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nashran/Downloads/"/>
    </mc:Choice>
  </mc:AlternateContent>
  <xr:revisionPtr revIDLastSave="0" documentId="13_ncr:1_{F241396A-9A61-4E4A-8AA6-1163A3385A0E}" xr6:coauthVersionLast="47" xr6:coauthVersionMax="47" xr10:uidLastSave="{00000000-0000-0000-0000-000000000000}"/>
  <bookViews>
    <workbookView xWindow="0" yWindow="500" windowWidth="28800" windowHeight="17500" activeTab="4" xr2:uid="{D4FE9A25-D099-4542-B041-72B6F94108E0}"/>
  </bookViews>
  <sheets>
    <sheet name="Dataset" sheetId="6" r:id="rId1"/>
    <sheet name="Reliance Revenue" sheetId="2" r:id="rId2"/>
    <sheet name="Oil price" sheetId="3" r:id="rId3"/>
    <sheet name="Jio revenue" sheetId="7" r:id="rId4"/>
    <sheet name="Final dataset" sheetId="5" r:id="rId5"/>
  </sheets>
  <definedNames>
    <definedName name="_xlchart.v1.0" hidden="1">'Final dataset'!$A$2:$A$53</definedName>
    <definedName name="_xlchart.v1.1" hidden="1">'Final dataset'!$C$1</definedName>
    <definedName name="_xlchart.v1.2" hidden="1">'Final dataset'!$C$2:$C$53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<sst xmlns="http://schemas.openxmlformats.org/spreadsheetml/2006/main" count="16204" uniqueCount="3790">
  <si>
    <t>Month</t>
  </si>
  <si>
    <t>Revenue (in millions of USD)</t>
  </si>
  <si>
    <t>Average Crude Oil Price per Barrel (USD)</t>
  </si>
  <si>
    <t>Crude Oil Price per Barrel (USD)</t>
  </si>
  <si>
    <t>Jio Revenue (in millions of USD)</t>
  </si>
  <si>
    <t>Date</t>
  </si>
  <si>
    <t>Symbol</t>
  </si>
  <si>
    <t>Series</t>
  </si>
  <si>
    <t>Prev Close</t>
  </si>
  <si>
    <t>Open</t>
  </si>
  <si>
    <t>High</t>
  </si>
  <si>
    <t>Low</t>
  </si>
  <si>
    <t>Last</t>
  </si>
  <si>
    <t>Close</t>
  </si>
  <si>
    <t>VWAP</t>
  </si>
  <si>
    <t>Volume</t>
  </si>
  <si>
    <t>Turnover</t>
  </si>
  <si>
    <t>Trades</t>
  </si>
  <si>
    <t>Deliverable Volume</t>
  </si>
  <si>
    <t>%Deliverble</t>
  </si>
  <si>
    <t>RELIANCE</t>
  </si>
  <si>
    <t>EQ</t>
  </si>
  <si>
    <t>15-01-1996</t>
  </si>
  <si>
    <t>16-01-1996</t>
  </si>
  <si>
    <t>17-01-1996</t>
  </si>
  <si>
    <t>18-01-1996</t>
  </si>
  <si>
    <t>19-01-1996</t>
  </si>
  <si>
    <t>22-01-1996</t>
  </si>
  <si>
    <t>23-01-1996</t>
  </si>
  <si>
    <t>24-01-1996</t>
  </si>
  <si>
    <t>25-01-1996</t>
  </si>
  <si>
    <t>29-01-1996</t>
  </si>
  <si>
    <t>30-01-1996</t>
  </si>
  <si>
    <t>31-01-1996</t>
  </si>
  <si>
    <t>13-02-1996</t>
  </si>
  <si>
    <t>14-02-1996</t>
  </si>
  <si>
    <t>15-02-1996</t>
  </si>
  <si>
    <t>16-02-1996</t>
  </si>
  <si>
    <t>19-02-1996</t>
  </si>
  <si>
    <t>20-02-1996</t>
  </si>
  <si>
    <t>22-02-1996</t>
  </si>
  <si>
    <t>23-02-1996</t>
  </si>
  <si>
    <t>26-02-1996</t>
  </si>
  <si>
    <t>27-02-1996</t>
  </si>
  <si>
    <t>28-02-1996</t>
  </si>
  <si>
    <t>29-02-1996</t>
  </si>
  <si>
    <t>13-03-1996</t>
  </si>
  <si>
    <t>14-03-1996</t>
  </si>
  <si>
    <t>15-03-1996</t>
  </si>
  <si>
    <t>18-03-1996</t>
  </si>
  <si>
    <t>19-03-1996</t>
  </si>
  <si>
    <t>21-03-1996</t>
  </si>
  <si>
    <t>22-03-1996</t>
  </si>
  <si>
    <t>25-03-1996</t>
  </si>
  <si>
    <t>26-03-1996</t>
  </si>
  <si>
    <t>27-03-1996</t>
  </si>
  <si>
    <t>28-03-1996</t>
  </si>
  <si>
    <t>29-03-1996</t>
  </si>
  <si>
    <t>15-04-1996</t>
  </si>
  <si>
    <t>16-04-1996</t>
  </si>
  <si>
    <t>17-04-1996</t>
  </si>
  <si>
    <t>18-04-1996</t>
  </si>
  <si>
    <t>19-04-1996</t>
  </si>
  <si>
    <t>22-04-1996</t>
  </si>
  <si>
    <t>23-04-1996</t>
  </si>
  <si>
    <t>24-04-1996</t>
  </si>
  <si>
    <t>25-04-1996</t>
  </si>
  <si>
    <t>26-04-1996</t>
  </si>
  <si>
    <t>29-04-1996</t>
  </si>
  <si>
    <t>30-04-1996</t>
  </si>
  <si>
    <t>13-05-1996</t>
  </si>
  <si>
    <t>14-05-1996</t>
  </si>
  <si>
    <t>15-05-1996</t>
  </si>
  <si>
    <t>16-05-1996</t>
  </si>
  <si>
    <t>17-05-1996</t>
  </si>
  <si>
    <t>20-05-1996</t>
  </si>
  <si>
    <t>21-05-1996</t>
  </si>
  <si>
    <t>22-05-1996</t>
  </si>
  <si>
    <t>23-05-1996</t>
  </si>
  <si>
    <t>24-05-1996</t>
  </si>
  <si>
    <t>27-05-1996</t>
  </si>
  <si>
    <t>28-05-1996</t>
  </si>
  <si>
    <t>29-05-1996</t>
  </si>
  <si>
    <t>30-05-1996</t>
  </si>
  <si>
    <t>31-05-1996</t>
  </si>
  <si>
    <t>13-06-1996</t>
  </si>
  <si>
    <t>14-06-1996</t>
  </si>
  <si>
    <t>17-06-1996</t>
  </si>
  <si>
    <t>18-06-1996</t>
  </si>
  <si>
    <t>19-06-1996</t>
  </si>
  <si>
    <t>20-06-1996</t>
  </si>
  <si>
    <t>21-06-1996</t>
  </si>
  <si>
    <t>24-06-1996</t>
  </si>
  <si>
    <t>25-06-1996</t>
  </si>
  <si>
    <t>26-06-1996</t>
  </si>
  <si>
    <t>27-06-1996</t>
  </si>
  <si>
    <t>28-06-1996</t>
  </si>
  <si>
    <t>15-07-1996</t>
  </si>
  <si>
    <t>16-07-1996</t>
  </si>
  <si>
    <t>17-07-1996</t>
  </si>
  <si>
    <t>18-07-1996</t>
  </si>
  <si>
    <t>19-07-1996</t>
  </si>
  <si>
    <t>22-07-1996</t>
  </si>
  <si>
    <t>23-07-1996</t>
  </si>
  <si>
    <t>24-07-1996</t>
  </si>
  <si>
    <t>25-07-1996</t>
  </si>
  <si>
    <t>26-07-1996</t>
  </si>
  <si>
    <t>29-07-1996</t>
  </si>
  <si>
    <t>30-07-1996</t>
  </si>
  <si>
    <t>31-07-1996</t>
  </si>
  <si>
    <t>13-08-1996</t>
  </si>
  <si>
    <t>14-08-1996</t>
  </si>
  <si>
    <t>16-08-1996</t>
  </si>
  <si>
    <t>19-08-1996</t>
  </si>
  <si>
    <t>20-08-1996</t>
  </si>
  <si>
    <t>21-08-1996</t>
  </si>
  <si>
    <t>22-08-1996</t>
  </si>
  <si>
    <t>23-08-1996</t>
  </si>
  <si>
    <t>26-08-1996</t>
  </si>
  <si>
    <t>27-08-1996</t>
  </si>
  <si>
    <t>28-08-1996</t>
  </si>
  <si>
    <t>29-08-1996</t>
  </si>
  <si>
    <t>30-08-1996</t>
  </si>
  <si>
    <t>13-09-1996</t>
  </si>
  <si>
    <t>16-09-1996</t>
  </si>
  <si>
    <t>17-09-1996</t>
  </si>
  <si>
    <t>18-09-1996</t>
  </si>
  <si>
    <t>19-09-1996</t>
  </si>
  <si>
    <t>20-09-1996</t>
  </si>
  <si>
    <t>23-09-1996</t>
  </si>
  <si>
    <t>24-09-1996</t>
  </si>
  <si>
    <t>25-09-1996</t>
  </si>
  <si>
    <t>26-09-1996</t>
  </si>
  <si>
    <t>27-09-1996</t>
  </si>
  <si>
    <t>30-09-1996</t>
  </si>
  <si>
    <t>14-10-1996</t>
  </si>
  <si>
    <t>15-10-1996</t>
  </si>
  <si>
    <t>16-10-1996</t>
  </si>
  <si>
    <t>17-10-1996</t>
  </si>
  <si>
    <t>18-10-1996</t>
  </si>
  <si>
    <t>22-10-1996</t>
  </si>
  <si>
    <t>23-10-1996</t>
  </si>
  <si>
    <t>24-10-1996</t>
  </si>
  <si>
    <t>25-10-1996</t>
  </si>
  <si>
    <t>28-10-1996</t>
  </si>
  <si>
    <t>29-10-1996</t>
  </si>
  <si>
    <t>31-10-1996</t>
  </si>
  <si>
    <t>13-11-1996</t>
  </si>
  <si>
    <t>14-11-1996</t>
  </si>
  <si>
    <t>15-11-1996</t>
  </si>
  <si>
    <t>18-11-1996</t>
  </si>
  <si>
    <t>19-11-1996</t>
  </si>
  <si>
    <t>20-11-1996</t>
  </si>
  <si>
    <t>21-11-1996</t>
  </si>
  <si>
    <t>22-11-1996</t>
  </si>
  <si>
    <t>25-11-1996</t>
  </si>
  <si>
    <t>26-11-1996</t>
  </si>
  <si>
    <t>27-11-1996</t>
  </si>
  <si>
    <t>28-11-1996</t>
  </si>
  <si>
    <t>29-11-1996</t>
  </si>
  <si>
    <t>13-12-1996</t>
  </si>
  <si>
    <t>16-12-1996</t>
  </si>
  <si>
    <t>17-12-1996</t>
  </si>
  <si>
    <t>18-12-1996</t>
  </si>
  <si>
    <t>19-12-1996</t>
  </si>
  <si>
    <t>20-12-1996</t>
  </si>
  <si>
    <t>23-12-1996</t>
  </si>
  <si>
    <t>24-12-1996</t>
  </si>
  <si>
    <t>26-12-1996</t>
  </si>
  <si>
    <t>31-12-1996</t>
  </si>
  <si>
    <t>13-01-1997</t>
  </si>
  <si>
    <t>14-01-1997</t>
  </si>
  <si>
    <t>15-01-1997</t>
  </si>
  <si>
    <t>16-01-1997</t>
  </si>
  <si>
    <t>17-01-1997</t>
  </si>
  <si>
    <t>20-01-1997</t>
  </si>
  <si>
    <t>21-01-1997</t>
  </si>
  <si>
    <t>22-01-1997</t>
  </si>
  <si>
    <t>24-01-1997</t>
  </si>
  <si>
    <t>27-01-1997</t>
  </si>
  <si>
    <t>28-01-1997</t>
  </si>
  <si>
    <t>29-01-1997</t>
  </si>
  <si>
    <t>30-01-1997</t>
  </si>
  <si>
    <t>31-01-1997</t>
  </si>
  <si>
    <t>13-02-1997</t>
  </si>
  <si>
    <t>14-02-1997</t>
  </si>
  <si>
    <t>17-02-1997</t>
  </si>
  <si>
    <t>18-02-1997</t>
  </si>
  <si>
    <t>19-02-1997</t>
  </si>
  <si>
    <t>20-02-1997</t>
  </si>
  <si>
    <t>21-02-1997</t>
  </si>
  <si>
    <t>24-02-1997</t>
  </si>
  <si>
    <t>25-02-1997</t>
  </si>
  <si>
    <t>26-02-1997</t>
  </si>
  <si>
    <t>27-02-1997</t>
  </si>
  <si>
    <t>28-02-1997</t>
  </si>
  <si>
    <t>13-03-1997</t>
  </si>
  <si>
    <t>14-03-1997</t>
  </si>
  <si>
    <t>17-03-1997</t>
  </si>
  <si>
    <t>18-03-1997</t>
  </si>
  <si>
    <t>19-03-1997</t>
  </si>
  <si>
    <t>20-03-1997</t>
  </si>
  <si>
    <t>21-03-1997</t>
  </si>
  <si>
    <t>25-03-1997</t>
  </si>
  <si>
    <t>26-03-1997</t>
  </si>
  <si>
    <t>27-03-1997</t>
  </si>
  <si>
    <t>31-03-1997</t>
  </si>
  <si>
    <t>15-04-1997</t>
  </si>
  <si>
    <t>17-04-1997</t>
  </si>
  <si>
    <t>21-04-1997</t>
  </si>
  <si>
    <t>22-04-1997</t>
  </si>
  <si>
    <t>23-04-1997</t>
  </si>
  <si>
    <t>24-04-1997</t>
  </si>
  <si>
    <t>25-04-1997</t>
  </si>
  <si>
    <t>28-04-1997</t>
  </si>
  <si>
    <t>29-04-1997</t>
  </si>
  <si>
    <t>30-04-1997</t>
  </si>
  <si>
    <t>13-05-1997</t>
  </si>
  <si>
    <t>14-05-1997</t>
  </si>
  <si>
    <t>15-05-1997</t>
  </si>
  <si>
    <t>16-05-1997</t>
  </si>
  <si>
    <t>19-05-1997</t>
  </si>
  <si>
    <t>20-05-1997</t>
  </si>
  <si>
    <t>21-05-1997</t>
  </si>
  <si>
    <t>22-05-1997</t>
  </si>
  <si>
    <t>23-05-1997</t>
  </si>
  <si>
    <t>26-05-1997</t>
  </si>
  <si>
    <t>27-05-1997</t>
  </si>
  <si>
    <t>28-05-1997</t>
  </si>
  <si>
    <t>29-05-1997</t>
  </si>
  <si>
    <t>30-05-1997</t>
  </si>
  <si>
    <t>13-06-1997</t>
  </si>
  <si>
    <t>16-06-1997</t>
  </si>
  <si>
    <t>17-06-1997</t>
  </si>
  <si>
    <t>18-06-1997</t>
  </si>
  <si>
    <t>19-06-1997</t>
  </si>
  <si>
    <t>20-06-1997</t>
  </si>
  <si>
    <t>23-06-1997</t>
  </si>
  <si>
    <t>24-06-1997</t>
  </si>
  <si>
    <t>25-06-1997</t>
  </si>
  <si>
    <t>26-06-1997</t>
  </si>
  <si>
    <t>27-06-1997</t>
  </si>
  <si>
    <t>30-06-1997</t>
  </si>
  <si>
    <t>14-07-1997</t>
  </si>
  <si>
    <t>15-07-1997</t>
  </si>
  <si>
    <t>16-07-1997</t>
  </si>
  <si>
    <t>17-07-1997</t>
  </si>
  <si>
    <t>21-07-1997</t>
  </si>
  <si>
    <t>22-07-1997</t>
  </si>
  <si>
    <t>23-07-1997</t>
  </si>
  <si>
    <t>24-07-1997</t>
  </si>
  <si>
    <t>25-07-1997</t>
  </si>
  <si>
    <t>28-07-1997</t>
  </si>
  <si>
    <t>29-07-1997</t>
  </si>
  <si>
    <t>30-07-1997</t>
  </si>
  <si>
    <t>31-07-1997</t>
  </si>
  <si>
    <t>13-08-1997</t>
  </si>
  <si>
    <t>14-08-1997</t>
  </si>
  <si>
    <t>18-08-1997</t>
  </si>
  <si>
    <t>19-08-1997</t>
  </si>
  <si>
    <t>20-08-1997</t>
  </si>
  <si>
    <t>21-08-1997</t>
  </si>
  <si>
    <t>22-08-1997</t>
  </si>
  <si>
    <t>25-08-1997</t>
  </si>
  <si>
    <t>26-08-1997</t>
  </si>
  <si>
    <t>27-08-1997</t>
  </si>
  <si>
    <t>28-08-1997</t>
  </si>
  <si>
    <t>29-08-1997</t>
  </si>
  <si>
    <t>15-09-1997</t>
  </si>
  <si>
    <t>16-09-1997</t>
  </si>
  <si>
    <t>17-09-1997</t>
  </si>
  <si>
    <t>18-09-1997</t>
  </si>
  <si>
    <t>19-09-1997</t>
  </si>
  <si>
    <t>22-09-1997</t>
  </si>
  <si>
    <t>23-09-1997</t>
  </si>
  <si>
    <t>24-09-1997</t>
  </si>
  <si>
    <t>25-09-1997</t>
  </si>
  <si>
    <t>26-09-1997</t>
  </si>
  <si>
    <t>29-09-1997</t>
  </si>
  <si>
    <t>30-09-1997</t>
  </si>
  <si>
    <t>13-10-1997</t>
  </si>
  <si>
    <t>14-10-1997</t>
  </si>
  <si>
    <t>15-10-1997</t>
  </si>
  <si>
    <t>16-10-1997</t>
  </si>
  <si>
    <t>17-10-1997</t>
  </si>
  <si>
    <t>20-10-1997</t>
  </si>
  <si>
    <t>21-10-1997</t>
  </si>
  <si>
    <t>22-10-1997</t>
  </si>
  <si>
    <t>23-10-1997</t>
  </si>
  <si>
    <t>24-10-1997</t>
  </si>
  <si>
    <t>27-10-1997</t>
  </si>
  <si>
    <t>28-10-1997</t>
  </si>
  <si>
    <t>29-10-1997</t>
  </si>
  <si>
    <t>30-10-1997</t>
  </si>
  <si>
    <t>13-11-1997</t>
  </si>
  <si>
    <t>17-11-1997</t>
  </si>
  <si>
    <t>18-11-1997</t>
  </si>
  <si>
    <t>19-11-1997</t>
  </si>
  <si>
    <t>20-11-1997</t>
  </si>
  <si>
    <t>21-11-1997</t>
  </si>
  <si>
    <t>24-11-1997</t>
  </si>
  <si>
    <t>25-11-1997</t>
  </si>
  <si>
    <t>26-11-1997</t>
  </si>
  <si>
    <t>27-11-1997</t>
  </si>
  <si>
    <t>28-11-1997</t>
  </si>
  <si>
    <t>15-12-1997</t>
  </si>
  <si>
    <t>16-12-1997</t>
  </si>
  <si>
    <t>17-12-1997</t>
  </si>
  <si>
    <t>18-12-1997</t>
  </si>
  <si>
    <t>19-12-1997</t>
  </si>
  <si>
    <t>22-12-1997</t>
  </si>
  <si>
    <t>23-12-1997</t>
  </si>
  <si>
    <t>24-12-1997</t>
  </si>
  <si>
    <t>26-12-1997</t>
  </si>
  <si>
    <t>29-12-1997</t>
  </si>
  <si>
    <t>30-12-1997</t>
  </si>
  <si>
    <t>31-12-1997</t>
  </si>
  <si>
    <t>13-01-1998</t>
  </si>
  <si>
    <t>14-01-1998</t>
  </si>
  <si>
    <t>15-01-1998</t>
  </si>
  <si>
    <t>16-01-1998</t>
  </si>
  <si>
    <t>19-01-1998</t>
  </si>
  <si>
    <t>20-01-1998</t>
  </si>
  <si>
    <t>21-01-1998</t>
  </si>
  <si>
    <t>22-01-1998</t>
  </si>
  <si>
    <t>23-01-1998</t>
  </si>
  <si>
    <t>27-01-1998</t>
  </si>
  <si>
    <t>28-01-1998</t>
  </si>
  <si>
    <t>29-01-1998</t>
  </si>
  <si>
    <t>30-01-1998</t>
  </si>
  <si>
    <t>13-02-1998</t>
  </si>
  <si>
    <t>17-02-1998</t>
  </si>
  <si>
    <t>18-02-1998</t>
  </si>
  <si>
    <t>19-02-1998</t>
  </si>
  <si>
    <t>20-02-1998</t>
  </si>
  <si>
    <t>23-02-1998</t>
  </si>
  <si>
    <t>24-02-1998</t>
  </si>
  <si>
    <t>25-02-1998</t>
  </si>
  <si>
    <t>26-02-1998</t>
  </si>
  <si>
    <t>27-02-1998</t>
  </si>
  <si>
    <t>16-03-1998</t>
  </si>
  <si>
    <t>17-03-1998</t>
  </si>
  <si>
    <t>18-03-1998</t>
  </si>
  <si>
    <t>19-03-1998</t>
  </si>
  <si>
    <t>20-03-1998</t>
  </si>
  <si>
    <t>23-03-1998</t>
  </si>
  <si>
    <t>24-03-1998</t>
  </si>
  <si>
    <t>25-03-1998</t>
  </si>
  <si>
    <t>26-03-1998</t>
  </si>
  <si>
    <t>27-03-1998</t>
  </si>
  <si>
    <t>30-03-1998</t>
  </si>
  <si>
    <t>31-03-1998</t>
  </si>
  <si>
    <t>13-04-1998</t>
  </si>
  <si>
    <t>15-04-1998</t>
  </si>
  <si>
    <t>16-04-1998</t>
  </si>
  <si>
    <t>17-04-1998</t>
  </si>
  <si>
    <t>20-04-1998</t>
  </si>
  <si>
    <t>21-04-1998</t>
  </si>
  <si>
    <t>22-04-1998</t>
  </si>
  <si>
    <t>23-04-1998</t>
  </si>
  <si>
    <t>24-04-1998</t>
  </si>
  <si>
    <t>27-04-1998</t>
  </si>
  <si>
    <t>28-04-1998</t>
  </si>
  <si>
    <t>29-04-1998</t>
  </si>
  <si>
    <t>30-04-1998</t>
  </si>
  <si>
    <t>13-05-1998</t>
  </si>
  <si>
    <t>14-05-1998</t>
  </si>
  <si>
    <t>15-05-1998</t>
  </si>
  <si>
    <t>18-05-1998</t>
  </si>
  <si>
    <t>19-05-1998</t>
  </si>
  <si>
    <t>20-05-1998</t>
  </si>
  <si>
    <t>21-05-1998</t>
  </si>
  <si>
    <t>22-05-1998</t>
  </si>
  <si>
    <t>25-05-1998</t>
  </si>
  <si>
    <t>26-05-1998</t>
  </si>
  <si>
    <t>27-05-1998</t>
  </si>
  <si>
    <t>28-05-1998</t>
  </si>
  <si>
    <t>29-05-1998</t>
  </si>
  <si>
    <t>15-06-1998</t>
  </si>
  <si>
    <t>16-06-1998</t>
  </si>
  <si>
    <t>17-06-1998</t>
  </si>
  <si>
    <t>18-06-1998</t>
  </si>
  <si>
    <t>19-06-1998</t>
  </si>
  <si>
    <t>22-06-1998</t>
  </si>
  <si>
    <t>23-06-1998</t>
  </si>
  <si>
    <t>24-06-1998</t>
  </si>
  <si>
    <t>25-06-1998</t>
  </si>
  <si>
    <t>26-06-1998</t>
  </si>
  <si>
    <t>29-06-1998</t>
  </si>
  <si>
    <t>30-06-1998</t>
  </si>
  <si>
    <t>13-07-1998</t>
  </si>
  <si>
    <t>14-07-1998</t>
  </si>
  <si>
    <t>15-07-1998</t>
  </si>
  <si>
    <t>16-07-1998</t>
  </si>
  <si>
    <t>17-07-1998</t>
  </si>
  <si>
    <t>20-07-1998</t>
  </si>
  <si>
    <t>21-07-1998</t>
  </si>
  <si>
    <t>22-07-1998</t>
  </si>
  <si>
    <t>23-07-1998</t>
  </si>
  <si>
    <t>24-07-1998</t>
  </si>
  <si>
    <t>27-07-1998</t>
  </si>
  <si>
    <t>28-07-1998</t>
  </si>
  <si>
    <t>29-07-1998</t>
  </si>
  <si>
    <t>30-07-1998</t>
  </si>
  <si>
    <t>31-07-1998</t>
  </si>
  <si>
    <t>13-08-1998</t>
  </si>
  <si>
    <t>14-08-1998</t>
  </si>
  <si>
    <t>17-08-1998</t>
  </si>
  <si>
    <t>18-08-1998</t>
  </si>
  <si>
    <t>19-08-1998</t>
  </si>
  <si>
    <t>20-08-1998</t>
  </si>
  <si>
    <t>21-08-1998</t>
  </si>
  <si>
    <t>24-08-1998</t>
  </si>
  <si>
    <t>25-08-1998</t>
  </si>
  <si>
    <t>27-08-1998</t>
  </si>
  <si>
    <t>28-08-1998</t>
  </si>
  <si>
    <t>31-08-1998</t>
  </si>
  <si>
    <t>14-09-1998</t>
  </si>
  <si>
    <t>15-09-1998</t>
  </si>
  <si>
    <t>16-09-1998</t>
  </si>
  <si>
    <t>17-09-1998</t>
  </si>
  <si>
    <t>18-09-1998</t>
  </si>
  <si>
    <t>21-09-1998</t>
  </si>
  <si>
    <t>22-09-1998</t>
  </si>
  <si>
    <t>23-09-1998</t>
  </si>
  <si>
    <t>24-09-1998</t>
  </si>
  <si>
    <t>25-09-1998</t>
  </si>
  <si>
    <t>28-09-1998</t>
  </si>
  <si>
    <t>29-09-1998</t>
  </si>
  <si>
    <t>30-09-1998</t>
  </si>
  <si>
    <t>13-10-1998</t>
  </si>
  <si>
    <t>14-10-1998</t>
  </si>
  <si>
    <t>15-10-1998</t>
  </si>
  <si>
    <t>16-10-1998</t>
  </si>
  <si>
    <t>19-10-1998</t>
  </si>
  <si>
    <t>20-10-1998</t>
  </si>
  <si>
    <t>22-10-1998</t>
  </si>
  <si>
    <t>23-10-1998</t>
  </si>
  <si>
    <t>26-10-1998</t>
  </si>
  <si>
    <t>27-10-1998</t>
  </si>
  <si>
    <t>28-10-1998</t>
  </si>
  <si>
    <t>29-10-1998</t>
  </si>
  <si>
    <t>30-10-1998</t>
  </si>
  <si>
    <t>31-10-1998</t>
  </si>
  <si>
    <t>13-11-1998</t>
  </si>
  <si>
    <t>16-11-1998</t>
  </si>
  <si>
    <t>17-11-1998</t>
  </si>
  <si>
    <t>18-11-1998</t>
  </si>
  <si>
    <t>19-11-1998</t>
  </si>
  <si>
    <t>20-11-1998</t>
  </si>
  <si>
    <t>21-11-1998</t>
  </si>
  <si>
    <t>23-11-1998</t>
  </si>
  <si>
    <t>24-11-1998</t>
  </si>
  <si>
    <t>26-11-1998</t>
  </si>
  <si>
    <t>27-11-1998</t>
  </si>
  <si>
    <t>28-11-1998</t>
  </si>
  <si>
    <t>30-11-1998</t>
  </si>
  <si>
    <t>14-12-1998</t>
  </si>
  <si>
    <t>15-12-1998</t>
  </si>
  <si>
    <t>16-12-1998</t>
  </si>
  <si>
    <t>17-12-1998</t>
  </si>
  <si>
    <t>18-12-1998</t>
  </si>
  <si>
    <t>21-12-1998</t>
  </si>
  <si>
    <t>22-12-1998</t>
  </si>
  <si>
    <t>23-12-1998</t>
  </si>
  <si>
    <t>24-12-1998</t>
  </si>
  <si>
    <t>28-12-1998</t>
  </si>
  <si>
    <t>29-12-1998</t>
  </si>
  <si>
    <t>30-12-1998</t>
  </si>
  <si>
    <t>31-12-1998</t>
  </si>
  <si>
    <t>13-01-1999</t>
  </si>
  <si>
    <t>14-01-1999</t>
  </si>
  <si>
    <t>15-01-1999</t>
  </si>
  <si>
    <t>18-01-1999</t>
  </si>
  <si>
    <t>19-01-1999</t>
  </si>
  <si>
    <t>21-01-1999</t>
  </si>
  <si>
    <t>22-01-1999</t>
  </si>
  <si>
    <t>25-01-1999</t>
  </si>
  <si>
    <t>27-01-1999</t>
  </si>
  <si>
    <t>28-01-1999</t>
  </si>
  <si>
    <t>29-01-1999</t>
  </si>
  <si>
    <t>15-02-1999</t>
  </si>
  <si>
    <t>16-02-1999</t>
  </si>
  <si>
    <t>17-02-1999</t>
  </si>
  <si>
    <t>18-02-1999</t>
  </si>
  <si>
    <t>19-02-1999</t>
  </si>
  <si>
    <t>22-02-1999</t>
  </si>
  <si>
    <t>23-02-1999</t>
  </si>
  <si>
    <t>24-02-1999</t>
  </si>
  <si>
    <t>25-02-1999</t>
  </si>
  <si>
    <t>26-02-1999</t>
  </si>
  <si>
    <t>27-02-1999</t>
  </si>
  <si>
    <t>15-03-1999</t>
  </si>
  <si>
    <t>16-03-1999</t>
  </si>
  <si>
    <t>17-03-1999</t>
  </si>
  <si>
    <t>18-03-1999</t>
  </si>
  <si>
    <t>19-03-1999</t>
  </si>
  <si>
    <t>20-03-1999</t>
  </si>
  <si>
    <t>22-03-1999</t>
  </si>
  <si>
    <t>23-03-1999</t>
  </si>
  <si>
    <t>24-03-1999</t>
  </si>
  <si>
    <t>25-03-1999</t>
  </si>
  <si>
    <t>26-03-1999</t>
  </si>
  <si>
    <t>30-03-1999</t>
  </si>
  <si>
    <t>31-03-1999</t>
  </si>
  <si>
    <t>13-04-1999</t>
  </si>
  <si>
    <t>15-04-1999</t>
  </si>
  <si>
    <t>16-04-1999</t>
  </si>
  <si>
    <t>17-04-1999</t>
  </si>
  <si>
    <t>19-04-1999</t>
  </si>
  <si>
    <t>20-04-1999</t>
  </si>
  <si>
    <t>21-04-1999</t>
  </si>
  <si>
    <t>22-04-1999</t>
  </si>
  <si>
    <t>23-04-1999</t>
  </si>
  <si>
    <t>26-04-1999</t>
  </si>
  <si>
    <t>28-04-1999</t>
  </si>
  <si>
    <t>29-04-1999</t>
  </si>
  <si>
    <t>30-04-1999</t>
  </si>
  <si>
    <t>13-05-1999</t>
  </si>
  <si>
    <t>14-05-1999</t>
  </si>
  <si>
    <t>17-05-1999</t>
  </si>
  <si>
    <t>18-05-1999</t>
  </si>
  <si>
    <t>19-05-1999</t>
  </si>
  <si>
    <t>20-05-1999</t>
  </si>
  <si>
    <t>21-05-1999</t>
  </si>
  <si>
    <t>24-05-1999</t>
  </si>
  <si>
    <t>25-05-1999</t>
  </si>
  <si>
    <t>26-05-1999</t>
  </si>
  <si>
    <t>27-05-1999</t>
  </si>
  <si>
    <t>28-05-1999</t>
  </si>
  <si>
    <t>31-05-1999</t>
  </si>
  <si>
    <t>14-06-1999</t>
  </si>
  <si>
    <t>15-06-1999</t>
  </si>
  <si>
    <t>16-06-1999</t>
  </si>
  <si>
    <t>17-06-1999</t>
  </si>
  <si>
    <t>18-06-1999</t>
  </si>
  <si>
    <t>21-06-1999</t>
  </si>
  <si>
    <t>22-06-1999</t>
  </si>
  <si>
    <t>23-06-1999</t>
  </si>
  <si>
    <t>24-06-1999</t>
  </si>
  <si>
    <t>25-06-1999</t>
  </si>
  <si>
    <t>28-06-1999</t>
  </si>
  <si>
    <t>29-06-1999</t>
  </si>
  <si>
    <t>30-06-1999</t>
  </si>
  <si>
    <t>13-07-1999</t>
  </si>
  <si>
    <t>14-07-1999</t>
  </si>
  <si>
    <t>15-07-1999</t>
  </si>
  <si>
    <t>16-07-1999</t>
  </si>
  <si>
    <t>19-07-1999</t>
  </si>
  <si>
    <t>20-07-1999</t>
  </si>
  <si>
    <t>21-07-1999</t>
  </si>
  <si>
    <t>22-07-1999</t>
  </si>
  <si>
    <t>23-07-1999</t>
  </si>
  <si>
    <t>26-07-1999</t>
  </si>
  <si>
    <t>27-07-1999</t>
  </si>
  <si>
    <t>28-07-1999</t>
  </si>
  <si>
    <t>29-07-1999</t>
  </si>
  <si>
    <t>30-07-1999</t>
  </si>
  <si>
    <t>13-08-1999</t>
  </si>
  <si>
    <t>16-08-1999</t>
  </si>
  <si>
    <t>17-08-1999</t>
  </si>
  <si>
    <t>18-08-1999</t>
  </si>
  <si>
    <t>19-08-1999</t>
  </si>
  <si>
    <t>20-08-1999</t>
  </si>
  <si>
    <t>23-08-1999</t>
  </si>
  <si>
    <t>24-08-1999</t>
  </si>
  <si>
    <t>25-08-1999</t>
  </si>
  <si>
    <t>26-08-1999</t>
  </si>
  <si>
    <t>27-08-1999</t>
  </si>
  <si>
    <t>30-08-1999</t>
  </si>
  <si>
    <t>31-08-1999</t>
  </si>
  <si>
    <t>14-09-1999</t>
  </si>
  <si>
    <t>15-09-1999</t>
  </si>
  <si>
    <t>16-09-1999</t>
  </si>
  <si>
    <t>17-09-1999</t>
  </si>
  <si>
    <t>20-09-1999</t>
  </si>
  <si>
    <t>21-09-1999</t>
  </si>
  <si>
    <t>22-09-1999</t>
  </si>
  <si>
    <t>23-09-1999</t>
  </si>
  <si>
    <t>24-09-1999</t>
  </si>
  <si>
    <t>27-09-1999</t>
  </si>
  <si>
    <t>28-09-1999</t>
  </si>
  <si>
    <t>29-09-1999</t>
  </si>
  <si>
    <t>30-09-1999</t>
  </si>
  <si>
    <t>13-10-1999</t>
  </si>
  <si>
    <t>14-10-1999</t>
  </si>
  <si>
    <t>15-10-1999</t>
  </si>
  <si>
    <t>18-10-1999</t>
  </si>
  <si>
    <t>20-10-1999</t>
  </si>
  <si>
    <t>21-10-1999</t>
  </si>
  <si>
    <t>22-10-1999</t>
  </si>
  <si>
    <t>23-10-1999</t>
  </si>
  <si>
    <t>25-10-1999</t>
  </si>
  <si>
    <t>26-10-1999</t>
  </si>
  <si>
    <t>27-10-1999</t>
  </si>
  <si>
    <t>28-10-1999</t>
  </si>
  <si>
    <t>29-10-1999</t>
  </si>
  <si>
    <t>15-11-1999</t>
  </si>
  <si>
    <t>16-11-1999</t>
  </si>
  <si>
    <t>17-11-1999</t>
  </si>
  <si>
    <t>18-11-1999</t>
  </si>
  <si>
    <t>19-11-1999</t>
  </si>
  <si>
    <t>22-11-1999</t>
  </si>
  <si>
    <t>24-11-1999</t>
  </si>
  <si>
    <t>25-11-1999</t>
  </si>
  <si>
    <t>26-11-1999</t>
  </si>
  <si>
    <t>29-11-1999</t>
  </si>
  <si>
    <t>30-11-1999</t>
  </si>
  <si>
    <t>13-12-1999</t>
  </si>
  <si>
    <t>14-12-1999</t>
  </si>
  <si>
    <t>15-12-1999</t>
  </si>
  <si>
    <t>16-12-1999</t>
  </si>
  <si>
    <t>17-12-1999</t>
  </si>
  <si>
    <t>20-12-1999</t>
  </si>
  <si>
    <t>21-12-1999</t>
  </si>
  <si>
    <t>22-12-1999</t>
  </si>
  <si>
    <t>23-12-1999</t>
  </si>
  <si>
    <t>24-12-1999</t>
  </si>
  <si>
    <t>27-12-1999</t>
  </si>
  <si>
    <t>28-12-1999</t>
  </si>
  <si>
    <t>29-12-1999</t>
  </si>
  <si>
    <t>30-12-1999</t>
  </si>
  <si>
    <t>13-01-2000</t>
  </si>
  <si>
    <t>14-01-2000</t>
  </si>
  <si>
    <t>17-01-2000</t>
  </si>
  <si>
    <t>18-01-2000</t>
  </si>
  <si>
    <t>19-01-2000</t>
  </si>
  <si>
    <t>20-01-2000</t>
  </si>
  <si>
    <t>21-01-2000</t>
  </si>
  <si>
    <t>24-01-2000</t>
  </si>
  <si>
    <t>25-01-2000</t>
  </si>
  <si>
    <t>27-01-2000</t>
  </si>
  <si>
    <t>28-01-2000</t>
  </si>
  <si>
    <t>31-01-2000</t>
  </si>
  <si>
    <t>14-02-2000</t>
  </si>
  <si>
    <t>15-02-2000</t>
  </si>
  <si>
    <t>16-02-2000</t>
  </si>
  <si>
    <t>17-02-2000</t>
  </si>
  <si>
    <t>18-02-2000</t>
  </si>
  <si>
    <t>21-02-2000</t>
  </si>
  <si>
    <t>22-02-2000</t>
  </si>
  <si>
    <t>23-02-2000</t>
  </si>
  <si>
    <t>24-02-2000</t>
  </si>
  <si>
    <t>25-02-2000</t>
  </si>
  <si>
    <t>28-02-2000</t>
  </si>
  <si>
    <t>29-02-2000</t>
  </si>
  <si>
    <t>13-03-2000</t>
  </si>
  <si>
    <t>14-03-2000</t>
  </si>
  <si>
    <t>15-03-2000</t>
  </si>
  <si>
    <t>16-03-2000</t>
  </si>
  <si>
    <t>21-03-2000</t>
  </si>
  <si>
    <t>22-03-2000</t>
  </si>
  <si>
    <t>23-03-2000</t>
  </si>
  <si>
    <t>24-03-2000</t>
  </si>
  <si>
    <t>27-03-2000</t>
  </si>
  <si>
    <t>28-03-2000</t>
  </si>
  <si>
    <t>29-03-2000</t>
  </si>
  <si>
    <t>30-03-2000</t>
  </si>
  <si>
    <t>31-03-2000</t>
  </si>
  <si>
    <t>13-04-2000</t>
  </si>
  <si>
    <t>17-04-2000</t>
  </si>
  <si>
    <t>18-04-2000</t>
  </si>
  <si>
    <t>19-04-2000</t>
  </si>
  <si>
    <t>20-04-2000</t>
  </si>
  <si>
    <t>24-04-2000</t>
  </si>
  <si>
    <t>25-04-2000</t>
  </si>
  <si>
    <t>26-04-2000</t>
  </si>
  <si>
    <t>27-04-2000</t>
  </si>
  <si>
    <t>28-04-2000</t>
  </si>
  <si>
    <t>15-05-2000</t>
  </si>
  <si>
    <t>16-05-2000</t>
  </si>
  <si>
    <t>17-05-2000</t>
  </si>
  <si>
    <t>18-05-2000</t>
  </si>
  <si>
    <t>19-05-2000</t>
  </si>
  <si>
    <t>22-05-2000</t>
  </si>
  <si>
    <t>23-05-2000</t>
  </si>
  <si>
    <t>24-05-2000</t>
  </si>
  <si>
    <t>25-05-2000</t>
  </si>
  <si>
    <t>26-05-2000</t>
  </si>
  <si>
    <t>29-05-2000</t>
  </si>
  <si>
    <t>30-05-2000</t>
  </si>
  <si>
    <t>31-05-2000</t>
  </si>
  <si>
    <t>13-06-2000</t>
  </si>
  <si>
    <t>14-06-2000</t>
  </si>
  <si>
    <t>15-06-2000</t>
  </si>
  <si>
    <t>16-06-2000</t>
  </si>
  <si>
    <t>19-06-2000</t>
  </si>
  <si>
    <t>20-06-2000</t>
  </si>
  <si>
    <t>21-06-2000</t>
  </si>
  <si>
    <t>22-06-2000</t>
  </si>
  <si>
    <t>23-06-2000</t>
  </si>
  <si>
    <t>26-06-2000</t>
  </si>
  <si>
    <t>27-06-2000</t>
  </si>
  <si>
    <t>28-06-2000</t>
  </si>
  <si>
    <t>29-06-2000</t>
  </si>
  <si>
    <t>30-06-2000</t>
  </si>
  <si>
    <t>13-07-2000</t>
  </si>
  <si>
    <t>14-07-2000</t>
  </si>
  <si>
    <t>17-07-2000</t>
  </si>
  <si>
    <t>18-07-2000</t>
  </si>
  <si>
    <t>19-07-2000</t>
  </si>
  <si>
    <t>20-07-2000</t>
  </si>
  <si>
    <t>21-07-2000</t>
  </si>
  <si>
    <t>24-07-2000</t>
  </si>
  <si>
    <t>25-07-2000</t>
  </si>
  <si>
    <t>26-07-2000</t>
  </si>
  <si>
    <t>27-07-2000</t>
  </si>
  <si>
    <t>28-07-2000</t>
  </si>
  <si>
    <t>31-07-2000</t>
  </si>
  <si>
    <t>14-08-2000</t>
  </si>
  <si>
    <t>16-08-2000</t>
  </si>
  <si>
    <t>17-08-2000</t>
  </si>
  <si>
    <t>18-08-2000</t>
  </si>
  <si>
    <t>21-08-2000</t>
  </si>
  <si>
    <t>22-08-2000</t>
  </si>
  <si>
    <t>23-08-2000</t>
  </si>
  <si>
    <t>24-08-2000</t>
  </si>
  <si>
    <t>25-08-2000</t>
  </si>
  <si>
    <t>28-08-2000</t>
  </si>
  <si>
    <t>29-08-2000</t>
  </si>
  <si>
    <t>30-08-2000</t>
  </si>
  <si>
    <t>31-08-2000</t>
  </si>
  <si>
    <t>13-09-2000</t>
  </si>
  <si>
    <t>14-09-2000</t>
  </si>
  <si>
    <t>15-09-2000</t>
  </si>
  <si>
    <t>18-09-2000</t>
  </si>
  <si>
    <t>19-09-2000</t>
  </si>
  <si>
    <t>20-09-2000</t>
  </si>
  <si>
    <t>21-09-2000</t>
  </si>
  <si>
    <t>22-09-2000</t>
  </si>
  <si>
    <t>25-09-2000</t>
  </si>
  <si>
    <t>26-09-2000</t>
  </si>
  <si>
    <t>27-09-2000</t>
  </si>
  <si>
    <t>28-09-2000</t>
  </si>
  <si>
    <t>29-09-2000</t>
  </si>
  <si>
    <t>13-10-2000</t>
  </si>
  <si>
    <t>16-10-2000</t>
  </si>
  <si>
    <t>17-10-2000</t>
  </si>
  <si>
    <t>18-10-2000</t>
  </si>
  <si>
    <t>19-10-2000</t>
  </si>
  <si>
    <t>20-10-2000</t>
  </si>
  <si>
    <t>23-10-2000</t>
  </si>
  <si>
    <t>24-10-2000</t>
  </si>
  <si>
    <t>25-10-2000</t>
  </si>
  <si>
    <t>26-10-2000</t>
  </si>
  <si>
    <t>27-10-2000</t>
  </si>
  <si>
    <t>30-10-2000</t>
  </si>
  <si>
    <t>31-10-2000</t>
  </si>
  <si>
    <t>13-11-2000</t>
  </si>
  <si>
    <t>14-11-2000</t>
  </si>
  <si>
    <t>15-11-2000</t>
  </si>
  <si>
    <t>16-11-2000</t>
  </si>
  <si>
    <t>17-11-2000</t>
  </si>
  <si>
    <t>20-11-2000</t>
  </si>
  <si>
    <t>21-11-2000</t>
  </si>
  <si>
    <t>22-11-2000</t>
  </si>
  <si>
    <t>23-11-2000</t>
  </si>
  <si>
    <t>24-11-2000</t>
  </si>
  <si>
    <t>27-11-2000</t>
  </si>
  <si>
    <t>28-11-2000</t>
  </si>
  <si>
    <t>29-11-2000</t>
  </si>
  <si>
    <t>30-11-2000</t>
  </si>
  <si>
    <t>13-12-2000</t>
  </si>
  <si>
    <t>14-12-2000</t>
  </si>
  <si>
    <t>15-12-2000</t>
  </si>
  <si>
    <t>18-12-2000</t>
  </si>
  <si>
    <t>19-12-2000</t>
  </si>
  <si>
    <t>20-12-2000</t>
  </si>
  <si>
    <t>21-12-2000</t>
  </si>
  <si>
    <t>22-12-2000</t>
  </si>
  <si>
    <t>26-12-2000</t>
  </si>
  <si>
    <t>27-12-2000</t>
  </si>
  <si>
    <t>28-12-2000</t>
  </si>
  <si>
    <t>29-12-2000</t>
  </si>
  <si>
    <t>15-01-2001</t>
  </si>
  <si>
    <t>16-01-2001</t>
  </si>
  <si>
    <t>17-01-2001</t>
  </si>
  <si>
    <t>18-01-2001</t>
  </si>
  <si>
    <t>19-01-2001</t>
  </si>
  <si>
    <t>22-01-2001</t>
  </si>
  <si>
    <t>23-01-2001</t>
  </si>
  <si>
    <t>24-01-2001</t>
  </si>
  <si>
    <t>25-01-2001</t>
  </si>
  <si>
    <t>29-01-2001</t>
  </si>
  <si>
    <t>30-01-2001</t>
  </si>
  <si>
    <t>31-01-2001</t>
  </si>
  <si>
    <t>13-02-2001</t>
  </si>
  <si>
    <t>14-02-2001</t>
  </si>
  <si>
    <t>15-02-2001</t>
  </si>
  <si>
    <t>16-02-2001</t>
  </si>
  <si>
    <t>19-02-2001</t>
  </si>
  <si>
    <t>20-02-2001</t>
  </si>
  <si>
    <t>21-02-2001</t>
  </si>
  <si>
    <t>22-02-2001</t>
  </si>
  <si>
    <t>23-02-2001</t>
  </si>
  <si>
    <t>26-02-2001</t>
  </si>
  <si>
    <t>27-02-2001</t>
  </si>
  <si>
    <t>28-02-2001</t>
  </si>
  <si>
    <t>13-03-2001</t>
  </si>
  <si>
    <t>14-03-2001</t>
  </si>
  <si>
    <t>15-03-2001</t>
  </si>
  <si>
    <t>16-03-2001</t>
  </si>
  <si>
    <t>19-03-2001</t>
  </si>
  <si>
    <t>20-03-2001</t>
  </si>
  <si>
    <t>21-03-2001</t>
  </si>
  <si>
    <t>22-03-2001</t>
  </si>
  <si>
    <t>23-03-2001</t>
  </si>
  <si>
    <t>26-03-2001</t>
  </si>
  <si>
    <t>27-03-2001</t>
  </si>
  <si>
    <t>28-03-2001</t>
  </si>
  <si>
    <t>29-03-2001</t>
  </si>
  <si>
    <t>30-03-2001</t>
  </si>
  <si>
    <t>16-04-2001</t>
  </si>
  <si>
    <t>17-04-2001</t>
  </si>
  <si>
    <t>18-04-2001</t>
  </si>
  <si>
    <t>19-04-2001</t>
  </si>
  <si>
    <t>20-04-2001</t>
  </si>
  <si>
    <t>23-04-2001</t>
  </si>
  <si>
    <t>24-04-2001</t>
  </si>
  <si>
    <t>25-04-2001</t>
  </si>
  <si>
    <t>26-04-2001</t>
  </si>
  <si>
    <t>27-04-2001</t>
  </si>
  <si>
    <t>30-04-2001</t>
  </si>
  <si>
    <t>14-05-2001</t>
  </si>
  <si>
    <t>15-05-2001</t>
  </si>
  <si>
    <t>16-05-2001</t>
  </si>
  <si>
    <t>17-05-2001</t>
  </si>
  <si>
    <t>18-05-2001</t>
  </si>
  <si>
    <t>21-05-2001</t>
  </si>
  <si>
    <t>22-05-2001</t>
  </si>
  <si>
    <t>23-05-2001</t>
  </si>
  <si>
    <t>24-05-2001</t>
  </si>
  <si>
    <t>25-05-2001</t>
  </si>
  <si>
    <t>28-05-2001</t>
  </si>
  <si>
    <t>29-05-2001</t>
  </si>
  <si>
    <t>30-05-2001</t>
  </si>
  <si>
    <t>31-05-2001</t>
  </si>
  <si>
    <t>13-06-2001</t>
  </si>
  <si>
    <t>14-06-2001</t>
  </si>
  <si>
    <t>15-06-2001</t>
  </si>
  <si>
    <t>18-06-2001</t>
  </si>
  <si>
    <t>19-06-2001</t>
  </si>
  <si>
    <t>20-06-2001</t>
  </si>
  <si>
    <t>21-06-2001</t>
  </si>
  <si>
    <t>22-06-2001</t>
  </si>
  <si>
    <t>25-06-2001</t>
  </si>
  <si>
    <t>26-06-2001</t>
  </si>
  <si>
    <t>27-06-2001</t>
  </si>
  <si>
    <t>28-06-2001</t>
  </si>
  <si>
    <t>29-06-2001</t>
  </si>
  <si>
    <t>13-07-2001</t>
  </si>
  <si>
    <t>16-07-2001</t>
  </si>
  <si>
    <t>17-07-2001</t>
  </si>
  <si>
    <t>18-07-2001</t>
  </si>
  <si>
    <t>19-07-2001</t>
  </si>
  <si>
    <t>20-07-2001</t>
  </si>
  <si>
    <t>23-07-2001</t>
  </si>
  <si>
    <t>24-07-2001</t>
  </si>
  <si>
    <t>25-07-2001</t>
  </si>
  <si>
    <t>26-07-2001</t>
  </si>
  <si>
    <t>27-07-2001</t>
  </si>
  <si>
    <t>30-07-2001</t>
  </si>
  <si>
    <t>31-07-2001</t>
  </si>
  <si>
    <t>13-08-2001</t>
  </si>
  <si>
    <t>14-08-2001</t>
  </si>
  <si>
    <t>16-08-2001</t>
  </si>
  <si>
    <t>17-08-2001</t>
  </si>
  <si>
    <t>20-08-2001</t>
  </si>
  <si>
    <t>21-08-2001</t>
  </si>
  <si>
    <t>23-08-2001</t>
  </si>
  <si>
    <t>24-08-2001</t>
  </si>
  <si>
    <t>27-08-2001</t>
  </si>
  <si>
    <t>28-08-2001</t>
  </si>
  <si>
    <t>29-08-2001</t>
  </si>
  <si>
    <t>30-08-2001</t>
  </si>
  <si>
    <t>31-08-2001</t>
  </si>
  <si>
    <t>13-09-2001</t>
  </si>
  <si>
    <t>14-09-2001</t>
  </si>
  <si>
    <t>17-09-2001</t>
  </si>
  <si>
    <t>18-09-2001</t>
  </si>
  <si>
    <t>19-09-2001</t>
  </si>
  <si>
    <t>20-09-2001</t>
  </si>
  <si>
    <t>21-09-2001</t>
  </si>
  <si>
    <t>24-09-2001</t>
  </si>
  <si>
    <t>25-09-2001</t>
  </si>
  <si>
    <t>26-09-2001</t>
  </si>
  <si>
    <t>27-09-2001</t>
  </si>
  <si>
    <t>28-09-2001</t>
  </si>
  <si>
    <t>15-10-2001</t>
  </si>
  <si>
    <t>16-10-2001</t>
  </si>
  <si>
    <t>17-10-2001</t>
  </si>
  <si>
    <t>18-10-2001</t>
  </si>
  <si>
    <t>19-10-2001</t>
  </si>
  <si>
    <t>22-10-2001</t>
  </si>
  <si>
    <t>23-10-2001</t>
  </si>
  <si>
    <t>24-10-2001</t>
  </si>
  <si>
    <t>25-10-2001</t>
  </si>
  <si>
    <t>29-10-2001</t>
  </si>
  <si>
    <t>30-10-2001</t>
  </si>
  <si>
    <t>31-10-2001</t>
  </si>
  <si>
    <t>13-11-2001</t>
  </si>
  <si>
    <t>14-11-2001</t>
  </si>
  <si>
    <t>15-11-2001</t>
  </si>
  <si>
    <t>19-11-2001</t>
  </si>
  <si>
    <t>20-11-2001</t>
  </si>
  <si>
    <t>21-11-2001</t>
  </si>
  <si>
    <t>22-11-2001</t>
  </si>
  <si>
    <t>23-11-2001</t>
  </si>
  <si>
    <t>26-11-2001</t>
  </si>
  <si>
    <t>27-11-2001</t>
  </si>
  <si>
    <t>28-11-2001</t>
  </si>
  <si>
    <t>29-11-2001</t>
  </si>
  <si>
    <t>13-12-2001</t>
  </si>
  <si>
    <t>14-12-2001</t>
  </si>
  <si>
    <t>18-12-2001</t>
  </si>
  <si>
    <t>19-12-2001</t>
  </si>
  <si>
    <t>20-12-2001</t>
  </si>
  <si>
    <t>21-12-2001</t>
  </si>
  <si>
    <t>24-12-2001</t>
  </si>
  <si>
    <t>26-12-2001</t>
  </si>
  <si>
    <t>27-12-2001</t>
  </si>
  <si>
    <t>28-12-2001</t>
  </si>
  <si>
    <t>31-12-2001</t>
  </si>
  <si>
    <t>14-01-2002</t>
  </si>
  <si>
    <t>15-01-2002</t>
  </si>
  <si>
    <t>16-01-2002</t>
  </si>
  <si>
    <t>17-01-2002</t>
  </si>
  <si>
    <t>18-01-2002</t>
  </si>
  <si>
    <t>21-01-2002</t>
  </si>
  <si>
    <t>22-01-2002</t>
  </si>
  <si>
    <t>23-01-2002</t>
  </si>
  <si>
    <t>24-01-2002</t>
  </si>
  <si>
    <t>25-01-2002</t>
  </si>
  <si>
    <t>28-01-2002</t>
  </si>
  <si>
    <t>29-01-2002</t>
  </si>
  <si>
    <t>30-01-2002</t>
  </si>
  <si>
    <t>31-01-2002</t>
  </si>
  <si>
    <t>13-02-2002</t>
  </si>
  <si>
    <t>14-02-2002</t>
  </si>
  <si>
    <t>15-02-2002</t>
  </si>
  <si>
    <t>18-02-2002</t>
  </si>
  <si>
    <t>19-02-2002</t>
  </si>
  <si>
    <t>20-02-2002</t>
  </si>
  <si>
    <t>21-02-2002</t>
  </si>
  <si>
    <t>22-02-2002</t>
  </si>
  <si>
    <t>25-02-2002</t>
  </si>
  <si>
    <t>26-02-2002</t>
  </si>
  <si>
    <t>27-02-2002</t>
  </si>
  <si>
    <t>28-02-2002</t>
  </si>
  <si>
    <t>13-03-2002</t>
  </si>
  <si>
    <t>14-03-2002</t>
  </si>
  <si>
    <t>15-03-2002</t>
  </si>
  <si>
    <t>18-03-2002</t>
  </si>
  <si>
    <t>19-03-2002</t>
  </si>
  <si>
    <t>20-03-2002</t>
  </si>
  <si>
    <t>21-03-2002</t>
  </si>
  <si>
    <t>22-03-2002</t>
  </si>
  <si>
    <t>26-03-2002</t>
  </si>
  <si>
    <t>27-03-2002</t>
  </si>
  <si>
    <t>28-03-2002</t>
  </si>
  <si>
    <t>15-04-2002</t>
  </si>
  <si>
    <t>16-04-2002</t>
  </si>
  <si>
    <t>17-04-2002</t>
  </si>
  <si>
    <t>18-04-2002</t>
  </si>
  <si>
    <t>19-04-2002</t>
  </si>
  <si>
    <t>22-04-2002</t>
  </si>
  <si>
    <t>23-04-2002</t>
  </si>
  <si>
    <t>24-04-2002</t>
  </si>
  <si>
    <t>25-04-2002</t>
  </si>
  <si>
    <t>26-04-2002</t>
  </si>
  <si>
    <t>29-04-2002</t>
  </si>
  <si>
    <t>30-04-2002</t>
  </si>
  <si>
    <t>13-05-2002</t>
  </si>
  <si>
    <t>14-05-2002</t>
  </si>
  <si>
    <t>15-05-2002</t>
  </si>
  <si>
    <t>16-05-2002</t>
  </si>
  <si>
    <t>17-05-2002</t>
  </si>
  <si>
    <t>20-05-2002</t>
  </si>
  <si>
    <t>21-05-2002</t>
  </si>
  <si>
    <t>22-05-2002</t>
  </si>
  <si>
    <t>23-05-2002</t>
  </si>
  <si>
    <t>24-05-2002</t>
  </si>
  <si>
    <t>27-05-2002</t>
  </si>
  <si>
    <t>28-05-2002</t>
  </si>
  <si>
    <t>29-05-2002</t>
  </si>
  <si>
    <t>30-05-2002</t>
  </si>
  <si>
    <t>31-05-2002</t>
  </si>
  <si>
    <t>13-06-2002</t>
  </si>
  <si>
    <t>14-06-2002</t>
  </si>
  <si>
    <t>17-06-2002</t>
  </si>
  <si>
    <t>18-06-2002</t>
  </si>
  <si>
    <t>19-06-2002</t>
  </si>
  <si>
    <t>20-06-2002</t>
  </si>
  <si>
    <t>21-06-2002</t>
  </si>
  <si>
    <t>24-06-2002</t>
  </si>
  <si>
    <t>25-06-2002</t>
  </si>
  <si>
    <t>26-06-2002</t>
  </si>
  <si>
    <t>27-06-2002</t>
  </si>
  <si>
    <t>28-06-2002</t>
  </si>
  <si>
    <t>15-07-2002</t>
  </si>
  <si>
    <t>16-07-2002</t>
  </si>
  <si>
    <t>17-07-2002</t>
  </si>
  <si>
    <t>18-07-2002</t>
  </si>
  <si>
    <t>19-07-2002</t>
  </si>
  <si>
    <t>22-07-2002</t>
  </si>
  <si>
    <t>23-07-2002</t>
  </si>
  <si>
    <t>24-07-2002</t>
  </si>
  <si>
    <t>25-07-2002</t>
  </si>
  <si>
    <t>26-07-2002</t>
  </si>
  <si>
    <t>29-07-2002</t>
  </si>
  <si>
    <t>30-07-2002</t>
  </si>
  <si>
    <t>31-07-2002</t>
  </si>
  <si>
    <t>13-08-2002</t>
  </si>
  <si>
    <t>14-08-2002</t>
  </si>
  <si>
    <t>16-08-2002</t>
  </si>
  <si>
    <t>19-08-2002</t>
  </si>
  <si>
    <t>20-08-2002</t>
  </si>
  <si>
    <t>21-08-2002</t>
  </si>
  <si>
    <t>22-08-2002</t>
  </si>
  <si>
    <t>23-08-2002</t>
  </si>
  <si>
    <t>26-08-2002</t>
  </si>
  <si>
    <t>27-08-2002</t>
  </si>
  <si>
    <t>28-08-2002</t>
  </si>
  <si>
    <t>29-08-2002</t>
  </si>
  <si>
    <t>30-08-2002</t>
  </si>
  <si>
    <t>13-09-2002</t>
  </si>
  <si>
    <t>16-09-2002</t>
  </si>
  <si>
    <t>17-09-2002</t>
  </si>
  <si>
    <t>18-09-2002</t>
  </si>
  <si>
    <t>19-09-2002</t>
  </si>
  <si>
    <t>20-09-2002</t>
  </si>
  <si>
    <t>23-09-2002</t>
  </si>
  <si>
    <t>24-09-2002</t>
  </si>
  <si>
    <t>25-09-2002</t>
  </si>
  <si>
    <t>26-09-2002</t>
  </si>
  <si>
    <t>27-09-2002</t>
  </si>
  <si>
    <t>30-09-2002</t>
  </si>
  <si>
    <t>14-10-2002</t>
  </si>
  <si>
    <t>16-10-2002</t>
  </si>
  <si>
    <t>17-10-2002</t>
  </si>
  <si>
    <t>18-10-2002</t>
  </si>
  <si>
    <t>21-10-2002</t>
  </si>
  <si>
    <t>22-10-2002</t>
  </si>
  <si>
    <t>23-10-2002</t>
  </si>
  <si>
    <t>24-10-2002</t>
  </si>
  <si>
    <t>25-10-2002</t>
  </si>
  <si>
    <t>28-10-2002</t>
  </si>
  <si>
    <t>29-10-2002</t>
  </si>
  <si>
    <t>30-10-2002</t>
  </si>
  <si>
    <t>31-10-2002</t>
  </si>
  <si>
    <t>13-11-2002</t>
  </si>
  <si>
    <t>14-11-2002</t>
  </si>
  <si>
    <t>15-11-2002</t>
  </si>
  <si>
    <t>18-11-2002</t>
  </si>
  <si>
    <t>20-11-2002</t>
  </si>
  <si>
    <t>21-11-2002</t>
  </si>
  <si>
    <t>22-11-2002</t>
  </si>
  <si>
    <t>25-11-2002</t>
  </si>
  <si>
    <t>26-11-2002</t>
  </si>
  <si>
    <t>27-11-2002</t>
  </si>
  <si>
    <t>28-11-2002</t>
  </si>
  <si>
    <t>29-11-2002</t>
  </si>
  <si>
    <t>13-12-2002</t>
  </si>
  <si>
    <t>16-12-2002</t>
  </si>
  <si>
    <t>17-12-2002</t>
  </si>
  <si>
    <t>18-12-2002</t>
  </si>
  <si>
    <t>19-12-2002</t>
  </si>
  <si>
    <t>20-12-2002</t>
  </si>
  <si>
    <t>23-12-2002</t>
  </si>
  <si>
    <t>24-12-2002</t>
  </si>
  <si>
    <t>26-12-2002</t>
  </si>
  <si>
    <t>27-12-2002</t>
  </si>
  <si>
    <t>30-12-2002</t>
  </si>
  <si>
    <t>31-12-2002</t>
  </si>
  <si>
    <t>13-01-2003</t>
  </si>
  <si>
    <t>14-01-2003</t>
  </si>
  <si>
    <t>15-01-2003</t>
  </si>
  <si>
    <t>16-01-2003</t>
  </si>
  <si>
    <t>17-01-2003</t>
  </si>
  <si>
    <t>20-01-2003</t>
  </si>
  <si>
    <t>21-01-2003</t>
  </si>
  <si>
    <t>22-01-2003</t>
  </si>
  <si>
    <t>23-01-2003</t>
  </si>
  <si>
    <t>24-01-2003</t>
  </si>
  <si>
    <t>27-01-2003</t>
  </si>
  <si>
    <t>28-01-2003</t>
  </si>
  <si>
    <t>29-01-2003</t>
  </si>
  <si>
    <t>30-01-2003</t>
  </si>
  <si>
    <t>31-01-2003</t>
  </si>
  <si>
    <t>14-02-2003</t>
  </si>
  <si>
    <t>17-02-2003</t>
  </si>
  <si>
    <t>18-02-2003</t>
  </si>
  <si>
    <t>19-02-2003</t>
  </si>
  <si>
    <t>20-02-2003</t>
  </si>
  <si>
    <t>21-02-2003</t>
  </si>
  <si>
    <t>24-02-2003</t>
  </si>
  <si>
    <t>25-02-2003</t>
  </si>
  <si>
    <t>26-02-2003</t>
  </si>
  <si>
    <t>27-02-2003</t>
  </si>
  <si>
    <t>28-02-2003</t>
  </si>
  <si>
    <t>13-03-2003</t>
  </si>
  <si>
    <t>17-03-2003</t>
  </si>
  <si>
    <t>19-03-2003</t>
  </si>
  <si>
    <t>20-03-2003</t>
  </si>
  <si>
    <t>21-03-2003</t>
  </si>
  <si>
    <t>22-03-2003</t>
  </si>
  <si>
    <t>24-03-2003</t>
  </si>
  <si>
    <t>25-03-2003</t>
  </si>
  <si>
    <t>26-03-2003</t>
  </si>
  <si>
    <t>27-03-2003</t>
  </si>
  <si>
    <t>28-03-2003</t>
  </si>
  <si>
    <t>31-03-2003</t>
  </si>
  <si>
    <t>15-04-2003</t>
  </si>
  <si>
    <t>16-04-2003</t>
  </si>
  <si>
    <t>17-04-2003</t>
  </si>
  <si>
    <t>21-04-2003</t>
  </si>
  <si>
    <t>22-04-2003</t>
  </si>
  <si>
    <t>23-04-2003</t>
  </si>
  <si>
    <t>24-04-2003</t>
  </si>
  <si>
    <t>25-04-2003</t>
  </si>
  <si>
    <t>28-04-2003</t>
  </si>
  <si>
    <t>29-04-2003</t>
  </si>
  <si>
    <t>30-04-2003</t>
  </si>
  <si>
    <t>13-05-2003</t>
  </si>
  <si>
    <t>14-05-2003</t>
  </si>
  <si>
    <t>15-05-2003</t>
  </si>
  <si>
    <t>16-05-2003</t>
  </si>
  <si>
    <t>19-05-2003</t>
  </si>
  <si>
    <t>20-05-2003</t>
  </si>
  <si>
    <t>21-05-2003</t>
  </si>
  <si>
    <t>22-05-2003</t>
  </si>
  <si>
    <t>23-05-2003</t>
  </si>
  <si>
    <t>26-05-2003</t>
  </si>
  <si>
    <t>27-05-2003</t>
  </si>
  <si>
    <t>28-05-2003</t>
  </si>
  <si>
    <t>29-05-2003</t>
  </si>
  <si>
    <t>30-05-2003</t>
  </si>
  <si>
    <t>13-06-2003</t>
  </si>
  <si>
    <t>16-06-2003</t>
  </si>
  <si>
    <t>17-06-2003</t>
  </si>
  <si>
    <t>18-06-2003</t>
  </si>
  <si>
    <t>19-06-2003</t>
  </si>
  <si>
    <t>20-06-2003</t>
  </si>
  <si>
    <t>23-06-2003</t>
  </si>
  <si>
    <t>24-06-2003</t>
  </si>
  <si>
    <t>25-06-2003</t>
  </si>
  <si>
    <t>26-06-2003</t>
  </si>
  <si>
    <t>27-06-2003</t>
  </si>
  <si>
    <t>30-06-2003</t>
  </si>
  <si>
    <t>14-07-2003</t>
  </si>
  <si>
    <t>15-07-2003</t>
  </si>
  <si>
    <t>16-07-2003</t>
  </si>
  <si>
    <t>17-07-2003</t>
  </si>
  <si>
    <t>18-07-2003</t>
  </si>
  <si>
    <t>21-07-2003</t>
  </si>
  <si>
    <t>22-07-2003</t>
  </si>
  <si>
    <t>23-07-2003</t>
  </si>
  <si>
    <t>24-07-2003</t>
  </si>
  <si>
    <t>25-07-2003</t>
  </si>
  <si>
    <t>28-07-2003</t>
  </si>
  <si>
    <t>29-07-2003</t>
  </si>
  <si>
    <t>30-07-2003</t>
  </si>
  <si>
    <t>31-07-2003</t>
  </si>
  <si>
    <t>13-08-2003</t>
  </si>
  <si>
    <t>14-08-2003</t>
  </si>
  <si>
    <t>18-08-2003</t>
  </si>
  <si>
    <t>19-08-2003</t>
  </si>
  <si>
    <t>20-08-2003</t>
  </si>
  <si>
    <t>21-08-2003</t>
  </si>
  <si>
    <t>22-08-2003</t>
  </si>
  <si>
    <t>25-08-2003</t>
  </si>
  <si>
    <t>26-08-2003</t>
  </si>
  <si>
    <t>27-08-2003</t>
  </si>
  <si>
    <t>28-08-2003</t>
  </si>
  <si>
    <t>29-08-2003</t>
  </si>
  <si>
    <t>15-09-2003</t>
  </si>
  <si>
    <t>16-09-2003</t>
  </si>
  <si>
    <t>17-09-2003</t>
  </si>
  <si>
    <t>18-09-2003</t>
  </si>
  <si>
    <t>19-09-2003</t>
  </si>
  <si>
    <t>22-09-2003</t>
  </si>
  <si>
    <t>23-09-2003</t>
  </si>
  <si>
    <t>24-09-2003</t>
  </si>
  <si>
    <t>25-09-2003</t>
  </si>
  <si>
    <t>26-09-2003</t>
  </si>
  <si>
    <t>29-09-2003</t>
  </si>
  <si>
    <t>30-09-2003</t>
  </si>
  <si>
    <t>13-10-2003</t>
  </si>
  <si>
    <t>14-10-2003</t>
  </si>
  <si>
    <t>15-10-2003</t>
  </si>
  <si>
    <t>16-10-2003</t>
  </si>
  <si>
    <t>17-10-2003</t>
  </si>
  <si>
    <t>20-10-2003</t>
  </si>
  <si>
    <t>21-10-2003</t>
  </si>
  <si>
    <t>22-10-2003</t>
  </si>
  <si>
    <t>23-10-2003</t>
  </si>
  <si>
    <t>24-10-2003</t>
  </si>
  <si>
    <t>25-10-2003</t>
  </si>
  <si>
    <t>27-10-2003</t>
  </si>
  <si>
    <t>28-10-2003</t>
  </si>
  <si>
    <t>29-10-2003</t>
  </si>
  <si>
    <t>30-10-2003</t>
  </si>
  <si>
    <t>31-10-2003</t>
  </si>
  <si>
    <t>13-11-2003</t>
  </si>
  <si>
    <t>14-11-2003</t>
  </si>
  <si>
    <t>15-11-2003</t>
  </si>
  <si>
    <t>17-11-2003</t>
  </si>
  <si>
    <t>18-11-2003</t>
  </si>
  <si>
    <t>19-11-2003</t>
  </si>
  <si>
    <t>20-11-2003</t>
  </si>
  <si>
    <t>21-11-2003</t>
  </si>
  <si>
    <t>24-11-2003</t>
  </si>
  <si>
    <t>25-11-2003</t>
  </si>
  <si>
    <t>27-11-2003</t>
  </si>
  <si>
    <t>28-11-2003</t>
  </si>
  <si>
    <t>15-12-2003</t>
  </si>
  <si>
    <t>16-12-2003</t>
  </si>
  <si>
    <t>17-12-2003</t>
  </si>
  <si>
    <t>18-12-2003</t>
  </si>
  <si>
    <t>19-12-2003</t>
  </si>
  <si>
    <t>22-12-2003</t>
  </si>
  <si>
    <t>23-12-2003</t>
  </si>
  <si>
    <t>24-12-2003</t>
  </si>
  <si>
    <t>26-12-2003</t>
  </si>
  <si>
    <t>29-12-2003</t>
  </si>
  <si>
    <t>30-12-2003</t>
  </si>
  <si>
    <t>31-12-2003</t>
  </si>
  <si>
    <t>13-01-2004</t>
  </si>
  <si>
    <t>14-01-2004</t>
  </si>
  <si>
    <t>15-01-2004</t>
  </si>
  <si>
    <t>16-01-2004</t>
  </si>
  <si>
    <t>19-01-2004</t>
  </si>
  <si>
    <t>20-01-2004</t>
  </si>
  <si>
    <t>21-01-2004</t>
  </si>
  <si>
    <t>22-01-2004</t>
  </si>
  <si>
    <t>23-01-2004</t>
  </si>
  <si>
    <t>27-01-2004</t>
  </si>
  <si>
    <t>28-01-2004</t>
  </si>
  <si>
    <t>29-01-2004</t>
  </si>
  <si>
    <t>30-01-2004</t>
  </si>
  <si>
    <t>13-02-2004</t>
  </si>
  <si>
    <t>16-02-2004</t>
  </si>
  <si>
    <t>17-02-2004</t>
  </si>
  <si>
    <t>18-02-2004</t>
  </si>
  <si>
    <t>19-02-2004</t>
  </si>
  <si>
    <t>20-02-2004</t>
  </si>
  <si>
    <t>23-02-2004</t>
  </si>
  <si>
    <t>24-02-2004</t>
  </si>
  <si>
    <t>25-02-2004</t>
  </si>
  <si>
    <t>26-02-2004</t>
  </si>
  <si>
    <t>27-02-2004</t>
  </si>
  <si>
    <t>15-03-2004</t>
  </si>
  <si>
    <t>16-03-2004</t>
  </si>
  <si>
    <t>17-03-2004</t>
  </si>
  <si>
    <t>18-03-2004</t>
  </si>
  <si>
    <t>19-03-2004</t>
  </si>
  <si>
    <t>22-03-2004</t>
  </si>
  <si>
    <t>23-03-2004</t>
  </si>
  <si>
    <t>24-03-2004</t>
  </si>
  <si>
    <t>25-03-2004</t>
  </si>
  <si>
    <t>26-03-2004</t>
  </si>
  <si>
    <t>29-03-2004</t>
  </si>
  <si>
    <t>30-03-2004</t>
  </si>
  <si>
    <t>31-03-2004</t>
  </si>
  <si>
    <t>13-04-2004</t>
  </si>
  <si>
    <t>15-04-2004</t>
  </si>
  <si>
    <t>16-04-2004</t>
  </si>
  <si>
    <t>17-04-2004</t>
  </si>
  <si>
    <t>19-04-2004</t>
  </si>
  <si>
    <t>20-04-2004</t>
  </si>
  <si>
    <t>21-04-2004</t>
  </si>
  <si>
    <t>22-04-2004</t>
  </si>
  <si>
    <t>23-04-2004</t>
  </si>
  <si>
    <t>27-04-2004</t>
  </si>
  <si>
    <t>28-04-2004</t>
  </si>
  <si>
    <t>29-04-2004</t>
  </si>
  <si>
    <t>30-04-2004</t>
  </si>
  <si>
    <t>13-05-2004</t>
  </si>
  <si>
    <t>14-05-2004</t>
  </si>
  <si>
    <t>17-05-2004</t>
  </si>
  <si>
    <t>18-05-2004</t>
  </si>
  <si>
    <t>19-05-2004</t>
  </si>
  <si>
    <t>20-05-2004</t>
  </si>
  <si>
    <t>21-05-2004</t>
  </si>
  <si>
    <t>24-05-2004</t>
  </si>
  <si>
    <t>25-05-2004</t>
  </si>
  <si>
    <t>26-05-2004</t>
  </si>
  <si>
    <t>27-05-2004</t>
  </si>
  <si>
    <t>28-05-2004</t>
  </si>
  <si>
    <t>31-05-2004</t>
  </si>
  <si>
    <t>14-06-2004</t>
  </si>
  <si>
    <t>15-06-2004</t>
  </si>
  <si>
    <t>16-06-2004</t>
  </si>
  <si>
    <t>17-06-2004</t>
  </si>
  <si>
    <t>18-06-2004</t>
  </si>
  <si>
    <t>21-06-2004</t>
  </si>
  <si>
    <t>22-06-2004</t>
  </si>
  <si>
    <t>23-06-2004</t>
  </si>
  <si>
    <t>24-06-2004</t>
  </si>
  <si>
    <t>25-06-2004</t>
  </si>
  <si>
    <t>28-06-2004</t>
  </si>
  <si>
    <t>29-06-2004</t>
  </si>
  <si>
    <t>30-06-2004</t>
  </si>
  <si>
    <t>13-07-2004</t>
  </si>
  <si>
    <t>14-07-2004</t>
  </si>
  <si>
    <t>15-07-2004</t>
  </si>
  <si>
    <t>16-07-2004</t>
  </si>
  <si>
    <t>19-07-2004</t>
  </si>
  <si>
    <t>20-07-2004</t>
  </si>
  <si>
    <t>21-07-2004</t>
  </si>
  <si>
    <t>22-07-2004</t>
  </si>
  <si>
    <t>23-07-2004</t>
  </si>
  <si>
    <t>26-07-2004</t>
  </si>
  <si>
    <t>27-07-2004</t>
  </si>
  <si>
    <t>28-07-2004</t>
  </si>
  <si>
    <t>29-07-2004</t>
  </si>
  <si>
    <t>30-07-2004</t>
  </si>
  <si>
    <t>13-08-2004</t>
  </si>
  <si>
    <t>16-08-2004</t>
  </si>
  <si>
    <t>17-08-2004</t>
  </si>
  <si>
    <t>18-08-2004</t>
  </si>
  <si>
    <t>19-08-2004</t>
  </si>
  <si>
    <t>20-08-2004</t>
  </si>
  <si>
    <t>23-08-2004</t>
  </si>
  <si>
    <t>24-08-2004</t>
  </si>
  <si>
    <t>25-08-2004</t>
  </si>
  <si>
    <t>26-08-2004</t>
  </si>
  <si>
    <t>27-08-2004</t>
  </si>
  <si>
    <t>30-08-2004</t>
  </si>
  <si>
    <t>31-08-2004</t>
  </si>
  <si>
    <t>13-09-2004</t>
  </si>
  <si>
    <t>14-09-2004</t>
  </si>
  <si>
    <t>15-09-2004</t>
  </si>
  <si>
    <t>16-09-2004</t>
  </si>
  <si>
    <t>17-09-2004</t>
  </si>
  <si>
    <t>20-09-2004</t>
  </si>
  <si>
    <t>21-09-2004</t>
  </si>
  <si>
    <t>22-09-2004</t>
  </si>
  <si>
    <t>23-09-2004</t>
  </si>
  <si>
    <t>24-09-2004</t>
  </si>
  <si>
    <t>27-09-2004</t>
  </si>
  <si>
    <t>28-09-2004</t>
  </si>
  <si>
    <t>29-09-2004</t>
  </si>
  <si>
    <t>30-09-2004</t>
  </si>
  <si>
    <t>14-10-2004</t>
  </si>
  <si>
    <t>15-10-2004</t>
  </si>
  <si>
    <t>18-10-2004</t>
  </si>
  <si>
    <t>19-10-2004</t>
  </si>
  <si>
    <t>20-10-2004</t>
  </si>
  <si>
    <t>21-10-2004</t>
  </si>
  <si>
    <t>25-10-2004</t>
  </si>
  <si>
    <t>26-10-2004</t>
  </si>
  <si>
    <t>27-10-2004</t>
  </si>
  <si>
    <t>28-10-2004</t>
  </si>
  <si>
    <t>29-10-2004</t>
  </si>
  <si>
    <t>16-11-2004</t>
  </si>
  <si>
    <t>17-11-2004</t>
  </si>
  <si>
    <t>18-11-2004</t>
  </si>
  <si>
    <t>19-11-2004</t>
  </si>
  <si>
    <t>22-11-2004</t>
  </si>
  <si>
    <t>23-11-2004</t>
  </si>
  <si>
    <t>24-11-2004</t>
  </si>
  <si>
    <t>25-11-2004</t>
  </si>
  <si>
    <t>29-11-2004</t>
  </si>
  <si>
    <t>30-11-2004</t>
  </si>
  <si>
    <t>13-12-2004</t>
  </si>
  <si>
    <t>14-12-2004</t>
  </si>
  <si>
    <t>15-12-2004</t>
  </si>
  <si>
    <t>16-12-2004</t>
  </si>
  <si>
    <t>17-12-2004</t>
  </si>
  <si>
    <t>20-12-2004</t>
  </si>
  <si>
    <t>21-12-2004</t>
  </si>
  <si>
    <t>22-12-2004</t>
  </si>
  <si>
    <t>23-12-2004</t>
  </si>
  <si>
    <t>24-12-2004</t>
  </si>
  <si>
    <t>27-12-2004</t>
  </si>
  <si>
    <t>28-12-2004</t>
  </si>
  <si>
    <t>29-12-2004</t>
  </si>
  <si>
    <t>30-12-2004</t>
  </si>
  <si>
    <t>31-12-2004</t>
  </si>
  <si>
    <t>13-01-2005</t>
  </si>
  <si>
    <t>14-01-2005</t>
  </si>
  <si>
    <t>17-01-2005</t>
  </si>
  <si>
    <t>18-01-2005</t>
  </si>
  <si>
    <t>19-01-2005</t>
  </si>
  <si>
    <t>20-01-2005</t>
  </si>
  <si>
    <t>24-01-2005</t>
  </si>
  <si>
    <t>25-01-2005</t>
  </si>
  <si>
    <t>27-01-2005</t>
  </si>
  <si>
    <t>28-01-2005</t>
  </si>
  <si>
    <t>31-01-2005</t>
  </si>
  <si>
    <t>14-02-2005</t>
  </si>
  <si>
    <t>15-02-2005</t>
  </si>
  <si>
    <t>16-02-2005</t>
  </si>
  <si>
    <t>17-02-2005</t>
  </si>
  <si>
    <t>18-02-2005</t>
  </si>
  <si>
    <t>21-02-2005</t>
  </si>
  <si>
    <t>22-02-2005</t>
  </si>
  <si>
    <t>23-02-2005</t>
  </si>
  <si>
    <t>24-02-2005</t>
  </si>
  <si>
    <t>25-02-2005</t>
  </si>
  <si>
    <t>28-02-2005</t>
  </si>
  <si>
    <t>14-03-2005</t>
  </si>
  <si>
    <t>15-03-2005</t>
  </si>
  <si>
    <t>16-03-2005</t>
  </si>
  <si>
    <t>17-03-2005</t>
  </si>
  <si>
    <t>18-03-2005</t>
  </si>
  <si>
    <t>21-03-2005</t>
  </si>
  <si>
    <t>22-03-2005</t>
  </si>
  <si>
    <t>23-03-2005</t>
  </si>
  <si>
    <t>24-03-2005</t>
  </si>
  <si>
    <t>28-03-2005</t>
  </si>
  <si>
    <t>29-03-2005</t>
  </si>
  <si>
    <t>30-03-2005</t>
  </si>
  <si>
    <t>31-03-2005</t>
  </si>
  <si>
    <t>13-04-2005</t>
  </si>
  <si>
    <t>15-04-2005</t>
  </si>
  <si>
    <t>18-04-2005</t>
  </si>
  <si>
    <t>19-04-2005</t>
  </si>
  <si>
    <t>20-04-2005</t>
  </si>
  <si>
    <t>21-04-2005</t>
  </si>
  <si>
    <t>22-04-2005</t>
  </si>
  <si>
    <t>25-04-2005</t>
  </si>
  <si>
    <t>26-04-2005</t>
  </si>
  <si>
    <t>27-04-2005</t>
  </si>
  <si>
    <t>28-04-2005</t>
  </si>
  <si>
    <t>29-04-2005</t>
  </si>
  <si>
    <t>13-05-2005</t>
  </si>
  <si>
    <t>16-05-2005</t>
  </si>
  <si>
    <t>17-05-2005</t>
  </si>
  <si>
    <t>18-05-2005</t>
  </si>
  <si>
    <t>19-05-2005</t>
  </si>
  <si>
    <t>20-05-2005</t>
  </si>
  <si>
    <t>23-05-2005</t>
  </si>
  <si>
    <t>24-05-2005</t>
  </si>
  <si>
    <t>25-05-2005</t>
  </si>
  <si>
    <t>26-05-2005</t>
  </si>
  <si>
    <t>27-05-2005</t>
  </si>
  <si>
    <t>30-05-2005</t>
  </si>
  <si>
    <t>31-05-2005</t>
  </si>
  <si>
    <t>13-06-2005</t>
  </si>
  <si>
    <t>14-06-2005</t>
  </si>
  <si>
    <t>15-06-2005</t>
  </si>
  <si>
    <t>16-06-2005</t>
  </si>
  <si>
    <t>17-06-2005</t>
  </si>
  <si>
    <t>20-06-2005</t>
  </si>
  <si>
    <t>21-06-2005</t>
  </si>
  <si>
    <t>22-06-2005</t>
  </si>
  <si>
    <t>23-06-2005</t>
  </si>
  <si>
    <t>24-06-2005</t>
  </si>
  <si>
    <t>27-06-2005</t>
  </si>
  <si>
    <t>28-06-2005</t>
  </si>
  <si>
    <t>29-06-2005</t>
  </si>
  <si>
    <t>30-06-2005</t>
  </si>
  <si>
    <t>13-07-2005</t>
  </si>
  <si>
    <t>14-07-2005</t>
  </si>
  <si>
    <t>15-07-2005</t>
  </si>
  <si>
    <t>18-07-2005</t>
  </si>
  <si>
    <t>19-07-2005</t>
  </si>
  <si>
    <t>20-07-2005</t>
  </si>
  <si>
    <t>21-07-2005</t>
  </si>
  <si>
    <t>22-07-2005</t>
  </si>
  <si>
    <t>25-07-2005</t>
  </si>
  <si>
    <t>26-07-2005</t>
  </si>
  <si>
    <t>27-07-2005</t>
  </si>
  <si>
    <t>29-07-2005</t>
  </si>
  <si>
    <t>16-08-2005</t>
  </si>
  <si>
    <t>17-08-2005</t>
  </si>
  <si>
    <t>18-08-2005</t>
  </si>
  <si>
    <t>19-08-2005</t>
  </si>
  <si>
    <t>22-08-2005</t>
  </si>
  <si>
    <t>23-08-2005</t>
  </si>
  <si>
    <t>24-08-2005</t>
  </si>
  <si>
    <t>25-08-2005</t>
  </si>
  <si>
    <t>26-08-2005</t>
  </si>
  <si>
    <t>29-08-2005</t>
  </si>
  <si>
    <t>30-08-2005</t>
  </si>
  <si>
    <t>31-08-2005</t>
  </si>
  <si>
    <t>13-09-2005</t>
  </si>
  <si>
    <t>14-09-2005</t>
  </si>
  <si>
    <t>15-09-2005</t>
  </si>
  <si>
    <t>16-09-2005</t>
  </si>
  <si>
    <t>19-09-2005</t>
  </si>
  <si>
    <t>20-09-2005</t>
  </si>
  <si>
    <t>21-09-2005</t>
  </si>
  <si>
    <t>22-09-2005</t>
  </si>
  <si>
    <t>23-09-2005</t>
  </si>
  <si>
    <t>26-09-2005</t>
  </si>
  <si>
    <t>27-09-2005</t>
  </si>
  <si>
    <t>28-09-2005</t>
  </si>
  <si>
    <t>29-09-2005</t>
  </si>
  <si>
    <t>30-09-2005</t>
  </si>
  <si>
    <t>13-10-2005</t>
  </si>
  <si>
    <t>14-10-2005</t>
  </si>
  <si>
    <t>17-10-2005</t>
  </si>
  <si>
    <t>18-10-2005</t>
  </si>
  <si>
    <t>19-10-2005</t>
  </si>
  <si>
    <t>20-10-2005</t>
  </si>
  <si>
    <t>21-10-2005</t>
  </si>
  <si>
    <t>24-10-2005</t>
  </si>
  <si>
    <t>25-10-2005</t>
  </si>
  <si>
    <t>26-10-2005</t>
  </si>
  <si>
    <t>27-10-2005</t>
  </si>
  <si>
    <t>28-10-2005</t>
  </si>
  <si>
    <t>31-10-2005</t>
  </si>
  <si>
    <t>14-11-2005</t>
  </si>
  <si>
    <t>16-11-2005</t>
  </si>
  <si>
    <t>17-11-2005</t>
  </si>
  <si>
    <t>18-11-2005</t>
  </si>
  <si>
    <t>21-11-2005</t>
  </si>
  <si>
    <t>22-11-2005</t>
  </si>
  <si>
    <t>23-11-2005</t>
  </si>
  <si>
    <t>24-11-2005</t>
  </si>
  <si>
    <t>25-11-2005</t>
  </si>
  <si>
    <t>26-11-2005</t>
  </si>
  <si>
    <t>28-11-2005</t>
  </si>
  <si>
    <t>29-11-2005</t>
  </si>
  <si>
    <t>30-11-2005</t>
  </si>
  <si>
    <t>13-12-2005</t>
  </si>
  <si>
    <t>14-12-2005</t>
  </si>
  <si>
    <t>15-12-2005</t>
  </si>
  <si>
    <t>16-12-2005</t>
  </si>
  <si>
    <t>19-12-2005</t>
  </si>
  <si>
    <t>20-12-2005</t>
  </si>
  <si>
    <t>21-12-2005</t>
  </si>
  <si>
    <t>22-12-2005</t>
  </si>
  <si>
    <t>23-12-2005</t>
  </si>
  <si>
    <t>26-12-2005</t>
  </si>
  <si>
    <t>27-12-2005</t>
  </si>
  <si>
    <t>28-12-2005</t>
  </si>
  <si>
    <t>29-12-2005</t>
  </si>
  <si>
    <t>30-12-2005</t>
  </si>
  <si>
    <t>13-01-2006</t>
  </si>
  <si>
    <t>16-01-2006</t>
  </si>
  <si>
    <t>17-01-2006</t>
  </si>
  <si>
    <t>18-01-2006</t>
  </si>
  <si>
    <t>19-01-2006</t>
  </si>
  <si>
    <t>20-01-2006</t>
  </si>
  <si>
    <t>23-01-2006</t>
  </si>
  <si>
    <t>24-01-2006</t>
  </si>
  <si>
    <t>25-01-2006</t>
  </si>
  <si>
    <t>27-01-2006</t>
  </si>
  <si>
    <t>30-01-2006</t>
  </si>
  <si>
    <t>31-01-2006</t>
  </si>
  <si>
    <t>13-02-2006</t>
  </si>
  <si>
    <t>14-02-2006</t>
  </si>
  <si>
    <t>15-02-2006</t>
  </si>
  <si>
    <t>16-02-2006</t>
  </si>
  <si>
    <t>17-02-2006</t>
  </si>
  <si>
    <t>20-02-2006</t>
  </si>
  <si>
    <t>21-02-2006</t>
  </si>
  <si>
    <t>22-02-2006</t>
  </si>
  <si>
    <t>23-02-2006</t>
  </si>
  <si>
    <t>24-02-2006</t>
  </si>
  <si>
    <t>27-02-2006</t>
  </si>
  <si>
    <t>28-02-2006</t>
  </si>
  <si>
    <t>13-03-2006</t>
  </si>
  <si>
    <t>14-03-2006</t>
  </si>
  <si>
    <t>16-03-2006</t>
  </si>
  <si>
    <t>17-03-2006</t>
  </si>
  <si>
    <t>20-03-2006</t>
  </si>
  <si>
    <t>21-03-2006</t>
  </si>
  <si>
    <t>22-03-2006</t>
  </si>
  <si>
    <t>23-03-2006</t>
  </si>
  <si>
    <t>24-03-2006</t>
  </si>
  <si>
    <t>27-03-2006</t>
  </si>
  <si>
    <t>28-03-2006</t>
  </si>
  <si>
    <t>29-03-2006</t>
  </si>
  <si>
    <t>30-03-2006</t>
  </si>
  <si>
    <t>31-03-2006</t>
  </si>
  <si>
    <t>13-04-2006</t>
  </si>
  <si>
    <t>17-04-2006</t>
  </si>
  <si>
    <t>18-04-2006</t>
  </si>
  <si>
    <t>19-04-2006</t>
  </si>
  <si>
    <t>20-04-2006</t>
  </si>
  <si>
    <t>21-04-2006</t>
  </si>
  <si>
    <t>24-04-2006</t>
  </si>
  <si>
    <t>25-04-2006</t>
  </si>
  <si>
    <t>26-04-2006</t>
  </si>
  <si>
    <t>27-04-2006</t>
  </si>
  <si>
    <t>28-04-2006</t>
  </si>
  <si>
    <t>29-04-2006</t>
  </si>
  <si>
    <t>15-05-2006</t>
  </si>
  <si>
    <t>16-05-2006</t>
  </si>
  <si>
    <t>17-05-2006</t>
  </si>
  <si>
    <t>18-05-2006</t>
  </si>
  <si>
    <t>19-05-2006</t>
  </si>
  <si>
    <t>22-05-2006</t>
  </si>
  <si>
    <t>23-05-2006</t>
  </si>
  <si>
    <t>24-05-2006</t>
  </si>
  <si>
    <t>25-05-2006</t>
  </si>
  <si>
    <t>26-05-2006</t>
  </si>
  <si>
    <t>29-05-2006</t>
  </si>
  <si>
    <t>30-05-2006</t>
  </si>
  <si>
    <t>31-05-2006</t>
  </si>
  <si>
    <t>13-06-2006</t>
  </si>
  <si>
    <t>14-06-2006</t>
  </si>
  <si>
    <t>15-06-2006</t>
  </si>
  <si>
    <t>16-06-2006</t>
  </si>
  <si>
    <t>19-06-2006</t>
  </si>
  <si>
    <t>20-06-2006</t>
  </si>
  <si>
    <t>21-06-2006</t>
  </si>
  <si>
    <t>22-06-2006</t>
  </si>
  <si>
    <t>23-06-2006</t>
  </si>
  <si>
    <t>25-06-2006</t>
  </si>
  <si>
    <t>26-06-2006</t>
  </si>
  <si>
    <t>27-06-2006</t>
  </si>
  <si>
    <t>28-06-2006</t>
  </si>
  <si>
    <t>29-06-2006</t>
  </si>
  <si>
    <t>30-06-2006</t>
  </si>
  <si>
    <t>13-07-2006</t>
  </si>
  <si>
    <t>14-07-2006</t>
  </si>
  <si>
    <t>17-07-2006</t>
  </si>
  <si>
    <t>18-07-2006</t>
  </si>
  <si>
    <t>19-07-2006</t>
  </si>
  <si>
    <t>20-07-2006</t>
  </si>
  <si>
    <t>21-07-2006</t>
  </si>
  <si>
    <t>24-07-2006</t>
  </si>
  <si>
    <t>25-07-2006</t>
  </si>
  <si>
    <t>26-07-2006</t>
  </si>
  <si>
    <t>27-07-2006</t>
  </si>
  <si>
    <t>28-07-2006</t>
  </si>
  <si>
    <t>31-07-2006</t>
  </si>
  <si>
    <t>14-08-2006</t>
  </si>
  <si>
    <t>16-08-2006</t>
  </si>
  <si>
    <t>17-08-2006</t>
  </si>
  <si>
    <t>18-08-2006</t>
  </si>
  <si>
    <t>21-08-2006</t>
  </si>
  <si>
    <t>22-08-2006</t>
  </si>
  <si>
    <t>23-08-2006</t>
  </si>
  <si>
    <t>24-08-2006</t>
  </si>
  <si>
    <t>25-08-2006</t>
  </si>
  <si>
    <t>28-08-2006</t>
  </si>
  <si>
    <t>29-08-2006</t>
  </si>
  <si>
    <t>30-08-2006</t>
  </si>
  <si>
    <t>31-08-2006</t>
  </si>
  <si>
    <t>13-09-2006</t>
  </si>
  <si>
    <t>14-09-2006</t>
  </si>
  <si>
    <t>15-09-2006</t>
  </si>
  <si>
    <t>18-09-2006</t>
  </si>
  <si>
    <t>19-09-2006</t>
  </si>
  <si>
    <t>20-09-2006</t>
  </si>
  <si>
    <t>21-09-2006</t>
  </si>
  <si>
    <t>22-09-2006</t>
  </si>
  <si>
    <t>25-09-2006</t>
  </si>
  <si>
    <t>26-09-2006</t>
  </si>
  <si>
    <t>27-09-2006</t>
  </si>
  <si>
    <t>28-09-2006</t>
  </si>
  <si>
    <t>29-09-2006</t>
  </si>
  <si>
    <t>13-10-2006</t>
  </si>
  <si>
    <t>16-10-2006</t>
  </si>
  <si>
    <t>17-10-2006</t>
  </si>
  <si>
    <t>18-10-2006</t>
  </si>
  <si>
    <t>19-10-2006</t>
  </si>
  <si>
    <t>20-10-2006</t>
  </si>
  <si>
    <t>21-10-2006</t>
  </si>
  <si>
    <t>23-10-2006</t>
  </si>
  <si>
    <t>26-10-2006</t>
  </si>
  <si>
    <t>27-10-2006</t>
  </si>
  <si>
    <t>30-10-2006</t>
  </si>
  <si>
    <t>31-10-2006</t>
  </si>
  <si>
    <t>13-11-2006</t>
  </si>
  <si>
    <t>14-11-2006</t>
  </si>
  <si>
    <t>15-11-2006</t>
  </si>
  <si>
    <t>16-11-2006</t>
  </si>
  <si>
    <t>17-11-2006</t>
  </si>
  <si>
    <t>20-11-2006</t>
  </si>
  <si>
    <t>21-11-2006</t>
  </si>
  <si>
    <t>22-11-2006</t>
  </si>
  <si>
    <t>23-11-2006</t>
  </si>
  <si>
    <t>24-11-2006</t>
  </si>
  <si>
    <t>27-11-2006</t>
  </si>
  <si>
    <t>28-11-2006</t>
  </si>
  <si>
    <t>29-11-2006</t>
  </si>
  <si>
    <t>30-11-2006</t>
  </si>
  <si>
    <t>13-12-2006</t>
  </si>
  <si>
    <t>14-12-2006</t>
  </si>
  <si>
    <t>15-12-2006</t>
  </si>
  <si>
    <t>18-12-2006</t>
  </si>
  <si>
    <t>19-12-2006</t>
  </si>
  <si>
    <t>20-12-2006</t>
  </si>
  <si>
    <t>21-12-2006</t>
  </si>
  <si>
    <t>22-12-2006</t>
  </si>
  <si>
    <t>26-12-2006</t>
  </si>
  <si>
    <t>27-12-2006</t>
  </si>
  <si>
    <t>28-12-2006</t>
  </si>
  <si>
    <t>29-12-2006</t>
  </si>
  <si>
    <t>15-01-2007</t>
  </si>
  <si>
    <t>16-01-2007</t>
  </si>
  <si>
    <t>17-01-2007</t>
  </si>
  <si>
    <t>18-01-2007</t>
  </si>
  <si>
    <t>19-01-2007</t>
  </si>
  <si>
    <t>22-01-2007</t>
  </si>
  <si>
    <t>23-01-2007</t>
  </si>
  <si>
    <t>24-01-2007</t>
  </si>
  <si>
    <t>25-01-2007</t>
  </si>
  <si>
    <t>29-01-2007</t>
  </si>
  <si>
    <t>31-01-2007</t>
  </si>
  <si>
    <t>13-02-2007</t>
  </si>
  <si>
    <t>14-02-2007</t>
  </si>
  <si>
    <t>15-02-2007</t>
  </si>
  <si>
    <t>19-02-2007</t>
  </si>
  <si>
    <t>20-02-2007</t>
  </si>
  <si>
    <t>21-02-2007</t>
  </si>
  <si>
    <t>22-02-2007</t>
  </si>
  <si>
    <t>23-02-2007</t>
  </si>
  <si>
    <t>26-02-2007</t>
  </si>
  <si>
    <t>27-02-2007</t>
  </si>
  <si>
    <t>28-02-2007</t>
  </si>
  <si>
    <t>13-03-2007</t>
  </si>
  <si>
    <t>14-03-2007</t>
  </si>
  <si>
    <t>15-03-2007</t>
  </si>
  <si>
    <t>16-03-2007</t>
  </si>
  <si>
    <t>19-03-2007</t>
  </si>
  <si>
    <t>20-03-2007</t>
  </si>
  <si>
    <t>21-03-2007</t>
  </si>
  <si>
    <t>22-03-2007</t>
  </si>
  <si>
    <t>23-03-2007</t>
  </si>
  <si>
    <t>26-03-2007</t>
  </si>
  <si>
    <t>28-03-2007</t>
  </si>
  <si>
    <t>29-03-2007</t>
  </si>
  <si>
    <t>30-03-2007</t>
  </si>
  <si>
    <t>13-04-2007</t>
  </si>
  <si>
    <t>16-04-2007</t>
  </si>
  <si>
    <t>17-04-2007</t>
  </si>
  <si>
    <t>18-04-2007</t>
  </si>
  <si>
    <t>19-04-2007</t>
  </si>
  <si>
    <t>20-04-2007</t>
  </si>
  <si>
    <t>23-04-2007</t>
  </si>
  <si>
    <t>24-04-2007</t>
  </si>
  <si>
    <t>25-04-2007</t>
  </si>
  <si>
    <t>26-04-2007</t>
  </si>
  <si>
    <t>27-04-2007</t>
  </si>
  <si>
    <t>30-04-2007</t>
  </si>
  <si>
    <t>14-05-2007</t>
  </si>
  <si>
    <t>15-05-2007</t>
  </si>
  <si>
    <t>16-05-2007</t>
  </si>
  <si>
    <t>17-05-2007</t>
  </si>
  <si>
    <t>18-05-2007</t>
  </si>
  <si>
    <t>21-05-2007</t>
  </si>
  <si>
    <t>22-05-2007</t>
  </si>
  <si>
    <t>23-05-2007</t>
  </si>
  <si>
    <t>24-05-2007</t>
  </si>
  <si>
    <t>25-05-2007</t>
  </si>
  <si>
    <t>28-05-2007</t>
  </si>
  <si>
    <t>29-05-2007</t>
  </si>
  <si>
    <t>30-05-2007</t>
  </si>
  <si>
    <t>31-05-2007</t>
  </si>
  <si>
    <t>13-06-2007</t>
  </si>
  <si>
    <t>14-06-2007</t>
  </si>
  <si>
    <t>15-06-2007</t>
  </si>
  <si>
    <t>18-06-2007</t>
  </si>
  <si>
    <t>19-06-2007</t>
  </si>
  <si>
    <t>20-06-2007</t>
  </si>
  <si>
    <t>21-06-2007</t>
  </si>
  <si>
    <t>22-06-2007</t>
  </si>
  <si>
    <t>25-06-2007</t>
  </si>
  <si>
    <t>26-06-2007</t>
  </si>
  <si>
    <t>27-06-2007</t>
  </si>
  <si>
    <t>28-06-2007</t>
  </si>
  <si>
    <t>29-06-2007</t>
  </si>
  <si>
    <t>13-07-2007</t>
  </si>
  <si>
    <t>16-07-2007</t>
  </si>
  <si>
    <t>17-07-2007</t>
  </si>
  <si>
    <t>18-07-2007</t>
  </si>
  <si>
    <t>19-07-2007</t>
  </si>
  <si>
    <t>20-07-2007</t>
  </si>
  <si>
    <t>23-07-2007</t>
  </si>
  <si>
    <t>24-07-2007</t>
  </si>
  <si>
    <t>25-07-2007</t>
  </si>
  <si>
    <t>26-07-2007</t>
  </si>
  <si>
    <t>27-07-2007</t>
  </si>
  <si>
    <t>30-07-2007</t>
  </si>
  <si>
    <t>31-07-2007</t>
  </si>
  <si>
    <t>13-08-2007</t>
  </si>
  <si>
    <t>14-08-2007</t>
  </si>
  <si>
    <t>16-08-2007</t>
  </si>
  <si>
    <t>17-08-2007</t>
  </si>
  <si>
    <t>20-08-2007</t>
  </si>
  <si>
    <t>21-08-2007</t>
  </si>
  <si>
    <t>22-08-2007</t>
  </si>
  <si>
    <t>23-08-2007</t>
  </si>
  <si>
    <t>24-08-2007</t>
  </si>
  <si>
    <t>27-08-2007</t>
  </si>
  <si>
    <t>28-08-2007</t>
  </si>
  <si>
    <t>29-08-2007</t>
  </si>
  <si>
    <t>30-08-2007</t>
  </si>
  <si>
    <t>31-08-2007</t>
  </si>
  <si>
    <t>13-09-2007</t>
  </si>
  <si>
    <t>14-09-2007</t>
  </si>
  <si>
    <t>17-09-2007</t>
  </si>
  <si>
    <t>18-09-2007</t>
  </si>
  <si>
    <t>19-09-2007</t>
  </si>
  <si>
    <t>20-09-2007</t>
  </si>
  <si>
    <t>21-09-2007</t>
  </si>
  <si>
    <t>24-09-2007</t>
  </si>
  <si>
    <t>25-09-2007</t>
  </si>
  <si>
    <t>26-09-2007</t>
  </si>
  <si>
    <t>27-09-2007</t>
  </si>
  <si>
    <t>28-09-2007</t>
  </si>
  <si>
    <t>15-10-2007</t>
  </si>
  <si>
    <t>16-10-2007</t>
  </si>
  <si>
    <t>17-10-2007</t>
  </si>
  <si>
    <t>18-10-2007</t>
  </si>
  <si>
    <t>19-10-2007</t>
  </si>
  <si>
    <t>22-10-2007</t>
  </si>
  <si>
    <t>23-10-2007</t>
  </si>
  <si>
    <t>24-10-2007</t>
  </si>
  <si>
    <t>25-10-2007</t>
  </si>
  <si>
    <t>26-10-2007</t>
  </si>
  <si>
    <t>29-10-2007</t>
  </si>
  <si>
    <t>30-10-2007</t>
  </si>
  <si>
    <t>31-10-2007</t>
  </si>
  <si>
    <t>13-11-2007</t>
  </si>
  <si>
    <t>14-11-2007</t>
  </si>
  <si>
    <t>15-11-2007</t>
  </si>
  <si>
    <t>16-11-2007</t>
  </si>
  <si>
    <t>19-11-2007</t>
  </si>
  <si>
    <t>20-11-2007</t>
  </si>
  <si>
    <t>21-11-2007</t>
  </si>
  <si>
    <t>22-11-2007</t>
  </si>
  <si>
    <t>23-11-2007</t>
  </si>
  <si>
    <t>26-11-2007</t>
  </si>
  <si>
    <t>27-11-2007</t>
  </si>
  <si>
    <t>28-11-2007</t>
  </si>
  <si>
    <t>29-11-2007</t>
  </si>
  <si>
    <t>30-11-2007</t>
  </si>
  <si>
    <t>13-12-2007</t>
  </si>
  <si>
    <t>14-12-2007</t>
  </si>
  <si>
    <t>17-12-2007</t>
  </si>
  <si>
    <t>18-12-2007</t>
  </si>
  <si>
    <t>19-12-2007</t>
  </si>
  <si>
    <t>20-12-2007</t>
  </si>
  <si>
    <t>24-12-2007</t>
  </si>
  <si>
    <t>26-12-2007</t>
  </si>
  <si>
    <t>27-12-2007</t>
  </si>
  <si>
    <t>28-12-2007</t>
  </si>
  <si>
    <t>31-12-2007</t>
  </si>
  <si>
    <t>14-01-2008</t>
  </si>
  <si>
    <t>15-01-2008</t>
  </si>
  <si>
    <t>16-01-2008</t>
  </si>
  <si>
    <t>17-01-2008</t>
  </si>
  <si>
    <t>18-01-2008</t>
  </si>
  <si>
    <t>21-01-2008</t>
  </si>
  <si>
    <t>22-01-2008</t>
  </si>
  <si>
    <t>23-01-2008</t>
  </si>
  <si>
    <t>24-01-2008</t>
  </si>
  <si>
    <t>25-01-2008</t>
  </si>
  <si>
    <t>28-01-2008</t>
  </si>
  <si>
    <t>29-01-2008</t>
  </si>
  <si>
    <t>30-01-2008</t>
  </si>
  <si>
    <t>31-01-2008</t>
  </si>
  <si>
    <t>13-02-2008</t>
  </si>
  <si>
    <t>14-02-2008</t>
  </si>
  <si>
    <t>15-02-2008</t>
  </si>
  <si>
    <t>18-02-2008</t>
  </si>
  <si>
    <t>19-02-2008</t>
  </si>
  <si>
    <t>20-02-2008</t>
  </si>
  <si>
    <t>21-02-2008</t>
  </si>
  <si>
    <t>22-02-2008</t>
  </si>
  <si>
    <t>25-02-2008</t>
  </si>
  <si>
    <t>26-02-2008</t>
  </si>
  <si>
    <t>27-02-2008</t>
  </si>
  <si>
    <t>28-02-2008</t>
  </si>
  <si>
    <t>29-02-2008</t>
  </si>
  <si>
    <t>13-03-2008</t>
  </si>
  <si>
    <t>14-03-2008</t>
  </si>
  <si>
    <t>17-03-2008</t>
  </si>
  <si>
    <t>18-03-2008</t>
  </si>
  <si>
    <t>19-03-2008</t>
  </si>
  <si>
    <t>24-03-2008</t>
  </si>
  <si>
    <t>25-03-2008</t>
  </si>
  <si>
    <t>26-03-2008</t>
  </si>
  <si>
    <t>27-03-2008</t>
  </si>
  <si>
    <t>28-03-2008</t>
  </si>
  <si>
    <t>31-03-2008</t>
  </si>
  <si>
    <t>15-04-2008</t>
  </si>
  <si>
    <t>16-04-2008</t>
  </si>
  <si>
    <t>17-04-2008</t>
  </si>
  <si>
    <t>21-04-2008</t>
  </si>
  <si>
    <t>22-04-2008</t>
  </si>
  <si>
    <t>23-04-2008</t>
  </si>
  <si>
    <t>24-04-2008</t>
  </si>
  <si>
    <t>25-04-2008</t>
  </si>
  <si>
    <t>28-04-2008</t>
  </si>
  <si>
    <t>29-04-2008</t>
  </si>
  <si>
    <t>30-04-2008</t>
  </si>
  <si>
    <t>13-05-2008</t>
  </si>
  <si>
    <t>14-05-2008</t>
  </si>
  <si>
    <t>15-05-2008</t>
  </si>
  <si>
    <t>16-05-2008</t>
  </si>
  <si>
    <t>20-05-2008</t>
  </si>
  <si>
    <t>21-05-2008</t>
  </si>
  <si>
    <t>22-05-2008</t>
  </si>
  <si>
    <t>23-05-2008</t>
  </si>
  <si>
    <t>26-05-2008</t>
  </si>
  <si>
    <t>27-05-2008</t>
  </si>
  <si>
    <t>28-05-2008</t>
  </si>
  <si>
    <t>29-05-2008</t>
  </si>
  <si>
    <t>30-05-2008</t>
  </si>
  <si>
    <t>13-06-2008</t>
  </si>
  <si>
    <t>16-06-2008</t>
  </si>
  <si>
    <t>17-06-2008</t>
  </si>
  <si>
    <t>18-06-2008</t>
  </si>
  <si>
    <t>19-06-2008</t>
  </si>
  <si>
    <t>20-06-2008</t>
  </si>
  <si>
    <t>23-06-2008</t>
  </si>
  <si>
    <t>24-06-2008</t>
  </si>
  <si>
    <t>25-06-2008</t>
  </si>
  <si>
    <t>26-06-2008</t>
  </si>
  <si>
    <t>27-06-2008</t>
  </si>
  <si>
    <t>30-06-2008</t>
  </si>
  <si>
    <t>14-07-2008</t>
  </si>
  <si>
    <t>15-07-2008</t>
  </si>
  <si>
    <t>16-07-2008</t>
  </si>
  <si>
    <t>17-07-2008</t>
  </si>
  <si>
    <t>18-07-2008</t>
  </si>
  <si>
    <t>21-07-2008</t>
  </si>
  <si>
    <t>22-07-2008</t>
  </si>
  <si>
    <t>23-07-2008</t>
  </si>
  <si>
    <t>24-07-2008</t>
  </si>
  <si>
    <t>25-07-2008</t>
  </si>
  <si>
    <t>28-07-2008</t>
  </si>
  <si>
    <t>29-07-2008</t>
  </si>
  <si>
    <t>30-07-2008</t>
  </si>
  <si>
    <t>31-07-2008</t>
  </si>
  <si>
    <t>13-08-2008</t>
  </si>
  <si>
    <t>14-08-2008</t>
  </si>
  <si>
    <t>18-08-2008</t>
  </si>
  <si>
    <t>19-08-2008</t>
  </si>
  <si>
    <t>20-08-2008</t>
  </si>
  <si>
    <t>21-08-2008</t>
  </si>
  <si>
    <t>22-08-2008</t>
  </si>
  <si>
    <t>25-08-2008</t>
  </si>
  <si>
    <t>26-08-2008</t>
  </si>
  <si>
    <t>27-08-2008</t>
  </si>
  <si>
    <t>28-08-2008</t>
  </si>
  <si>
    <t>29-08-2008</t>
  </si>
  <si>
    <t>15-09-2008</t>
  </si>
  <si>
    <t>16-09-2008</t>
  </si>
  <si>
    <t>17-09-2008</t>
  </si>
  <si>
    <t>18-09-2008</t>
  </si>
  <si>
    <t>19-09-2008</t>
  </si>
  <si>
    <t>22-09-2008</t>
  </si>
  <si>
    <t>23-09-2008</t>
  </si>
  <si>
    <t>24-09-2008</t>
  </si>
  <si>
    <t>25-09-2008</t>
  </si>
  <si>
    <t>26-09-2008</t>
  </si>
  <si>
    <t>29-09-2008</t>
  </si>
  <si>
    <t>30-09-2008</t>
  </si>
  <si>
    <t>13-10-2008</t>
  </si>
  <si>
    <t>14-10-2008</t>
  </si>
  <si>
    <t>15-10-2008</t>
  </si>
  <si>
    <t>16-10-2008</t>
  </si>
  <si>
    <t>17-10-2008</t>
  </si>
  <si>
    <t>20-10-2008</t>
  </si>
  <si>
    <t>21-10-2008</t>
  </si>
  <si>
    <t>22-10-2008</t>
  </si>
  <si>
    <t>23-10-2008</t>
  </si>
  <si>
    <t>24-10-2008</t>
  </si>
  <si>
    <t>27-10-2008</t>
  </si>
  <si>
    <t>28-10-2008</t>
  </si>
  <si>
    <t>29-10-2008</t>
  </si>
  <si>
    <t>31-10-2008</t>
  </si>
  <si>
    <t>14-11-2008</t>
  </si>
  <si>
    <t>17-11-2008</t>
  </si>
  <si>
    <t>18-11-2008</t>
  </si>
  <si>
    <t>19-11-2008</t>
  </si>
  <si>
    <t>20-11-2008</t>
  </si>
  <si>
    <t>21-11-2008</t>
  </si>
  <si>
    <t>24-11-2008</t>
  </si>
  <si>
    <t>25-11-2008</t>
  </si>
  <si>
    <t>26-11-2008</t>
  </si>
  <si>
    <t>28-11-2008</t>
  </si>
  <si>
    <t>15-12-2008</t>
  </si>
  <si>
    <t>16-12-2008</t>
  </si>
  <si>
    <t>17-12-2008</t>
  </si>
  <si>
    <t>18-12-2008</t>
  </si>
  <si>
    <t>19-12-2008</t>
  </si>
  <si>
    <t>22-12-2008</t>
  </si>
  <si>
    <t>23-12-2008</t>
  </si>
  <si>
    <t>24-12-2008</t>
  </si>
  <si>
    <t>26-12-2008</t>
  </si>
  <si>
    <t>29-12-2008</t>
  </si>
  <si>
    <t>30-12-2008</t>
  </si>
  <si>
    <t>31-12-2008</t>
  </si>
  <si>
    <t>13-01-2009</t>
  </si>
  <si>
    <t>14-01-2009</t>
  </si>
  <si>
    <t>15-01-2009</t>
  </si>
  <si>
    <t>16-01-2009</t>
  </si>
  <si>
    <t>19-01-2009</t>
  </si>
  <si>
    <t>20-01-2009</t>
  </si>
  <si>
    <t>21-01-2009</t>
  </si>
  <si>
    <t>22-01-2009</t>
  </si>
  <si>
    <t>23-01-2009</t>
  </si>
  <si>
    <t>27-01-2009</t>
  </si>
  <si>
    <t>28-01-2009</t>
  </si>
  <si>
    <t>29-01-2009</t>
  </si>
  <si>
    <t>30-01-2009</t>
  </si>
  <si>
    <t>13-02-2009</t>
  </si>
  <si>
    <t>16-02-2009</t>
  </si>
  <si>
    <t>17-02-2009</t>
  </si>
  <si>
    <t>18-02-2009</t>
  </si>
  <si>
    <t>19-02-2009</t>
  </si>
  <si>
    <t>20-02-2009</t>
  </si>
  <si>
    <t>24-02-2009</t>
  </si>
  <si>
    <t>25-02-2009</t>
  </si>
  <si>
    <t>26-02-2009</t>
  </si>
  <si>
    <t>27-02-2009</t>
  </si>
  <si>
    <t>13-03-2009</t>
  </si>
  <si>
    <t>16-03-2009</t>
  </si>
  <si>
    <t>17-03-2009</t>
  </si>
  <si>
    <t>18-03-2009</t>
  </si>
  <si>
    <t>19-03-2009</t>
  </si>
  <si>
    <t>20-03-2009</t>
  </si>
  <si>
    <t>23-03-2009</t>
  </si>
  <si>
    <t>24-03-2009</t>
  </si>
  <si>
    <t>25-03-2009</t>
  </si>
  <si>
    <t>26-03-2009</t>
  </si>
  <si>
    <t>27-03-2009</t>
  </si>
  <si>
    <t>30-03-2009</t>
  </si>
  <si>
    <t>31-03-2009</t>
  </si>
  <si>
    <t>13-04-2009</t>
  </si>
  <si>
    <t>15-04-2009</t>
  </si>
  <si>
    <t>16-04-2009</t>
  </si>
  <si>
    <t>17-04-2009</t>
  </si>
  <si>
    <t>20-04-2009</t>
  </si>
  <si>
    <t>21-04-2009</t>
  </si>
  <si>
    <t>22-04-2009</t>
  </si>
  <si>
    <t>23-04-2009</t>
  </si>
  <si>
    <t>24-04-2009</t>
  </si>
  <si>
    <t>27-04-2009</t>
  </si>
  <si>
    <t>28-04-2009</t>
  </si>
  <si>
    <t>29-04-2009</t>
  </si>
  <si>
    <t>13-05-2009</t>
  </si>
  <si>
    <t>14-05-2009</t>
  </si>
  <si>
    <t>15-05-2009</t>
  </si>
  <si>
    <t>18-05-2009</t>
  </si>
  <si>
    <t>19-05-2009</t>
  </si>
  <si>
    <t>20-05-2009</t>
  </si>
  <si>
    <t>21-05-2009</t>
  </si>
  <si>
    <t>22-05-2009</t>
  </si>
  <si>
    <t>25-05-2009</t>
  </si>
  <si>
    <t>26-05-2009</t>
  </si>
  <si>
    <t>27-05-2009</t>
  </si>
  <si>
    <t>28-05-2009</t>
  </si>
  <si>
    <t>29-05-2009</t>
  </si>
  <si>
    <t>15-06-2009</t>
  </si>
  <si>
    <t>16-06-2009</t>
  </si>
  <si>
    <t>17-06-2009</t>
  </si>
  <si>
    <t>18-06-2009</t>
  </si>
  <si>
    <t>19-06-2009</t>
  </si>
  <si>
    <t>22-06-2009</t>
  </si>
  <si>
    <t>23-06-2009</t>
  </si>
  <si>
    <t>24-06-2009</t>
  </si>
  <si>
    <t>25-06-2009</t>
  </si>
  <si>
    <t>26-06-2009</t>
  </si>
  <si>
    <t>29-06-2009</t>
  </si>
  <si>
    <t>30-06-2009</t>
  </si>
  <si>
    <t>13-07-2009</t>
  </si>
  <si>
    <t>14-07-2009</t>
  </si>
  <si>
    <t>15-07-2009</t>
  </si>
  <si>
    <t>16-07-2009</t>
  </si>
  <si>
    <t>17-07-2009</t>
  </si>
  <si>
    <t>20-07-2009</t>
  </si>
  <si>
    <t>21-07-2009</t>
  </si>
  <si>
    <t>22-07-2009</t>
  </si>
  <si>
    <t>23-07-2009</t>
  </si>
  <si>
    <t>24-07-2009</t>
  </si>
  <si>
    <t>27-07-2009</t>
  </si>
  <si>
    <t>28-07-2009</t>
  </si>
  <si>
    <t>29-07-2009</t>
  </si>
  <si>
    <t>30-07-2009</t>
  </si>
  <si>
    <t>31-07-2009</t>
  </si>
  <si>
    <t>13-08-2009</t>
  </si>
  <si>
    <t>14-08-2009</t>
  </si>
  <si>
    <t>17-08-2009</t>
  </si>
  <si>
    <t>18-08-2009</t>
  </si>
  <si>
    <t>19-08-2009</t>
  </si>
  <si>
    <t>20-08-2009</t>
  </si>
  <si>
    <t>21-08-2009</t>
  </si>
  <si>
    <t>24-08-2009</t>
  </si>
  <si>
    <t>25-08-2009</t>
  </si>
  <si>
    <t>26-08-2009</t>
  </si>
  <si>
    <t>27-08-2009</t>
  </si>
  <si>
    <t>28-08-2009</t>
  </si>
  <si>
    <t>31-08-2009</t>
  </si>
  <si>
    <t>14-09-2009</t>
  </si>
  <si>
    <t>15-09-2009</t>
  </si>
  <si>
    <t>16-09-2009</t>
  </si>
  <si>
    <t>17-09-2009</t>
  </si>
  <si>
    <t>18-09-2009</t>
  </si>
  <si>
    <t>22-09-2009</t>
  </si>
  <si>
    <t>23-09-2009</t>
  </si>
  <si>
    <t>24-09-2009</t>
  </si>
  <si>
    <t>25-09-2009</t>
  </si>
  <si>
    <t>29-09-2009</t>
  </si>
  <si>
    <t>30-09-2009</t>
  </si>
  <si>
    <t>14-10-2009</t>
  </si>
  <si>
    <t>15-10-2009</t>
  </si>
  <si>
    <t>16-10-2009</t>
  </si>
  <si>
    <t>17-10-2009</t>
  </si>
  <si>
    <t>20-10-2009</t>
  </si>
  <si>
    <t>21-10-2009</t>
  </si>
  <si>
    <t>22-10-2009</t>
  </si>
  <si>
    <t>23-10-2009</t>
  </si>
  <si>
    <t>26-10-2009</t>
  </si>
  <si>
    <t>27-10-2009</t>
  </si>
  <si>
    <t>28-10-2009</t>
  </si>
  <si>
    <t>29-10-2009</t>
  </si>
  <si>
    <t>30-10-2009</t>
  </si>
  <si>
    <t>13-11-2009</t>
  </si>
  <si>
    <t>16-11-2009</t>
  </si>
  <si>
    <t>17-11-2009</t>
  </si>
  <si>
    <t>18-11-2009</t>
  </si>
  <si>
    <t>19-11-2009</t>
  </si>
  <si>
    <t>20-11-2009</t>
  </si>
  <si>
    <t>23-11-2009</t>
  </si>
  <si>
    <t>24-11-2009</t>
  </si>
  <si>
    <t>25-11-2009</t>
  </si>
  <si>
    <t>26-11-2009</t>
  </si>
  <si>
    <t>27-11-2009</t>
  </si>
  <si>
    <t>30-11-2009</t>
  </si>
  <si>
    <t>14-12-2009</t>
  </si>
  <si>
    <t>15-12-2009</t>
  </si>
  <si>
    <t>16-12-2009</t>
  </si>
  <si>
    <t>17-12-2009</t>
  </si>
  <si>
    <t>18-12-2009</t>
  </si>
  <si>
    <t>21-12-2009</t>
  </si>
  <si>
    <t>22-12-2009</t>
  </si>
  <si>
    <t>23-12-2009</t>
  </si>
  <si>
    <t>24-12-2009</t>
  </si>
  <si>
    <t>29-12-2009</t>
  </si>
  <si>
    <t>30-12-2009</t>
  </si>
  <si>
    <t>31-12-2009</t>
  </si>
  <si>
    <t>13-01-2010</t>
  </si>
  <si>
    <t>14-01-2010</t>
  </si>
  <si>
    <t>15-01-2010</t>
  </si>
  <si>
    <t>18-01-2010</t>
  </si>
  <si>
    <t>19-01-2010</t>
  </si>
  <si>
    <t>20-01-2010</t>
  </si>
  <si>
    <t>21-01-2010</t>
  </si>
  <si>
    <t>22-01-2010</t>
  </si>
  <si>
    <t>25-01-2010</t>
  </si>
  <si>
    <t>27-01-2010</t>
  </si>
  <si>
    <t>28-01-2010</t>
  </si>
  <si>
    <t>29-01-2010</t>
  </si>
  <si>
    <t>15-02-2010</t>
  </si>
  <si>
    <t>16-02-2010</t>
  </si>
  <si>
    <t>17-02-2010</t>
  </si>
  <si>
    <t>18-02-2010</t>
  </si>
  <si>
    <t>19-02-2010</t>
  </si>
  <si>
    <t>22-02-2010</t>
  </si>
  <si>
    <t>23-02-2010</t>
  </si>
  <si>
    <t>24-02-2010</t>
  </si>
  <si>
    <t>25-02-2010</t>
  </si>
  <si>
    <t>26-02-2010</t>
  </si>
  <si>
    <t>15-03-2010</t>
  </si>
  <si>
    <t>16-03-2010</t>
  </si>
  <si>
    <t>17-03-2010</t>
  </si>
  <si>
    <t>18-03-2010</t>
  </si>
  <si>
    <t>19-03-2010</t>
  </si>
  <si>
    <t>22-03-2010</t>
  </si>
  <si>
    <t>23-03-2010</t>
  </si>
  <si>
    <t>25-03-2010</t>
  </si>
  <si>
    <t>26-03-2010</t>
  </si>
  <si>
    <t>29-03-2010</t>
  </si>
  <si>
    <t>30-03-2010</t>
  </si>
  <si>
    <t>31-03-2010</t>
  </si>
  <si>
    <t>13-04-2010</t>
  </si>
  <si>
    <t>15-04-2010</t>
  </si>
  <si>
    <t>16-04-2010</t>
  </si>
  <si>
    <t>19-04-2010</t>
  </si>
  <si>
    <t>20-04-2010</t>
  </si>
  <si>
    <t>21-04-2010</t>
  </si>
  <si>
    <t>22-04-2010</t>
  </si>
  <si>
    <t>23-04-2010</t>
  </si>
  <si>
    <t>26-04-2010</t>
  </si>
  <si>
    <t>27-04-2010</t>
  </si>
  <si>
    <t>28-04-2010</t>
  </si>
  <si>
    <t>29-04-2010</t>
  </si>
  <si>
    <t>30-04-2010</t>
  </si>
  <si>
    <t>13-05-2010</t>
  </si>
  <si>
    <t>14-05-2010</t>
  </si>
  <si>
    <t>17-05-2010</t>
  </si>
  <si>
    <t>18-05-2010</t>
  </si>
  <si>
    <t>19-05-2010</t>
  </si>
  <si>
    <t>20-05-2010</t>
  </si>
  <si>
    <t>21-05-2010</t>
  </si>
  <si>
    <t>24-05-2010</t>
  </si>
  <si>
    <t>25-05-2010</t>
  </si>
  <si>
    <t>26-05-2010</t>
  </si>
  <si>
    <t>27-05-2010</t>
  </si>
  <si>
    <t>28-05-2010</t>
  </si>
  <si>
    <t>31-05-2010</t>
  </si>
  <si>
    <t>14-06-2010</t>
  </si>
  <si>
    <t>15-06-2010</t>
  </si>
  <si>
    <t>16-06-2010</t>
  </si>
  <si>
    <t>17-06-2010</t>
  </si>
  <si>
    <t>18-06-2010</t>
  </si>
  <si>
    <t>21-06-2010</t>
  </si>
  <si>
    <t>22-06-2010</t>
  </si>
  <si>
    <t>23-06-2010</t>
  </si>
  <si>
    <t>24-06-2010</t>
  </si>
  <si>
    <t>25-06-2010</t>
  </si>
  <si>
    <t>28-06-2010</t>
  </si>
  <si>
    <t>29-06-2010</t>
  </si>
  <si>
    <t>30-06-2010</t>
  </si>
  <si>
    <t>13-07-2010</t>
  </si>
  <si>
    <t>14-07-2010</t>
  </si>
  <si>
    <t>15-07-2010</t>
  </si>
  <si>
    <t>16-07-2010</t>
  </si>
  <si>
    <t>19-07-2010</t>
  </si>
  <si>
    <t>20-07-2010</t>
  </si>
  <si>
    <t>21-07-2010</t>
  </si>
  <si>
    <t>22-07-2010</t>
  </si>
  <si>
    <t>23-07-2010</t>
  </si>
  <si>
    <t>26-07-2010</t>
  </si>
  <si>
    <t>27-07-2010</t>
  </si>
  <si>
    <t>28-07-2010</t>
  </si>
  <si>
    <t>29-07-2010</t>
  </si>
  <si>
    <t>30-07-2010</t>
  </si>
  <si>
    <t>13-08-2010</t>
  </si>
  <si>
    <t>16-08-2010</t>
  </si>
  <si>
    <t>17-08-2010</t>
  </si>
  <si>
    <t>18-08-2010</t>
  </si>
  <si>
    <t>19-08-2010</t>
  </si>
  <si>
    <t>20-08-2010</t>
  </si>
  <si>
    <t>23-08-2010</t>
  </si>
  <si>
    <t>24-08-2010</t>
  </si>
  <si>
    <t>25-08-2010</t>
  </si>
  <si>
    <t>26-08-2010</t>
  </si>
  <si>
    <t>27-08-2010</t>
  </si>
  <si>
    <t>30-08-2010</t>
  </si>
  <si>
    <t>31-08-2010</t>
  </si>
  <si>
    <t>13-09-2010</t>
  </si>
  <si>
    <t>14-09-2010</t>
  </si>
  <si>
    <t>15-09-2010</t>
  </si>
  <si>
    <t>16-09-2010</t>
  </si>
  <si>
    <t>17-09-2010</t>
  </si>
  <si>
    <t>20-09-2010</t>
  </si>
  <si>
    <t>21-09-2010</t>
  </si>
  <si>
    <t>22-09-2010</t>
  </si>
  <si>
    <t>23-09-2010</t>
  </si>
  <si>
    <t>24-09-2010</t>
  </si>
  <si>
    <t>27-09-2010</t>
  </si>
  <si>
    <t>28-09-2010</t>
  </si>
  <si>
    <t>29-09-2010</t>
  </si>
  <si>
    <t>30-09-2010</t>
  </si>
  <si>
    <t>13-10-2010</t>
  </si>
  <si>
    <t>14-10-2010</t>
  </si>
  <si>
    <t>15-10-2010</t>
  </si>
  <si>
    <t>18-10-2010</t>
  </si>
  <si>
    <t>19-10-2010</t>
  </si>
  <si>
    <t>20-10-2010</t>
  </si>
  <si>
    <t>21-10-2010</t>
  </si>
  <si>
    <t>22-10-2010</t>
  </si>
  <si>
    <t>25-10-2010</t>
  </si>
  <si>
    <t>26-10-2010</t>
  </si>
  <si>
    <t>27-10-2010</t>
  </si>
  <si>
    <t>28-10-2010</t>
  </si>
  <si>
    <t>29-10-2010</t>
  </si>
  <si>
    <t>15-11-2010</t>
  </si>
  <si>
    <t>16-11-2010</t>
  </si>
  <si>
    <t>18-11-2010</t>
  </si>
  <si>
    <t>19-11-2010</t>
  </si>
  <si>
    <t>22-11-2010</t>
  </si>
  <si>
    <t>23-11-2010</t>
  </si>
  <si>
    <t>24-11-2010</t>
  </si>
  <si>
    <t>25-11-2010</t>
  </si>
  <si>
    <t>26-11-2010</t>
  </si>
  <si>
    <t>29-11-2010</t>
  </si>
  <si>
    <t>30-11-2010</t>
  </si>
  <si>
    <t>13-12-2010</t>
  </si>
  <si>
    <t>14-12-2010</t>
  </si>
  <si>
    <t>15-12-2010</t>
  </si>
  <si>
    <t>16-12-2010</t>
  </si>
  <si>
    <t>20-12-2010</t>
  </si>
  <si>
    <t>21-12-2010</t>
  </si>
  <si>
    <t>22-12-2010</t>
  </si>
  <si>
    <t>23-12-2010</t>
  </si>
  <si>
    <t>24-12-2010</t>
  </si>
  <si>
    <t>27-12-2010</t>
  </si>
  <si>
    <t>28-12-2010</t>
  </si>
  <si>
    <t>29-12-2010</t>
  </si>
  <si>
    <t>30-12-2010</t>
  </si>
  <si>
    <t>31-12-2010</t>
  </si>
  <si>
    <t>13-01-2011</t>
  </si>
  <si>
    <t>14-01-2011</t>
  </si>
  <si>
    <t>17-01-2011</t>
  </si>
  <si>
    <t>18-01-2011</t>
  </si>
  <si>
    <t>19-01-2011</t>
  </si>
  <si>
    <t>20-01-2011</t>
  </si>
  <si>
    <t>21-01-2011</t>
  </si>
  <si>
    <t>24-01-2011</t>
  </si>
  <si>
    <t>25-01-2011</t>
  </si>
  <si>
    <t>27-01-2011</t>
  </si>
  <si>
    <t>28-01-2011</t>
  </si>
  <si>
    <t>31-01-2011</t>
  </si>
  <si>
    <t>14-02-2011</t>
  </si>
  <si>
    <t>15-02-2011</t>
  </si>
  <si>
    <t>16-02-2011</t>
  </si>
  <si>
    <t>17-02-2011</t>
  </si>
  <si>
    <t>18-02-2011</t>
  </si>
  <si>
    <t>21-02-2011</t>
  </si>
  <si>
    <t>22-02-2011</t>
  </si>
  <si>
    <t>23-02-2011</t>
  </si>
  <si>
    <t>24-02-2011</t>
  </si>
  <si>
    <t>25-02-2011</t>
  </si>
  <si>
    <t>28-02-2011</t>
  </si>
  <si>
    <t>14-03-2011</t>
  </si>
  <si>
    <t>15-03-2011</t>
  </si>
  <si>
    <t>16-03-2011</t>
  </si>
  <si>
    <t>17-03-2011</t>
  </si>
  <si>
    <t>18-03-2011</t>
  </si>
  <si>
    <t>21-03-2011</t>
  </si>
  <si>
    <t>22-03-2011</t>
  </si>
  <si>
    <t>23-03-2011</t>
  </si>
  <si>
    <t>24-03-2011</t>
  </si>
  <si>
    <t>25-03-2011</t>
  </si>
  <si>
    <t>28-03-2011</t>
  </si>
  <si>
    <t>29-03-2011</t>
  </si>
  <si>
    <t>30-03-2011</t>
  </si>
  <si>
    <t>31-03-2011</t>
  </si>
  <si>
    <t>13-04-2011</t>
  </si>
  <si>
    <t>15-04-2011</t>
  </si>
  <si>
    <t>18-04-2011</t>
  </si>
  <si>
    <t>19-04-2011</t>
  </si>
  <si>
    <t>20-04-2011</t>
  </si>
  <si>
    <t>21-04-2011</t>
  </si>
  <si>
    <t>25-04-2011</t>
  </si>
  <si>
    <t>26-04-2011</t>
  </si>
  <si>
    <t>27-04-2011</t>
  </si>
  <si>
    <t>28-04-2011</t>
  </si>
  <si>
    <t>29-04-2011</t>
  </si>
  <si>
    <t>13-05-2011</t>
  </si>
  <si>
    <t>16-05-2011</t>
  </si>
  <si>
    <t>17-05-2011</t>
  </si>
  <si>
    <t>18-05-2011</t>
  </si>
  <si>
    <t>19-05-2011</t>
  </si>
  <si>
    <t>20-05-2011</t>
  </si>
  <si>
    <t>23-05-2011</t>
  </si>
  <si>
    <t>24-05-2011</t>
  </si>
  <si>
    <t>25-05-2011</t>
  </si>
  <si>
    <t>26-05-2011</t>
  </si>
  <si>
    <t>27-05-2011</t>
  </si>
  <si>
    <t>30-05-2011</t>
  </si>
  <si>
    <t>31-05-2011</t>
  </si>
  <si>
    <t>13-06-2011</t>
  </si>
  <si>
    <t>14-06-2011</t>
  </si>
  <si>
    <t>15-06-2011</t>
  </si>
  <si>
    <t>16-06-2011</t>
  </si>
  <si>
    <t>17-06-2011</t>
  </si>
  <si>
    <t>20-06-2011</t>
  </si>
  <si>
    <t>21-06-2011</t>
  </si>
  <si>
    <t>22-06-2011</t>
  </si>
  <si>
    <t>23-06-2011</t>
  </si>
  <si>
    <t>24-06-2011</t>
  </si>
  <si>
    <t>27-06-2011</t>
  </si>
  <si>
    <t>28-06-2011</t>
  </si>
  <si>
    <t>29-06-2011</t>
  </si>
  <si>
    <t>30-06-2011</t>
  </si>
  <si>
    <t>13-07-2011</t>
  </si>
  <si>
    <t>14-07-2011</t>
  </si>
  <si>
    <t>15-07-2011</t>
  </si>
  <si>
    <t>18-07-2011</t>
  </si>
  <si>
    <t>19-07-2011</t>
  </si>
  <si>
    <t>20-07-2011</t>
  </si>
  <si>
    <t>21-07-2011</t>
  </si>
  <si>
    <t>22-07-2011</t>
  </si>
  <si>
    <t>25-07-2011</t>
  </si>
  <si>
    <t>26-07-2011</t>
  </si>
  <si>
    <t>27-07-2011</t>
  </si>
  <si>
    <t>28-07-2011</t>
  </si>
  <si>
    <t>29-07-2011</t>
  </si>
  <si>
    <t>16-08-2011</t>
  </si>
  <si>
    <t>17-08-2011</t>
  </si>
  <si>
    <t>18-08-2011</t>
  </si>
  <si>
    <t>19-08-2011</t>
  </si>
  <si>
    <t>22-08-2011</t>
  </si>
  <si>
    <t>23-08-2011</t>
  </si>
  <si>
    <t>24-08-2011</t>
  </si>
  <si>
    <t>25-08-2011</t>
  </si>
  <si>
    <t>26-08-2011</t>
  </si>
  <si>
    <t>29-08-2011</t>
  </si>
  <si>
    <t>30-08-2011</t>
  </si>
  <si>
    <t>13-09-2011</t>
  </si>
  <si>
    <t>14-09-2011</t>
  </si>
  <si>
    <t>15-09-2011</t>
  </si>
  <si>
    <t>16-09-2011</t>
  </si>
  <si>
    <t>19-09-2011</t>
  </si>
  <si>
    <t>20-09-2011</t>
  </si>
  <si>
    <t>21-09-2011</t>
  </si>
  <si>
    <t>22-09-2011</t>
  </si>
  <si>
    <t>23-09-2011</t>
  </si>
  <si>
    <t>26-09-2011</t>
  </si>
  <si>
    <t>27-09-2011</t>
  </si>
  <si>
    <t>28-09-2011</t>
  </si>
  <si>
    <t>29-09-2011</t>
  </si>
  <si>
    <t>30-09-2011</t>
  </si>
  <si>
    <t>13-10-2011</t>
  </si>
  <si>
    <t>14-10-2011</t>
  </si>
  <si>
    <t>17-10-2011</t>
  </si>
  <si>
    <t>18-10-2011</t>
  </si>
  <si>
    <t>19-10-2011</t>
  </si>
  <si>
    <t>20-10-2011</t>
  </si>
  <si>
    <t>21-10-2011</t>
  </si>
  <si>
    <t>24-10-2011</t>
  </si>
  <si>
    <t>25-10-2011</t>
  </si>
  <si>
    <t>26-10-2011</t>
  </si>
  <si>
    <t>28-10-2011</t>
  </si>
  <si>
    <t>31-10-2011</t>
  </si>
  <si>
    <t>14-11-2011</t>
  </si>
  <si>
    <t>15-11-2011</t>
  </si>
  <si>
    <t>16-11-2011</t>
  </si>
  <si>
    <t>17-11-2011</t>
  </si>
  <si>
    <t>18-11-2011</t>
  </si>
  <si>
    <t>21-11-2011</t>
  </si>
  <si>
    <t>22-11-2011</t>
  </si>
  <si>
    <t>23-11-2011</t>
  </si>
  <si>
    <t>24-11-2011</t>
  </si>
  <si>
    <t>25-11-2011</t>
  </si>
  <si>
    <t>28-11-2011</t>
  </si>
  <si>
    <t>29-11-2011</t>
  </si>
  <si>
    <t>30-11-2011</t>
  </si>
  <si>
    <t>13-12-2011</t>
  </si>
  <si>
    <t>14-12-2011</t>
  </si>
  <si>
    <t>15-12-2011</t>
  </si>
  <si>
    <t>16-12-2011</t>
  </si>
  <si>
    <t>19-12-2011</t>
  </si>
  <si>
    <t>20-12-2011</t>
  </si>
  <si>
    <t>21-12-2011</t>
  </si>
  <si>
    <t>22-12-2011</t>
  </si>
  <si>
    <t>23-12-2011</t>
  </si>
  <si>
    <t>26-12-2011</t>
  </si>
  <si>
    <t>27-12-2011</t>
  </si>
  <si>
    <t>28-12-2011</t>
  </si>
  <si>
    <t>29-12-2011</t>
  </si>
  <si>
    <t>30-12-2011</t>
  </si>
  <si>
    <t>13-01-2012</t>
  </si>
  <si>
    <t>16-01-2012</t>
  </si>
  <si>
    <t>17-01-2012</t>
  </si>
  <si>
    <t>18-01-2012</t>
  </si>
  <si>
    <t>19-01-2012</t>
  </si>
  <si>
    <t>20-01-2012</t>
  </si>
  <si>
    <t>23-01-2012</t>
  </si>
  <si>
    <t>24-01-2012</t>
  </si>
  <si>
    <t>25-01-2012</t>
  </si>
  <si>
    <t>27-01-2012</t>
  </si>
  <si>
    <t>30-01-2012</t>
  </si>
  <si>
    <t>31-01-2012</t>
  </si>
  <si>
    <t>13-02-2012</t>
  </si>
  <si>
    <t>14-02-2012</t>
  </si>
  <si>
    <t>15-02-2012</t>
  </si>
  <si>
    <t>16-02-2012</t>
  </si>
  <si>
    <t>17-02-2012</t>
  </si>
  <si>
    <t>21-02-2012</t>
  </si>
  <si>
    <t>22-02-2012</t>
  </si>
  <si>
    <t>23-02-2012</t>
  </si>
  <si>
    <t>24-02-2012</t>
  </si>
  <si>
    <t>27-02-2012</t>
  </si>
  <si>
    <t>28-02-2012</t>
  </si>
  <si>
    <t>29-02-2012</t>
  </si>
  <si>
    <t>13-03-2012</t>
  </si>
  <si>
    <t>14-03-2012</t>
  </si>
  <si>
    <t>15-03-2012</t>
  </si>
  <si>
    <t>16-03-2012</t>
  </si>
  <si>
    <t>19-03-2012</t>
  </si>
  <si>
    <t>20-03-2012</t>
  </si>
  <si>
    <t>21-03-2012</t>
  </si>
  <si>
    <t>22-03-2012</t>
  </si>
  <si>
    <t>23-03-2012</t>
  </si>
  <si>
    <t>26-03-2012</t>
  </si>
  <si>
    <t>27-03-2012</t>
  </si>
  <si>
    <t>28-03-2012</t>
  </si>
  <si>
    <t>29-03-2012</t>
  </si>
  <si>
    <t>30-03-2012</t>
  </si>
  <si>
    <t>13-04-2012</t>
  </si>
  <si>
    <t>16-04-2012</t>
  </si>
  <si>
    <t>17-04-2012</t>
  </si>
  <si>
    <t>18-04-2012</t>
  </si>
  <si>
    <t>19-04-2012</t>
  </si>
  <si>
    <t>20-04-2012</t>
  </si>
  <si>
    <t>23-04-2012</t>
  </si>
  <si>
    <t>24-04-2012</t>
  </si>
  <si>
    <t>25-04-2012</t>
  </si>
  <si>
    <t>26-04-2012</t>
  </si>
  <si>
    <t>27-04-2012</t>
  </si>
  <si>
    <t>28-04-2012</t>
  </si>
  <si>
    <t>30-04-2012</t>
  </si>
  <si>
    <t>14-05-2012</t>
  </si>
  <si>
    <t>15-05-2012</t>
  </si>
  <si>
    <t>16-05-2012</t>
  </si>
  <si>
    <t>17-05-2012</t>
  </si>
  <si>
    <t>18-05-2012</t>
  </si>
  <si>
    <t>21-05-2012</t>
  </si>
  <si>
    <t>22-05-2012</t>
  </si>
  <si>
    <t>23-05-2012</t>
  </si>
  <si>
    <t>24-05-2012</t>
  </si>
  <si>
    <t>25-05-2012</t>
  </si>
  <si>
    <t>28-05-2012</t>
  </si>
  <si>
    <t>29-05-2012</t>
  </si>
  <si>
    <t>30-05-2012</t>
  </si>
  <si>
    <t>31-05-2012</t>
  </si>
  <si>
    <t>13-06-2012</t>
  </si>
  <si>
    <t>14-06-2012</t>
  </si>
  <si>
    <t>15-06-2012</t>
  </si>
  <si>
    <t>18-06-2012</t>
  </si>
  <si>
    <t>19-06-2012</t>
  </si>
  <si>
    <t>20-06-2012</t>
  </si>
  <si>
    <t>21-06-2012</t>
  </si>
  <si>
    <t>22-06-2012</t>
  </si>
  <si>
    <t>25-06-2012</t>
  </si>
  <si>
    <t>26-06-2012</t>
  </si>
  <si>
    <t>27-06-2012</t>
  </si>
  <si>
    <t>28-06-2012</t>
  </si>
  <si>
    <t>29-06-2012</t>
  </si>
  <si>
    <t>13-07-2012</t>
  </si>
  <si>
    <t>16-07-2012</t>
  </si>
  <si>
    <t>17-07-2012</t>
  </si>
  <si>
    <t>18-07-2012</t>
  </si>
  <si>
    <t>19-07-2012</t>
  </si>
  <si>
    <t>20-07-2012</t>
  </si>
  <si>
    <t>23-07-2012</t>
  </si>
  <si>
    <t>24-07-2012</t>
  </si>
  <si>
    <t>25-07-2012</t>
  </si>
  <si>
    <t>26-07-2012</t>
  </si>
  <si>
    <t>27-07-2012</t>
  </si>
  <si>
    <t>30-07-2012</t>
  </si>
  <si>
    <t>31-07-2012</t>
  </si>
  <si>
    <t>13-08-2012</t>
  </si>
  <si>
    <t>14-08-2012</t>
  </si>
  <si>
    <t>16-08-2012</t>
  </si>
  <si>
    <t>17-08-2012</t>
  </si>
  <si>
    <t>21-08-2012</t>
  </si>
  <si>
    <t>22-08-2012</t>
  </si>
  <si>
    <t>23-08-2012</t>
  </si>
  <si>
    <t>24-08-2012</t>
  </si>
  <si>
    <t>27-08-2012</t>
  </si>
  <si>
    <t>28-08-2012</t>
  </si>
  <si>
    <t>29-08-2012</t>
  </si>
  <si>
    <t>30-08-2012</t>
  </si>
  <si>
    <t>31-08-2012</t>
  </si>
  <si>
    <t>13-09-2012</t>
  </si>
  <si>
    <t>14-09-2012</t>
  </si>
  <si>
    <t>17-09-2012</t>
  </si>
  <si>
    <t>18-09-2012</t>
  </si>
  <si>
    <t>20-09-2012</t>
  </si>
  <si>
    <t>21-09-2012</t>
  </si>
  <si>
    <t>24-09-2012</t>
  </si>
  <si>
    <t>25-09-2012</t>
  </si>
  <si>
    <t>26-09-2012</t>
  </si>
  <si>
    <t>27-09-2012</t>
  </si>
  <si>
    <t>28-09-2012</t>
  </si>
  <si>
    <t>15-10-2012</t>
  </si>
  <si>
    <t>16-10-2012</t>
  </si>
  <si>
    <t>17-10-2012</t>
  </si>
  <si>
    <t>18-10-2012</t>
  </si>
  <si>
    <t>19-10-2012</t>
  </si>
  <si>
    <t>22-10-2012</t>
  </si>
  <si>
    <t>23-10-2012</t>
  </si>
  <si>
    <t>25-10-2012</t>
  </si>
  <si>
    <t>26-10-2012</t>
  </si>
  <si>
    <t>29-10-2012</t>
  </si>
  <si>
    <t>30-10-2012</t>
  </si>
  <si>
    <t>31-10-2012</t>
  </si>
  <si>
    <t>13-11-2012</t>
  </si>
  <si>
    <t>15-11-2012</t>
  </si>
  <si>
    <t>16-11-2012</t>
  </si>
  <si>
    <t>19-11-2012</t>
  </si>
  <si>
    <t>20-11-2012</t>
  </si>
  <si>
    <t>21-11-2012</t>
  </si>
  <si>
    <t>22-11-2012</t>
  </si>
  <si>
    <t>23-11-2012</t>
  </si>
  <si>
    <t>26-11-2012</t>
  </si>
  <si>
    <t>27-11-2012</t>
  </si>
  <si>
    <t>29-11-2012</t>
  </si>
  <si>
    <t>30-11-2012</t>
  </si>
  <si>
    <t>13-12-2012</t>
  </si>
  <si>
    <t>14-12-2012</t>
  </si>
  <si>
    <t>17-12-2012</t>
  </si>
  <si>
    <t>18-12-2012</t>
  </si>
  <si>
    <t>19-12-2012</t>
  </si>
  <si>
    <t>20-12-2012</t>
  </si>
  <si>
    <t>21-12-2012</t>
  </si>
  <si>
    <t>24-12-2012</t>
  </si>
  <si>
    <t>26-12-2012</t>
  </si>
  <si>
    <t>27-12-2012</t>
  </si>
  <si>
    <t>28-12-2012</t>
  </si>
  <si>
    <t>31-12-2012</t>
  </si>
  <si>
    <t>14-01-2013</t>
  </si>
  <si>
    <t>15-01-2013</t>
  </si>
  <si>
    <t>16-01-2013</t>
  </si>
  <si>
    <t>17-01-2013</t>
  </si>
  <si>
    <t>18-01-2013</t>
  </si>
  <si>
    <t>21-01-2013</t>
  </si>
  <si>
    <t>22-01-2013</t>
  </si>
  <si>
    <t>23-01-2013</t>
  </si>
  <si>
    <t>24-01-2013</t>
  </si>
  <si>
    <t>25-01-2013</t>
  </si>
  <si>
    <t>28-01-2013</t>
  </si>
  <si>
    <t>29-01-2013</t>
  </si>
  <si>
    <t>30-01-2013</t>
  </si>
  <si>
    <t>31-01-2013</t>
  </si>
  <si>
    <t>13-02-2013</t>
  </si>
  <si>
    <t>14-02-2013</t>
  </si>
  <si>
    <t>15-02-2013</t>
  </si>
  <si>
    <t>18-02-2013</t>
  </si>
  <si>
    <t>19-02-2013</t>
  </si>
  <si>
    <t>20-02-2013</t>
  </si>
  <si>
    <t>21-02-2013</t>
  </si>
  <si>
    <t>22-02-2013</t>
  </si>
  <si>
    <t>25-02-2013</t>
  </si>
  <si>
    <t>26-02-2013</t>
  </si>
  <si>
    <t>27-02-2013</t>
  </si>
  <si>
    <t>28-02-2013</t>
  </si>
  <si>
    <t>13-03-2013</t>
  </si>
  <si>
    <t>14-03-2013</t>
  </si>
  <si>
    <t>15-03-2013</t>
  </si>
  <si>
    <t>18-03-2013</t>
  </si>
  <si>
    <t>19-03-2013</t>
  </si>
  <si>
    <t>20-03-2013</t>
  </si>
  <si>
    <t>21-03-2013</t>
  </si>
  <si>
    <t>22-03-2013</t>
  </si>
  <si>
    <t>25-03-2013</t>
  </si>
  <si>
    <t>26-03-2013</t>
  </si>
  <si>
    <t>28-03-2013</t>
  </si>
  <si>
    <t>15-04-2013</t>
  </si>
  <si>
    <t>16-04-2013</t>
  </si>
  <si>
    <t>17-04-2013</t>
  </si>
  <si>
    <t>18-04-2013</t>
  </si>
  <si>
    <t>22-04-2013</t>
  </si>
  <si>
    <t>23-04-2013</t>
  </si>
  <si>
    <t>25-04-2013</t>
  </si>
  <si>
    <t>26-04-2013</t>
  </si>
  <si>
    <t>29-04-2013</t>
  </si>
  <si>
    <t>30-04-2013</t>
  </si>
  <si>
    <t>13-05-2013</t>
  </si>
  <si>
    <t>14-05-2013</t>
  </si>
  <si>
    <t>15-05-2013</t>
  </si>
  <si>
    <t>16-05-2013</t>
  </si>
  <si>
    <t>17-05-2013</t>
  </si>
  <si>
    <t>20-05-2013</t>
  </si>
  <si>
    <t>21-05-2013</t>
  </si>
  <si>
    <t>22-05-2013</t>
  </si>
  <si>
    <t>23-05-2013</t>
  </si>
  <si>
    <t>24-05-2013</t>
  </si>
  <si>
    <t>27-05-2013</t>
  </si>
  <si>
    <t>28-05-2013</t>
  </si>
  <si>
    <t>29-05-2013</t>
  </si>
  <si>
    <t>30-05-2013</t>
  </si>
  <si>
    <t>31-05-2013</t>
  </si>
  <si>
    <t>13-06-2013</t>
  </si>
  <si>
    <t>14-06-2013</t>
  </si>
  <si>
    <t>17-06-2013</t>
  </si>
  <si>
    <t>18-06-2013</t>
  </si>
  <si>
    <t>19-06-2013</t>
  </si>
  <si>
    <t>20-06-2013</t>
  </si>
  <si>
    <t>21-06-2013</t>
  </si>
  <si>
    <t>24-06-2013</t>
  </si>
  <si>
    <t>25-06-2013</t>
  </si>
  <si>
    <t>26-06-2013</t>
  </si>
  <si>
    <t>27-06-2013</t>
  </si>
  <si>
    <t>28-06-2013</t>
  </si>
  <si>
    <t>15-07-2013</t>
  </si>
  <si>
    <t>16-07-2013</t>
  </si>
  <si>
    <t>17-07-2013</t>
  </si>
  <si>
    <t>18-07-2013</t>
  </si>
  <si>
    <t>19-07-2013</t>
  </si>
  <si>
    <t>22-07-2013</t>
  </si>
  <si>
    <t>23-07-2013</t>
  </si>
  <si>
    <t>24-07-2013</t>
  </si>
  <si>
    <t>25-07-2013</t>
  </si>
  <si>
    <t>26-07-2013</t>
  </si>
  <si>
    <t>29-07-2013</t>
  </si>
  <si>
    <t>30-07-2013</t>
  </si>
  <si>
    <t>31-07-2013</t>
  </si>
  <si>
    <t>13-08-2013</t>
  </si>
  <si>
    <t>14-08-2013</t>
  </si>
  <si>
    <t>16-08-2013</t>
  </si>
  <si>
    <t>19-08-2013</t>
  </si>
  <si>
    <t>20-08-2013</t>
  </si>
  <si>
    <t>21-08-2013</t>
  </si>
  <si>
    <t>22-08-2013</t>
  </si>
  <si>
    <t>23-08-2013</t>
  </si>
  <si>
    <t>26-08-2013</t>
  </si>
  <si>
    <t>27-08-2013</t>
  </si>
  <si>
    <t>28-08-2013</t>
  </si>
  <si>
    <t>29-08-2013</t>
  </si>
  <si>
    <t>30-08-2013</t>
  </si>
  <si>
    <t>13-09-2013</t>
  </si>
  <si>
    <t>16-09-2013</t>
  </si>
  <si>
    <t>17-09-2013</t>
  </si>
  <si>
    <t>18-09-2013</t>
  </si>
  <si>
    <t>19-09-2013</t>
  </si>
  <si>
    <t>20-09-2013</t>
  </si>
  <si>
    <t>23-09-2013</t>
  </si>
  <si>
    <t>24-09-2013</t>
  </si>
  <si>
    <t>25-09-2013</t>
  </si>
  <si>
    <t>26-09-2013</t>
  </si>
  <si>
    <t>27-09-2013</t>
  </si>
  <si>
    <t>30-09-2013</t>
  </si>
  <si>
    <t>14-10-2013</t>
  </si>
  <si>
    <t>15-10-2013</t>
  </si>
  <si>
    <t>17-10-2013</t>
  </si>
  <si>
    <t>18-10-2013</t>
  </si>
  <si>
    <t>21-10-2013</t>
  </si>
  <si>
    <t>22-10-2013</t>
  </si>
  <si>
    <t>23-10-2013</t>
  </si>
  <si>
    <t>24-10-2013</t>
  </si>
  <si>
    <t>25-10-2013</t>
  </si>
  <si>
    <t>28-10-2013</t>
  </si>
  <si>
    <t>29-10-2013</t>
  </si>
  <si>
    <t>30-10-2013</t>
  </si>
  <si>
    <t>31-10-2013</t>
  </si>
  <si>
    <t>13-11-2013</t>
  </si>
  <si>
    <t>14-11-2013</t>
  </si>
  <si>
    <t>18-11-2013</t>
  </si>
  <si>
    <t>19-11-2013</t>
  </si>
  <si>
    <t>20-11-2013</t>
  </si>
  <si>
    <t>21-11-2013</t>
  </si>
  <si>
    <t>22-11-2013</t>
  </si>
  <si>
    <t>25-11-2013</t>
  </si>
  <si>
    <t>26-11-2013</t>
  </si>
  <si>
    <t>27-11-2013</t>
  </si>
  <si>
    <t>28-11-2013</t>
  </si>
  <si>
    <t>29-11-2013</t>
  </si>
  <si>
    <t>13-12-2013</t>
  </si>
  <si>
    <t>16-12-2013</t>
  </si>
  <si>
    <t>17-12-2013</t>
  </si>
  <si>
    <t>18-12-2013</t>
  </si>
  <si>
    <t>19-12-2013</t>
  </si>
  <si>
    <t>20-12-2013</t>
  </si>
  <si>
    <t>23-12-2013</t>
  </si>
  <si>
    <t>24-12-2013</t>
  </si>
  <si>
    <t>26-12-2013</t>
  </si>
  <si>
    <t>27-12-2013</t>
  </si>
  <si>
    <t>30-12-2013</t>
  </si>
  <si>
    <t>31-12-2013</t>
  </si>
  <si>
    <t>13-01-2014</t>
  </si>
  <si>
    <t>14-01-2014</t>
  </si>
  <si>
    <t>15-01-2014</t>
  </si>
  <si>
    <t>16-01-2014</t>
  </si>
  <si>
    <t>17-01-2014</t>
  </si>
  <si>
    <t>20-01-2014</t>
  </si>
  <si>
    <t>21-01-2014</t>
  </si>
  <si>
    <t>22-01-2014</t>
  </si>
  <si>
    <t>23-01-2014</t>
  </si>
  <si>
    <t>24-01-2014</t>
  </si>
  <si>
    <t>27-01-2014</t>
  </si>
  <si>
    <t>28-01-2014</t>
  </si>
  <si>
    <t>29-01-2014</t>
  </si>
  <si>
    <t>30-01-2014</t>
  </si>
  <si>
    <t>31-01-2014</t>
  </si>
  <si>
    <t>13-02-2014</t>
  </si>
  <si>
    <t>14-02-2014</t>
  </si>
  <si>
    <t>17-02-2014</t>
  </si>
  <si>
    <t>18-02-2014</t>
  </si>
  <si>
    <t>19-02-2014</t>
  </si>
  <si>
    <t>20-02-2014</t>
  </si>
  <si>
    <t>21-02-2014</t>
  </si>
  <si>
    <t>24-02-2014</t>
  </si>
  <si>
    <t>25-02-2014</t>
  </si>
  <si>
    <t>26-02-2014</t>
  </si>
  <si>
    <t>28-02-2014</t>
  </si>
  <si>
    <t>13-03-2014</t>
  </si>
  <si>
    <t>14-03-2014</t>
  </si>
  <si>
    <t>18-03-2014</t>
  </si>
  <si>
    <t>19-03-2014</t>
  </si>
  <si>
    <t>20-03-2014</t>
  </si>
  <si>
    <t>21-03-2014</t>
  </si>
  <si>
    <t>22-03-2014</t>
  </si>
  <si>
    <t>24-03-2014</t>
  </si>
  <si>
    <t>25-03-2014</t>
  </si>
  <si>
    <t>26-03-2014</t>
  </si>
  <si>
    <t>27-03-2014</t>
  </si>
  <si>
    <t>28-03-2014</t>
  </si>
  <si>
    <t>31-03-2014</t>
  </si>
  <si>
    <t>15-04-2014</t>
  </si>
  <si>
    <t>16-04-2014</t>
  </si>
  <si>
    <t>17-04-2014</t>
  </si>
  <si>
    <t>21-04-2014</t>
  </si>
  <si>
    <t>22-04-2014</t>
  </si>
  <si>
    <t>23-04-2014</t>
  </si>
  <si>
    <t>25-04-2014</t>
  </si>
  <si>
    <t>28-04-2014</t>
  </si>
  <si>
    <t>29-04-2014</t>
  </si>
  <si>
    <t>30-04-2014</t>
  </si>
  <si>
    <t>13-05-2014</t>
  </si>
  <si>
    <t>14-05-2014</t>
  </si>
  <si>
    <t>15-05-2014</t>
  </si>
  <si>
    <t>16-05-2014</t>
  </si>
  <si>
    <t>19-05-2014</t>
  </si>
  <si>
    <t>20-05-2014</t>
  </si>
  <si>
    <t>21-05-2014</t>
  </si>
  <si>
    <t>22-05-2014</t>
  </si>
  <si>
    <t>23-05-2014</t>
  </si>
  <si>
    <t>26-05-2014</t>
  </si>
  <si>
    <t>27-05-2014</t>
  </si>
  <si>
    <t>28-05-2014</t>
  </si>
  <si>
    <t>29-05-2014</t>
  </si>
  <si>
    <t>30-05-2014</t>
  </si>
  <si>
    <t>13-06-2014</t>
  </si>
  <si>
    <t>16-06-2014</t>
  </si>
  <si>
    <t>17-06-2014</t>
  </si>
  <si>
    <t>18-06-2014</t>
  </si>
  <si>
    <t>19-06-2014</t>
  </si>
  <si>
    <t>20-06-2014</t>
  </si>
  <si>
    <t>23-06-2014</t>
  </si>
  <si>
    <t>24-06-2014</t>
  </si>
  <si>
    <t>25-06-2014</t>
  </si>
  <si>
    <t>26-06-2014</t>
  </si>
  <si>
    <t>27-06-2014</t>
  </si>
  <si>
    <t>30-06-2014</t>
  </si>
  <si>
    <t>14-07-2014</t>
  </si>
  <si>
    <t>15-07-2014</t>
  </si>
  <si>
    <t>16-07-2014</t>
  </si>
  <si>
    <t>17-07-2014</t>
  </si>
  <si>
    <t>18-07-2014</t>
  </si>
  <si>
    <t>21-07-2014</t>
  </si>
  <si>
    <t>22-07-2014</t>
  </si>
  <si>
    <t>23-07-2014</t>
  </si>
  <si>
    <t>24-07-2014</t>
  </si>
  <si>
    <t>25-07-2014</t>
  </si>
  <si>
    <t>28-07-2014</t>
  </si>
  <si>
    <t>30-07-2014</t>
  </si>
  <si>
    <t>31-07-2014</t>
  </si>
  <si>
    <t>13-08-2014</t>
  </si>
  <si>
    <t>14-08-2014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</si>
  <si>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</si>
  <si>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</si>
  <si>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</si>
  <si>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</si>
  <si>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</si>
  <si>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</si>
  <si>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</si>
  <si>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</si>
  <si>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</si>
  <si>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</si>
  <si>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</si>
  <si>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</si>
  <si>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</si>
  <si>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</si>
  <si>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</si>
  <si>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</si>
  <si>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</si>
  <si>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</si>
  <si>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</si>
  <si>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</si>
  <si>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</si>
  <si>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13-10-2014</t>
  </si>
  <si>
    <t>14-10-2014</t>
  </si>
  <si>
    <t>16-10-2014</t>
  </si>
  <si>
    <t>17-10-2014</t>
  </si>
  <si>
    <t>20-10-2014</t>
  </si>
  <si>
    <t>21-10-2014</t>
  </si>
  <si>
    <t>22-10-2014</t>
  </si>
  <si>
    <t>23-10-2014</t>
  </si>
  <si>
    <t>27-10-2014</t>
  </si>
  <si>
    <t>28-10-2014</t>
  </si>
  <si>
    <t>29-10-2014</t>
  </si>
  <si>
    <t>30-10-2014</t>
  </si>
  <si>
    <t>31-10-2014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</si>
  <si>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</si>
  <si>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</si>
  <si>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</si>
  <si>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</si>
  <si>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</si>
  <si>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</si>
  <si>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</si>
  <si>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</si>
  <si>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</si>
  <si>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</si>
  <si>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</si>
  <si>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</si>
  <si>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</si>
  <si>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</si>
  <si>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</si>
  <si>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</si>
  <si>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</si>
  <si>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</si>
  <si>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</si>
  <si>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</si>
  <si>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26-12-2014</t>
  </si>
  <si>
    <t>29-12-2014</t>
  </si>
  <si>
    <t>30-12-2014</t>
  </si>
  <si>
    <t>31-12-2014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</si>
  <si>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</si>
  <si>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</si>
  <si>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</si>
  <si>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</si>
  <si>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</si>
  <si>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</si>
  <si>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</si>
  <si>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</si>
  <si>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</si>
  <si>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27-01-2015</t>
  </si>
  <si>
    <t>28-01-2015</t>
  </si>
  <si>
    <t>29-01-2015</t>
  </si>
  <si>
    <t>30-01-2015</t>
  </si>
  <si>
    <t>13-02-2015</t>
  </si>
  <si>
    <t>16-02-2015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</si>
  <si>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</si>
  <si>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</si>
  <si>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</si>
  <si>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</si>
  <si>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</si>
  <si>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</si>
  <si>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</si>
  <si>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</si>
  <si>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28-02-2015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</si>
  <si>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</si>
  <si>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</si>
  <si>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</si>
  <si>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</si>
  <si>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</si>
  <si>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</si>
  <si>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</si>
  <si>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</si>
  <si>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</si>
  <si>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</si>
  <si>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</si>
  <si>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</si>
  <si>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</si>
  <si>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13-04-2015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</si>
  <si>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</si>
  <si>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</si>
  <si>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</si>
  <si>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</si>
  <si>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</si>
  <si>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</si>
  <si>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</si>
  <si>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</si>
  <si>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</si>
  <si>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</si>
  <si>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</si>
  <si>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</si>
  <si>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13-05-2015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</si>
  <si>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</si>
  <si>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</si>
  <si>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</si>
  <si>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</si>
  <si>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</si>
  <si>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</si>
  <si>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</si>
  <si>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</si>
  <si>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</si>
  <si>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</si>
  <si>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</si>
  <si>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</si>
  <si>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</si>
  <si>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</si>
  <si>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</si>
  <si>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</si>
  <si>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</si>
  <si>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</si>
  <si>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</si>
  <si>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</si>
  <si>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</si>
  <si>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</si>
  <si>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</si>
  <si>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</si>
  <si>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</si>
  <si>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</si>
  <si>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</si>
  <si>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</si>
  <si>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</si>
  <si>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</si>
  <si>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</si>
  <si>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</si>
  <si>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</si>
  <si>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</si>
  <si>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</si>
  <si>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</si>
  <si>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</si>
  <si>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</si>
  <si>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</si>
  <si>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</si>
  <si>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</si>
  <si>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</si>
  <si>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</si>
  <si>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</si>
  <si>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</si>
  <si>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</si>
  <si>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24-08-2015</t>
  </si>
  <si>
    <t>25-08-2015</t>
  </si>
  <si>
    <t>26-08-2015</t>
  </si>
  <si>
    <t>27-08-2015</t>
  </si>
  <si>
    <t>28-08-2015</t>
  </si>
  <si>
    <t>31-08-2015</t>
  </si>
  <si>
    <t>14-09-2015</t>
  </si>
  <si>
    <t>15-09-2015</t>
  </si>
  <si>
    <t>16-09-2015</t>
  </si>
  <si>
    <t>18-09-2015</t>
  </si>
  <si>
    <t>21-09-2015</t>
  </si>
  <si>
    <t>22-09-2015</t>
  </si>
  <si>
    <t>23-09-2015</t>
  </si>
  <si>
    <t>24-09-2015</t>
  </si>
  <si>
    <t>28-09-2015</t>
  </si>
  <si>
    <t>29-09-2015</t>
  </si>
  <si>
    <t>30-09-2015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</si>
  <si>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</si>
  <si>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</si>
  <si>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</si>
  <si>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</si>
  <si>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</si>
  <si>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</si>
  <si>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</si>
  <si>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23-10-2015</t>
  </si>
  <si>
    <t>26-10-2015</t>
  </si>
  <si>
    <t>27-10-2015</t>
  </si>
  <si>
    <t>28-10-2015</t>
  </si>
  <si>
    <t>29-10-2015</t>
  </si>
  <si>
    <t>30-10-2015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</si>
  <si>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</si>
  <si>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</si>
  <si>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</si>
  <si>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</si>
  <si>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</si>
  <si>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</si>
  <si>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</si>
  <si>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</si>
  <si>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26-11-2015</t>
  </si>
  <si>
    <t>27-11-2015</t>
  </si>
  <si>
    <t>30-11-2015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</si>
  <si>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</si>
  <si>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</si>
  <si>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</si>
  <si>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</si>
  <si>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</si>
  <si>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</si>
  <si>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</si>
  <si>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</si>
  <si>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</si>
  <si>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28-12-2015</t>
  </si>
  <si>
    <t>29-12-2015</t>
  </si>
  <si>
    <t>30-12-2015</t>
  </si>
  <si>
    <t>31-12-2015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</si>
  <si>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</si>
  <si>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</si>
  <si>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</si>
  <si>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</si>
  <si>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</si>
  <si>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</si>
  <si>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</si>
  <si>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</si>
  <si>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</si>
  <si>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27-01-2016</t>
  </si>
  <si>
    <t>28-01-2016</t>
  </si>
  <si>
    <t>29-01-2016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</si>
  <si>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</si>
  <si>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</si>
  <si>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</si>
  <si>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</si>
  <si>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</si>
  <si>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</si>
  <si>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</si>
  <si>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</si>
  <si>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</si>
  <si>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</si>
  <si>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</si>
  <si>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</si>
  <si>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</si>
  <si>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</si>
  <si>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</si>
  <si>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</si>
  <si>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</si>
  <si>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</si>
  <si>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</si>
  <si>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28-03-2016</t>
  </si>
  <si>
    <t>29-03-2016</t>
  </si>
  <si>
    <t>30-03-2016</t>
  </si>
  <si>
    <t>31-03-2016</t>
  </si>
  <si>
    <t>13-04-2016</t>
  </si>
  <si>
    <t>18-04-2016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</si>
  <si>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</si>
  <si>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</si>
  <si>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</si>
  <si>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</si>
  <si>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</si>
  <si>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</si>
  <si>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</si>
  <si>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</si>
  <si>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</si>
  <si>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</si>
  <si>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</si>
  <si>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</si>
  <si>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</si>
  <si>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</si>
  <si>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</si>
  <si>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</si>
  <si>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</si>
  <si>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</si>
  <si>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</si>
  <si>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</si>
  <si>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</si>
  <si>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</si>
  <si>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</si>
  <si>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</si>
  <si>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</si>
  <si>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</si>
  <si>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</si>
  <si>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</si>
  <si>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</si>
  <si>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</si>
  <si>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</si>
  <si>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</si>
  <si>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</si>
  <si>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</si>
  <si>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</si>
  <si>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</si>
  <si>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</si>
  <si>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</si>
  <si>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</si>
  <si>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</si>
  <si>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</si>
  <si>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</si>
  <si>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</si>
  <si>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</si>
  <si>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</si>
  <si>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</si>
  <si>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</si>
  <si>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</si>
  <si>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</si>
  <si>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</si>
  <si>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</si>
  <si>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</si>
  <si>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</si>
  <si>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</si>
  <si>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</si>
  <si>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</si>
  <si>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26-08-2016</t>
  </si>
  <si>
    <t>29-08-2016</t>
  </si>
  <si>
    <t>30-08-2016</t>
  </si>
  <si>
    <t>31-08-2016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</si>
  <si>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</si>
  <si>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</si>
  <si>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</si>
  <si>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</si>
  <si>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</si>
  <si>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</si>
  <si>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</si>
  <si>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</si>
  <si>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</si>
  <si>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</si>
  <si>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</si>
  <si>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</si>
  <si>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</si>
  <si>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</si>
  <si>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</si>
  <si>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</si>
  <si>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</si>
  <si>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</si>
  <si>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</si>
  <si>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</si>
  <si>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</si>
  <si>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</si>
  <si>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</si>
  <si>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</si>
  <si>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</si>
  <si>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30-10-2016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</si>
  <si>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</si>
  <si>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</si>
  <si>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</si>
  <si>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</si>
  <si>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</si>
  <si>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</si>
  <si>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</si>
  <si>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</si>
  <si>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</si>
  <si>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</si>
  <si>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</si>
  <si>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</si>
  <si>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</si>
  <si>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</si>
  <si>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</si>
  <si>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</si>
  <si>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</si>
  <si>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</si>
  <si>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</si>
  <si>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</si>
  <si>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</si>
  <si>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26-12-2016</t>
  </si>
  <si>
    <t>27-12-2016</t>
  </si>
  <si>
    <t>28-12-2016</t>
  </si>
  <si>
    <t>29-12-2016</t>
  </si>
  <si>
    <t>30-12-2016</t>
  </si>
  <si>
    <t>13-01-2017</t>
  </si>
  <si>
    <t>16-01-2017</t>
  </si>
  <si>
    <t>17-01-2017</t>
  </si>
  <si>
    <t>18-01-2017</t>
  </si>
  <si>
    <t>19-01-2017</t>
  </si>
  <si>
    <t>20-01-2017</t>
  </si>
  <si>
    <t>23-01-2017</t>
  </si>
  <si>
    <t>24-01-2017</t>
  </si>
  <si>
    <t>25-01-2017</t>
  </si>
  <si>
    <t>27-01-2017</t>
  </si>
  <si>
    <t>30-01-2017</t>
  </si>
  <si>
    <t>31-01-2017</t>
  </si>
  <si>
    <t>13-02-2017</t>
  </si>
  <si>
    <t>14-02-2017</t>
  </si>
  <si>
    <t>15-02-2017</t>
  </si>
  <si>
    <t>16-02-2017</t>
  </si>
  <si>
    <t>17-02-2017</t>
  </si>
  <si>
    <t>20-02-2017</t>
  </si>
  <si>
    <t>21-02-2017</t>
  </si>
  <si>
    <t>22-02-2017</t>
  </si>
  <si>
    <t>23-02-2017</t>
  </si>
  <si>
    <t>27-02-2017</t>
  </si>
  <si>
    <t>28-02-2017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</si>
  <si>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</si>
  <si>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</si>
  <si>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</si>
  <si>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</si>
  <si>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</si>
  <si>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</si>
  <si>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</si>
  <si>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</si>
  <si>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</si>
  <si>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</si>
  <si>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</si>
  <si>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</si>
  <si>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</si>
  <si>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</si>
  <si>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13-04-2017</t>
  </si>
  <si>
    <t>17-04-2017</t>
  </si>
  <si>
    <t>18-04-2017</t>
  </si>
  <si>
    <t>19-04-2017</t>
  </si>
  <si>
    <t>20-04-2017</t>
  </si>
  <si>
    <t>21-04-2017</t>
  </si>
  <si>
    <t>24-04-2017</t>
  </si>
  <si>
    <t>25-04-2017</t>
  </si>
  <si>
    <t>26-04-2017</t>
  </si>
  <si>
    <t>27-04-2017</t>
  </si>
  <si>
    <t>28-04-2017</t>
  </si>
  <si>
    <t>15-05-2017</t>
  </si>
  <si>
    <t>16-05-2017</t>
  </si>
  <si>
    <t>17-05-2017</t>
  </si>
  <si>
    <t>18-05-2017</t>
  </si>
  <si>
    <t>19-05-2017</t>
  </si>
  <si>
    <t>22-05-2017</t>
  </si>
  <si>
    <t>23-05-2017</t>
  </si>
  <si>
    <t>24-05-2017</t>
  </si>
  <si>
    <t>25-05-2017</t>
  </si>
  <si>
    <t>26-05-2017</t>
  </si>
  <si>
    <t>29-05-2017</t>
  </si>
  <si>
    <t>30-05-2017</t>
  </si>
  <si>
    <t>31-05-2017</t>
  </si>
  <si>
    <t>13-06-2017</t>
  </si>
  <si>
    <t>14-06-2017</t>
  </si>
  <si>
    <t>15-06-2017</t>
  </si>
  <si>
    <t>16-06-2017</t>
  </si>
  <si>
    <t>19-06-2017</t>
  </si>
  <si>
    <t>20-06-2017</t>
  </si>
  <si>
    <t>21-06-2017</t>
  </si>
  <si>
    <t>22-06-2017</t>
  </si>
  <si>
    <t>23-06-2017</t>
  </si>
  <si>
    <t>27-06-2017</t>
  </si>
  <si>
    <t>28-06-2017</t>
  </si>
  <si>
    <t>29-06-2017</t>
  </si>
  <si>
    <t>30-06-2017</t>
  </si>
  <si>
    <t>13-07-2017</t>
  </si>
  <si>
    <t>14-07-2017</t>
  </si>
  <si>
    <t>17-07-2017</t>
  </si>
  <si>
    <t>18-07-2017</t>
  </si>
  <si>
    <t>19-07-2017</t>
  </si>
  <si>
    <t>20-07-2017</t>
  </si>
  <si>
    <t>21-07-2017</t>
  </si>
  <si>
    <t>24-07-2017</t>
  </si>
  <si>
    <t>25-07-2017</t>
  </si>
  <si>
    <t>26-07-2017</t>
  </si>
  <si>
    <t>27-07-2017</t>
  </si>
  <si>
    <t>28-07-2017</t>
  </si>
  <si>
    <t>31-07-2017</t>
  </si>
  <si>
    <t>14-08-2017</t>
  </si>
  <si>
    <t>16-08-2017</t>
  </si>
  <si>
    <t>17-08-2017</t>
  </si>
  <si>
    <t>18-08-2017</t>
  </si>
  <si>
    <t>21-08-2017</t>
  </si>
  <si>
    <t>22-08-2017</t>
  </si>
  <si>
    <t>23-08-2017</t>
  </si>
  <si>
    <t>24-08-2017</t>
  </si>
  <si>
    <t>28-08-2017</t>
  </si>
  <si>
    <t>29-08-2017</t>
  </si>
  <si>
    <t>30-08-2017</t>
  </si>
  <si>
    <t>31-08-2017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</si>
  <si>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</si>
  <si>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</si>
  <si>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</si>
  <si>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</si>
  <si>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</si>
  <si>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</si>
  <si>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</si>
  <si>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</si>
  <si>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</si>
  <si>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</si>
  <si>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</si>
  <si>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</si>
  <si>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</si>
  <si>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13-10-2017</t>
  </si>
  <si>
    <t>16-10-2017</t>
  </si>
  <si>
    <t>17-10-2017</t>
  </si>
  <si>
    <t>18-10-2017</t>
  </si>
  <si>
    <t>19-10-2017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</si>
  <si>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</si>
  <si>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</si>
  <si>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</si>
  <si>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</si>
  <si>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</si>
  <si>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</si>
  <si>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</si>
  <si>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</si>
  <si>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</si>
  <si>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</si>
  <si>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</si>
  <si>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</si>
  <si>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</si>
  <si>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</si>
  <si>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</si>
  <si>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23-11-2017</t>
  </si>
  <si>
    <t>24-11-2017</t>
  </si>
  <si>
    <t>27-11-2017</t>
  </si>
  <si>
    <t>28-11-2017</t>
  </si>
  <si>
    <t>29-11-2017</t>
  </si>
  <si>
    <t>30-11-2017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</si>
  <si>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</si>
  <si>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</si>
  <si>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</si>
  <si>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</si>
  <si>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</si>
  <si>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</si>
  <si>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</si>
  <si>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</si>
  <si>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26-12-2017</t>
  </si>
  <si>
    <t>27-12-2017</t>
  </si>
  <si>
    <t>28-12-2017</t>
  </si>
  <si>
    <t>29-12-2017</t>
  </si>
  <si>
    <t>15-01-2018</t>
  </si>
  <si>
    <t>16-01-2018</t>
  </si>
  <si>
    <t>17-01-2018</t>
  </si>
  <si>
    <t>18-01-2018</t>
  </si>
  <si>
    <t>19-01-2018</t>
  </si>
  <si>
    <t>22-01-2018</t>
  </si>
  <si>
    <t>23-01-2018</t>
  </si>
  <si>
    <t>24-01-2018</t>
  </si>
  <si>
    <t>25-01-2018</t>
  </si>
  <si>
    <t>29-01-2018</t>
  </si>
  <si>
    <t>30-01-2018</t>
  </si>
  <si>
    <t>31-01-2018</t>
  </si>
  <si>
    <t>14-02-2018</t>
  </si>
  <si>
    <t>15-02-2018</t>
  </si>
  <si>
    <t>16-02-2018</t>
  </si>
  <si>
    <t>19-02-2018</t>
  </si>
  <si>
    <t>20-02-2018</t>
  </si>
  <si>
    <t>21-02-2018</t>
  </si>
  <si>
    <t>22-02-2018</t>
  </si>
  <si>
    <t>23-02-2018</t>
  </si>
  <si>
    <t>26-02-2018</t>
  </si>
  <si>
    <t>27-02-2018</t>
  </si>
  <si>
    <t>28-02-2018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</si>
  <si>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</si>
  <si>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</si>
  <si>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</si>
  <si>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</si>
  <si>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</si>
  <si>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</si>
  <si>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</si>
  <si>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</si>
  <si>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</si>
  <si>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</si>
  <si>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</si>
  <si>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</si>
  <si>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</si>
  <si>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</si>
  <si>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</si>
  <si>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</si>
  <si>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</si>
  <si>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</si>
  <si>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</si>
  <si>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</si>
  <si>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</si>
  <si>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</si>
  <si>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</si>
  <si>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</si>
  <si>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</si>
  <si>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</si>
  <si>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</si>
  <si>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</si>
  <si>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</si>
  <si>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</si>
  <si>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</si>
  <si>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</si>
  <si>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</si>
  <si>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</si>
  <si>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</si>
  <si>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</si>
  <si>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</si>
  <si>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</si>
  <si>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</si>
  <si>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</si>
  <si>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</si>
  <si>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</si>
  <si>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</si>
  <si>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</si>
  <si>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</si>
  <si>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</si>
  <si>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</si>
  <si>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</si>
  <si>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</si>
  <si>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</si>
  <si>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</si>
  <si>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</si>
  <si>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</si>
  <si>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</si>
  <si>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</si>
  <si>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</si>
  <si>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</si>
  <si>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</si>
  <si>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</si>
  <si>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</si>
  <si>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</si>
  <si>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</si>
  <si>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</si>
  <si>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</si>
  <si>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13-08-2018</t>
  </si>
  <si>
    <t>14-08-2018</t>
  </si>
  <si>
    <t>16-08-2018</t>
  </si>
  <si>
    <t>17-08-2018</t>
  </si>
  <si>
    <t>20-08-2018</t>
  </si>
  <si>
    <t>21-08-2018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</si>
  <si>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</si>
  <si>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</si>
  <si>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</si>
  <si>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</si>
  <si>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</si>
  <si>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</si>
  <si>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</si>
  <si>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14-09-2018</t>
  </si>
  <si>
    <t>17-09-2018</t>
  </si>
  <si>
    <t>18-09-2018</t>
  </si>
  <si>
    <t>19-09-2018</t>
  </si>
  <si>
    <t>21-09-2018</t>
  </si>
  <si>
    <t>24-09-2018</t>
  </si>
  <si>
    <t>25-09-2018</t>
  </si>
  <si>
    <t>26-09-2018</t>
  </si>
  <si>
    <t>27-09-2018</t>
  </si>
  <si>
    <t>28-09-2018</t>
  </si>
  <si>
    <t>15-10-2018</t>
  </si>
  <si>
    <t>16-10-2018</t>
  </si>
  <si>
    <t>17-10-2018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</si>
  <si>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</si>
  <si>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</si>
  <si>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</si>
  <si>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</si>
  <si>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</si>
  <si>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</si>
  <si>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</si>
  <si>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</si>
  <si>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</si>
  <si>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</si>
  <si>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</si>
  <si>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</si>
  <si>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</si>
  <si>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</si>
  <si>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</si>
  <si>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</si>
  <si>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22-11-2018</t>
  </si>
  <si>
    <t>26-11-2018</t>
  </si>
  <si>
    <t>27-11-2018</t>
  </si>
  <si>
    <t>28-11-2018</t>
  </si>
  <si>
    <t>29-11-2018</t>
  </si>
  <si>
    <t>30-11-2018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</si>
  <si>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</si>
  <si>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</si>
  <si>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</si>
  <si>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</si>
  <si>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</si>
  <si>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</si>
  <si>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</si>
  <si>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24-12-2018</t>
  </si>
  <si>
    <t>26-12-2018</t>
  </si>
  <si>
    <t>27-12-2018</t>
  </si>
  <si>
    <t>28-12-2018</t>
  </si>
  <si>
    <t>31-12-2018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</si>
  <si>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</si>
  <si>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</si>
  <si>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</si>
  <si>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</si>
  <si>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</si>
  <si>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</si>
  <si>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</si>
  <si>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</si>
  <si>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</si>
  <si>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</si>
  <si>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</si>
  <si>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</si>
  <si>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</si>
  <si>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</si>
  <si>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13-02-2019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</si>
  <si>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</si>
  <si>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</si>
  <si>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</si>
  <si>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</si>
  <si>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</si>
  <si>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</si>
  <si>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</si>
  <si>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</si>
  <si>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</si>
  <si>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</si>
  <si>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</si>
  <si>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13-03-2019</t>
  </si>
  <si>
    <t>14-03-2019</t>
  </si>
  <si>
    <t>15-03-2019</t>
  </si>
  <si>
    <t>18-03-2019</t>
  </si>
  <si>
    <t>19-03-2019</t>
  </si>
  <si>
    <t>20-03-2019</t>
  </si>
  <si>
    <t>22-03-2019</t>
  </si>
  <si>
    <t>25-03-2019</t>
  </si>
  <si>
    <t>26-03-2019</t>
  </si>
  <si>
    <t>27-03-2019</t>
  </si>
  <si>
    <t>28-03-2019</t>
  </si>
  <si>
    <t>29-03-2019</t>
  </si>
  <si>
    <t>15-04-2019</t>
  </si>
  <si>
    <t>16-04-2019</t>
  </si>
  <si>
    <t>18-04-2019</t>
  </si>
  <si>
    <t>22-04-2019</t>
  </si>
  <si>
    <t>23-04-2019</t>
  </si>
  <si>
    <t>24-04-2019</t>
  </si>
  <si>
    <t>25-04-2019</t>
  </si>
  <si>
    <t>26-04-2019</t>
  </si>
  <si>
    <t>30-04-2019</t>
  </si>
  <si>
    <t>13-05-2019</t>
  </si>
  <si>
    <t>14-05-2019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</si>
  <si>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</si>
  <si>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</si>
  <si>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</si>
  <si>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</si>
  <si>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</si>
  <si>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</si>
  <si>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</si>
  <si>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</si>
  <si>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</si>
  <si>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</si>
  <si>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</si>
  <si>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</si>
  <si>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</si>
  <si>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13-06-2019</t>
  </si>
  <si>
    <t>14-06-2019</t>
  </si>
  <si>
    <t>17-06-2019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</si>
  <si>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</si>
  <si>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</si>
  <si>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</si>
  <si>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</si>
  <si>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</si>
  <si>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</si>
  <si>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</si>
  <si>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</si>
  <si>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</si>
  <si>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</si>
  <si>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</si>
  <si>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</si>
  <si>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</si>
  <si>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</si>
  <si>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</si>
  <si>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</si>
  <si>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</si>
  <si>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</si>
  <si>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</si>
  <si>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</si>
  <si>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</si>
  <si>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</si>
  <si>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13-08-2019</t>
  </si>
  <si>
    <t>14-08-2019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</si>
  <si>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</si>
  <si>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</si>
  <si>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</si>
  <si>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</si>
  <si>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</si>
  <si>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</si>
  <si>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</si>
  <si>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</si>
  <si>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</si>
  <si>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</si>
  <si>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</si>
  <si>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</si>
  <si>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</si>
  <si>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</si>
  <si>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</si>
  <si>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</si>
  <si>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</si>
  <si>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</si>
  <si>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</si>
  <si>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</si>
  <si>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</si>
  <si>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</si>
  <si>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</si>
  <si>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14-10-2019</t>
  </si>
  <si>
    <t>15-10-2019</t>
  </si>
  <si>
    <t>16-10-2019</t>
  </si>
  <si>
    <t>17-10-2019</t>
  </si>
  <si>
    <t>18-10-2019</t>
  </si>
  <si>
    <t>22-10-2019</t>
  </si>
  <si>
    <t>23-10-2019</t>
  </si>
  <si>
    <t>24-10-2019</t>
  </si>
  <si>
    <t>25-10-2019</t>
  </si>
  <si>
    <t>27-10-2019</t>
  </si>
  <si>
    <t>29-10-2019</t>
  </si>
  <si>
    <t>30-10-2019</t>
  </si>
  <si>
    <t>31-10-2019</t>
  </si>
  <si>
    <t>13-11-2019</t>
  </si>
  <si>
    <t>14-11-2019</t>
  </si>
  <si>
    <t>15-11-2019</t>
  </si>
  <si>
    <t>18-11-2019</t>
  </si>
  <si>
    <t>19-11-2019</t>
  </si>
  <si>
    <t>20-11-2019</t>
  </si>
  <si>
    <t>21-11-2019</t>
  </si>
  <si>
    <t>22-11-2019</t>
  </si>
  <si>
    <t>25-11-2019</t>
  </si>
  <si>
    <t>26-11-2019</t>
  </si>
  <si>
    <t>27-11-2019</t>
  </si>
  <si>
    <t>28-11-2019</t>
  </si>
  <si>
    <t>29-11-2019</t>
  </si>
  <si>
    <t>13-12-2019</t>
  </si>
  <si>
    <t>16-12-2019</t>
  </si>
  <si>
    <t>17-12-2019</t>
  </si>
  <si>
    <t>18-12-2019</t>
  </si>
  <si>
    <t>19-12-2019</t>
  </si>
  <si>
    <t>20-12-2019</t>
  </si>
  <si>
    <t>23-12-2019</t>
  </si>
  <si>
    <t>24-12-2019</t>
  </si>
  <si>
    <t>26-12-2019</t>
  </si>
  <si>
    <t>27-12-2019</t>
  </si>
  <si>
    <t>30-12-2019</t>
  </si>
  <si>
    <t>31-12-2019</t>
  </si>
  <si>
    <t>13-01-2020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</si>
  <si>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</si>
  <si>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</si>
  <si>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</si>
  <si>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</si>
  <si>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</si>
  <si>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</si>
  <si>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</si>
  <si>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</si>
  <si>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24-01-2020</t>
  </si>
  <si>
    <t>27-01-2020</t>
  </si>
  <si>
    <t>28-01-2020</t>
  </si>
  <si>
    <t>29-01-2020</t>
  </si>
  <si>
    <t>30-01-2020</t>
  </si>
  <si>
    <t>31-01-2020</t>
  </si>
  <si>
    <t>13-02-2020</t>
  </si>
  <si>
    <t>14-02-2020</t>
  </si>
  <si>
    <t>17-02-2020</t>
  </si>
  <si>
    <t>18-02-2020</t>
  </si>
  <si>
    <t>19-02-2020</t>
  </si>
  <si>
    <t>20-02-2020</t>
  </si>
  <si>
    <t>24-02-2020</t>
  </si>
  <si>
    <t>25-02-2020</t>
  </si>
  <si>
    <t>26-02-2020</t>
  </si>
  <si>
    <t>27-02-2020</t>
  </si>
  <si>
    <t>28-02-2020</t>
  </si>
  <si>
    <t>13-03-2020</t>
  </si>
  <si>
    <t>16-03-2020</t>
  </si>
  <si>
    <t>17-03-2020</t>
  </si>
  <si>
    <t>18-03-2020</t>
  </si>
  <si>
    <t>19-03-2020</t>
  </si>
  <si>
    <t>20-03-2020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</si>
  <si>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</si>
  <si>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</si>
  <si>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</si>
  <si>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</si>
  <si>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</si>
  <si>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</si>
  <si>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</si>
  <si>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13-04-2020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</si>
  <si>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</si>
  <si>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</si>
  <si>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</si>
  <si>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</si>
  <si>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</si>
  <si>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</si>
  <si>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</si>
  <si>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</si>
  <si>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</si>
  <si>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</si>
  <si>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</si>
  <si>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30-04-2020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</si>
  <si>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</si>
  <si>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</si>
  <si>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</si>
  <si>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</si>
  <si>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</si>
  <si>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</si>
  <si>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</si>
  <si>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</si>
  <si>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26-05-2020</t>
  </si>
  <si>
    <t>27-05-2020</t>
  </si>
  <si>
    <t>28-05-2020</t>
  </si>
  <si>
    <t>29-05-2020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</si>
  <si>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</si>
  <si>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</si>
  <si>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</si>
  <si>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</si>
  <si>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</si>
  <si>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</si>
  <si>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</si>
  <si>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</si>
  <si>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</si>
  <si>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</si>
  <si>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</si>
  <si>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</si>
  <si>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</si>
  <si>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</si>
  <si>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</si>
  <si>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</si>
  <si>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</si>
  <si>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</si>
  <si>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</si>
  <si>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</si>
  <si>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</si>
  <si>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</si>
  <si>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</si>
  <si>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</si>
  <si>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</si>
  <si>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</si>
  <si>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</si>
  <si>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</si>
  <si>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</si>
  <si>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</si>
  <si>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</si>
  <si>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</si>
  <si>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</si>
  <si>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</si>
  <si>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</si>
  <si>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</si>
  <si>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</si>
  <si>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</si>
  <si>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</si>
  <si>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</si>
  <si>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</si>
  <si>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</si>
  <si>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</si>
  <si>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</si>
  <si>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</si>
  <si>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</si>
  <si>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</si>
  <si>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</si>
  <si>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</si>
  <si>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</si>
  <si>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</si>
  <si>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</si>
  <si>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</si>
  <si>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</si>
  <si>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</si>
  <si>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</si>
  <si>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</si>
  <si>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</si>
  <si>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</si>
  <si>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</si>
  <si>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</si>
  <si>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</si>
  <si>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</si>
  <si>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</si>
  <si>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</si>
  <si>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</si>
  <si>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</si>
  <si>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13-11-2020</t>
  </si>
  <si>
    <t>14-11-2020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</si>
  <si>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</si>
  <si>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</si>
  <si>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</si>
  <si>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</si>
  <si>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</si>
  <si>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</si>
  <si>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</si>
  <si>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</si>
  <si>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</si>
  <si>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Date =&gt; Date of information</t>
  </si>
  <si>
    <t>Symbol =&gt; Name of share. Reliance Industries in this case</t>
  </si>
  <si>
    <t>Series =&gt; Equities i.e., stock price</t>
  </si>
  <si>
    <t>Prev Close =&gt; Price stock closed in the last trading day</t>
  </si>
  <si>
    <t>Open =&gt; Price stock open in the current trading day</t>
  </si>
  <si>
    <t>High =&gt; Highest Price of stock in the current trading day</t>
  </si>
  <si>
    <t>Low =&gt; Lowest Price of stock in the current trading day</t>
  </si>
  <si>
    <t>Last Close =&gt; Price stock close in the current trading day</t>
  </si>
  <si>
    <t>VWAP =&gt; Volume weighted average price in the current trading day</t>
  </si>
  <si>
    <t>Volume =&gt; Volume traded in the current trading day</t>
  </si>
  <si>
    <t>Turnover =&gt; Total value traded in the current trading day. This is equal to VWAP X Volume</t>
  </si>
  <si>
    <t>Trades =&gt; Number of trades</t>
  </si>
  <si>
    <t>Deliverable Volume =&gt; Number of shares which were bought . Excludes shares traded intra-day or bought and sold in the same day</t>
  </si>
  <si>
    <t>%Deliverble =&gt; Deliverable Volume/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</si>
</sst>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0" fontId="2" fillId="0" borderId="0" xfId="0" applyFont="1"/>
    <xf numFmtId="44" fontId="0" fillId="0" borderId="0" xfId="1" applyFont="1"/>
    <xf numFmtId="164" fontId="0" fillId="0" borderId="0" xfId="1" applyNumberFormat="1" applyFont="1"/>
    <xf numFmtId="44" fontId="2" fillId="0" borderId="0" xfId="1" applyFont="1"/>
    <xf numFmtId="8" fontId="0" fillId="0" borderId="0" xfId="1" applyNumberFormat="1" applyFont="1"/>
    <xf numFmtId="164" fontId="2" fillId="0" borderId="0" xfId="1" applyNumberFormat="1" applyFont="1"/>
    <xf numFmtId="14" fontId="0" fillId="0" borderId="0" xfId="0" applyNumberFormat="1"/>
    <xf numFmtId="11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dataset'!$B$1</c:f>
              <c:strCache>
                <c:ptCount val="1"/>
                <c:pt idx="0">
                  <c:v> Revenue (in millions of USD)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dataset'!$A$2:$A$52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'Final dataset'!$B$2:$B$52</c:f>
              <c:numCache>
                <c:formatCode>_("$"* #,##0_);_("$"* \(#,##0\);_("$"* "-"??_);_(@_)</c:formatCode>
                <c:ptCount val="51"/>
                <c:pt idx="0">
                  <c:v>9042</c:v>
                </c:pt>
                <c:pt idx="1">
                  <c:v>9301</c:v>
                </c:pt>
                <c:pt idx="2">
                  <c:v>8670</c:v>
                </c:pt>
                <c:pt idx="3">
                  <c:v>8836</c:v>
                </c:pt>
                <c:pt idx="4">
                  <c:v>8982</c:v>
                </c:pt>
                <c:pt idx="5">
                  <c:v>9239</c:v>
                </c:pt>
                <c:pt idx="6">
                  <c:v>9426</c:v>
                </c:pt>
                <c:pt idx="7">
                  <c:v>8993</c:v>
                </c:pt>
                <c:pt idx="8">
                  <c:v>9304</c:v>
                </c:pt>
                <c:pt idx="9">
                  <c:v>9189</c:v>
                </c:pt>
                <c:pt idx="10">
                  <c:v>9307</c:v>
                </c:pt>
                <c:pt idx="11">
                  <c:v>9756</c:v>
                </c:pt>
                <c:pt idx="12">
                  <c:v>11564</c:v>
                </c:pt>
                <c:pt idx="13">
                  <c:v>11841</c:v>
                </c:pt>
                <c:pt idx="14">
                  <c:v>11787</c:v>
                </c:pt>
                <c:pt idx="15">
                  <c:v>11962</c:v>
                </c:pt>
                <c:pt idx="16">
                  <c:v>12390</c:v>
                </c:pt>
                <c:pt idx="17">
                  <c:v>12615</c:v>
                </c:pt>
                <c:pt idx="18">
                  <c:v>12797</c:v>
                </c:pt>
                <c:pt idx="19">
                  <c:v>13098</c:v>
                </c:pt>
                <c:pt idx="20">
                  <c:v>12609</c:v>
                </c:pt>
                <c:pt idx="21">
                  <c:v>12912</c:v>
                </c:pt>
                <c:pt idx="22">
                  <c:v>12928</c:v>
                </c:pt>
                <c:pt idx="23">
                  <c:v>12516</c:v>
                </c:pt>
                <c:pt idx="24">
                  <c:v>14282</c:v>
                </c:pt>
                <c:pt idx="25">
                  <c:v>14561</c:v>
                </c:pt>
                <c:pt idx="26">
                  <c:v>14583</c:v>
                </c:pt>
                <c:pt idx="27">
                  <c:v>15063</c:v>
                </c:pt>
                <c:pt idx="28">
                  <c:v>14227</c:v>
                </c:pt>
                <c:pt idx="29">
                  <c:v>14263</c:v>
                </c:pt>
                <c:pt idx="30">
                  <c:v>14290</c:v>
                </c:pt>
                <c:pt idx="31">
                  <c:v>13747</c:v>
                </c:pt>
                <c:pt idx="32">
                  <c:v>14342</c:v>
                </c:pt>
                <c:pt idx="33">
                  <c:v>14048</c:v>
                </c:pt>
                <c:pt idx="34">
                  <c:v>13979</c:v>
                </c:pt>
                <c:pt idx="35">
                  <c:v>13633</c:v>
                </c:pt>
                <c:pt idx="36">
                  <c:v>13784</c:v>
                </c:pt>
                <c:pt idx="37">
                  <c:v>13877</c:v>
                </c:pt>
                <c:pt idx="38">
                  <c:v>13986</c:v>
                </c:pt>
                <c:pt idx="39">
                  <c:v>10355</c:v>
                </c:pt>
                <c:pt idx="40">
                  <c:v>11651</c:v>
                </c:pt>
                <c:pt idx="41">
                  <c:v>11839</c:v>
                </c:pt>
                <c:pt idx="42">
                  <c:v>11651</c:v>
                </c:pt>
                <c:pt idx="43">
                  <c:v>13689</c:v>
                </c:pt>
                <c:pt idx="44">
                  <c:v>15777</c:v>
                </c:pt>
                <c:pt idx="45">
                  <c:v>16784</c:v>
                </c:pt>
                <c:pt idx="46">
                  <c:v>17352</c:v>
                </c:pt>
                <c:pt idx="47">
                  <c:v>19354</c:v>
                </c:pt>
                <c:pt idx="48">
                  <c:v>21418</c:v>
                </c:pt>
                <c:pt idx="49">
                  <c:v>23468</c:v>
                </c:pt>
                <c:pt idx="50">
                  <c:v>20449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3-8A41-A7FA-FF34023D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596991"/>
        <c:axId val="1083024303"/>
      </c:lineChart>
      <c:dateAx>
        <c:axId val="130159699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24303"/>
        <c:crosses val="autoZero"/>
        <c:auto val="1"/>
        <c:lblOffset val="100"/>
        <c:baseTimeUnit val="months"/>
      </c:dateAx>
      <c:valAx>
        <c:axId val="10830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9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dataset'!$D$1</c:f>
              <c:strCache>
                <c:ptCount val="1"/>
                <c:pt idx="0">
                  <c:v> Jio Revenue (in millions of USD)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dataset'!$A$2:$A$52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'Final dataset'!$D$2:$D$52</c:f>
              <c:numCache>
                <c:formatCode>_("$"* #,##0_);_("$"* \(#,##0\);_("$"* "-"??_);_(@_)</c:formatCode>
                <c:ptCount val="51"/>
                <c:pt idx="0">
                  <c:v>2310</c:v>
                </c:pt>
                <c:pt idx="1">
                  <c:v>1800</c:v>
                </c:pt>
                <c:pt idx="2">
                  <c:v>2340</c:v>
                </c:pt>
                <c:pt idx="3">
                  <c:v>1975</c:v>
                </c:pt>
                <c:pt idx="4">
                  <c:v>2150</c:v>
                </c:pt>
                <c:pt idx="5">
                  <c:v>1840</c:v>
                </c:pt>
                <c:pt idx="6">
                  <c:v>2090</c:v>
                </c:pt>
                <c:pt idx="7">
                  <c:v>1940</c:v>
                </c:pt>
                <c:pt idx="8">
                  <c:v>2005</c:v>
                </c:pt>
                <c:pt idx="9">
                  <c:v>2030</c:v>
                </c:pt>
                <c:pt idx="10">
                  <c:v>2355</c:v>
                </c:pt>
                <c:pt idx="11">
                  <c:v>2090</c:v>
                </c:pt>
                <c:pt idx="12">
                  <c:v>4450</c:v>
                </c:pt>
                <c:pt idx="13">
                  <c:v>3886.9999999999995</c:v>
                </c:pt>
                <c:pt idx="14">
                  <c:v>4908</c:v>
                </c:pt>
                <c:pt idx="15">
                  <c:v>5348</c:v>
                </c:pt>
                <c:pt idx="16">
                  <c:v>4052.0000000000005</c:v>
                </c:pt>
                <c:pt idx="17">
                  <c:v>4318</c:v>
                </c:pt>
                <c:pt idx="18">
                  <c:v>4728</c:v>
                </c:pt>
                <c:pt idx="19">
                  <c:v>5168</c:v>
                </c:pt>
                <c:pt idx="20">
                  <c:v>4812</c:v>
                </c:pt>
                <c:pt idx="21">
                  <c:v>4648</c:v>
                </c:pt>
                <c:pt idx="22">
                  <c:v>4885</c:v>
                </c:pt>
                <c:pt idx="23">
                  <c:v>5245</c:v>
                </c:pt>
                <c:pt idx="24">
                  <c:v>5438</c:v>
                </c:pt>
                <c:pt idx="25">
                  <c:v>5269</c:v>
                </c:pt>
                <c:pt idx="26">
                  <c:v>5437</c:v>
                </c:pt>
                <c:pt idx="27">
                  <c:v>5271</c:v>
                </c:pt>
                <c:pt idx="28">
                  <c:v>5472</c:v>
                </c:pt>
                <c:pt idx="29">
                  <c:v>5165</c:v>
                </c:pt>
                <c:pt idx="30">
                  <c:v>6272</c:v>
                </c:pt>
                <c:pt idx="31">
                  <c:v>6824</c:v>
                </c:pt>
                <c:pt idx="32">
                  <c:v>6923</c:v>
                </c:pt>
                <c:pt idx="33">
                  <c:v>6722</c:v>
                </c:pt>
                <c:pt idx="34">
                  <c:v>6958</c:v>
                </c:pt>
                <c:pt idx="35">
                  <c:v>7023</c:v>
                </c:pt>
                <c:pt idx="36">
                  <c:v>7337.4</c:v>
                </c:pt>
                <c:pt idx="37">
                  <c:v>7273.2</c:v>
                </c:pt>
                <c:pt idx="38">
                  <c:v>7196.1</c:v>
                </c:pt>
                <c:pt idx="39">
                  <c:v>7240.9</c:v>
                </c:pt>
                <c:pt idx="40">
                  <c:v>7361.5</c:v>
                </c:pt>
                <c:pt idx="41">
                  <c:v>6904</c:v>
                </c:pt>
                <c:pt idx="42">
                  <c:v>7406.2</c:v>
                </c:pt>
                <c:pt idx="43">
                  <c:v>7278.7</c:v>
                </c:pt>
                <c:pt idx="44">
                  <c:v>6845</c:v>
                </c:pt>
                <c:pt idx="45">
                  <c:v>7112.4</c:v>
                </c:pt>
                <c:pt idx="46">
                  <c:v>7375.8</c:v>
                </c:pt>
                <c:pt idx="47">
                  <c:v>7268.5</c:v>
                </c:pt>
                <c:pt idx="48">
                  <c:v>8190</c:v>
                </c:pt>
                <c:pt idx="49">
                  <c:v>8834</c:v>
                </c:pt>
                <c:pt idx="50">
                  <c:v>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2-4C4A-A461-1C426F92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0495"/>
        <c:axId val="1082448367"/>
      </c:lineChart>
      <c:dateAx>
        <c:axId val="17376704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48367"/>
        <c:crosses val="autoZero"/>
        <c:auto val="1"/>
        <c:lblOffset val="100"/>
        <c:baseTimeUnit val="months"/>
      </c:dateAx>
      <c:valAx>
        <c:axId val="10824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dataset'!$C$1</c:f>
              <c:strCache>
                <c:ptCount val="1"/>
                <c:pt idx="0">
                  <c:v> Crude Oil Price per Barrel (USD)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dataset'!$A$2:$A$53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'Final dataset'!$C$2:$C$53</c:f>
              <c:numCache>
                <c:formatCode>_("$"* #,##0.00_);_("$"* \(#,##0.00\);_("$"* "-"??_);_(@_)</c:formatCode>
                <c:ptCount val="52"/>
                <c:pt idx="0">
                  <c:v>52.55</c:v>
                </c:pt>
                <c:pt idx="1">
                  <c:v>53.69</c:v>
                </c:pt>
                <c:pt idx="2">
                  <c:v>51.84</c:v>
                </c:pt>
                <c:pt idx="3">
                  <c:v>52.05</c:v>
                </c:pt>
                <c:pt idx="4">
                  <c:v>49.96</c:v>
                </c:pt>
                <c:pt idx="5">
                  <c:v>47.55</c:v>
                </c:pt>
                <c:pt idx="6">
                  <c:v>46.72</c:v>
                </c:pt>
                <c:pt idx="7">
                  <c:v>48.37</c:v>
                </c:pt>
                <c:pt idx="8">
                  <c:v>51.83</c:v>
                </c:pt>
                <c:pt idx="9">
                  <c:v>54.64</c:v>
                </c:pt>
                <c:pt idx="10">
                  <c:v>58.24</c:v>
                </c:pt>
                <c:pt idx="11">
                  <c:v>62.13</c:v>
                </c:pt>
                <c:pt idx="12">
                  <c:v>66.38</c:v>
                </c:pt>
                <c:pt idx="13">
                  <c:v>64.459999999999994</c:v>
                </c:pt>
                <c:pt idx="14">
                  <c:v>67</c:v>
                </c:pt>
                <c:pt idx="15">
                  <c:v>72.42</c:v>
                </c:pt>
                <c:pt idx="16">
                  <c:v>74.349999999999994</c:v>
                </c:pt>
                <c:pt idx="17">
                  <c:v>73.72</c:v>
                </c:pt>
                <c:pt idx="18">
                  <c:v>72.33</c:v>
                </c:pt>
                <c:pt idx="19">
                  <c:v>72.790000000000006</c:v>
                </c:pt>
                <c:pt idx="20">
                  <c:v>75.75</c:v>
                </c:pt>
                <c:pt idx="21">
                  <c:v>76.23</c:v>
                </c:pt>
                <c:pt idx="22">
                  <c:v>64.849999999999994</c:v>
                </c:pt>
                <c:pt idx="23">
                  <c:v>51.08</c:v>
                </c:pt>
                <c:pt idx="24">
                  <c:v>58.25</c:v>
                </c:pt>
                <c:pt idx="25">
                  <c:v>63.86</c:v>
                </c:pt>
                <c:pt idx="26">
                  <c:v>66.86</c:v>
                </c:pt>
                <c:pt idx="27">
                  <c:v>70.2</c:v>
                </c:pt>
                <c:pt idx="28">
                  <c:v>68.569999999999993</c:v>
                </c:pt>
                <c:pt idx="29">
                  <c:v>64.58</c:v>
                </c:pt>
                <c:pt idx="30">
                  <c:v>62.51</c:v>
                </c:pt>
                <c:pt idx="31">
                  <c:v>59.17</c:v>
                </c:pt>
                <c:pt idx="32">
                  <c:v>58.19</c:v>
                </c:pt>
                <c:pt idx="33">
                  <c:v>59.7</c:v>
                </c:pt>
                <c:pt idx="34">
                  <c:v>63.04</c:v>
                </c:pt>
                <c:pt idx="35">
                  <c:v>65.3</c:v>
                </c:pt>
                <c:pt idx="36">
                  <c:v>63.05</c:v>
                </c:pt>
                <c:pt idx="37">
                  <c:v>54.87</c:v>
                </c:pt>
                <c:pt idx="38">
                  <c:v>33.85</c:v>
                </c:pt>
                <c:pt idx="39">
                  <c:v>19.329999999999998</c:v>
                </c:pt>
                <c:pt idx="40">
                  <c:v>29.41</c:v>
                </c:pt>
                <c:pt idx="41">
                  <c:v>38.19</c:v>
                </c:pt>
                <c:pt idx="42">
                  <c:v>43.67</c:v>
                </c:pt>
                <c:pt idx="43">
                  <c:v>44.97</c:v>
                </c:pt>
                <c:pt idx="44">
                  <c:v>41.62</c:v>
                </c:pt>
                <c:pt idx="45">
                  <c:v>40.57</c:v>
                </c:pt>
                <c:pt idx="46">
                  <c:v>43.31</c:v>
                </c:pt>
                <c:pt idx="47">
                  <c:v>48.71</c:v>
                </c:pt>
                <c:pt idx="48">
                  <c:v>53.87</c:v>
                </c:pt>
                <c:pt idx="49">
                  <c:v>62.71</c:v>
                </c:pt>
                <c:pt idx="50">
                  <c:v>64.569999999999993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5-2340-B7D2-2E615C42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30703"/>
        <c:axId val="650794511"/>
      </c:lineChart>
      <c:dateAx>
        <c:axId val="6510307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4511"/>
        <c:crosses val="autoZero"/>
        <c:auto val="1"/>
        <c:lblOffset val="100"/>
        <c:baseTimeUnit val="months"/>
      </c:dateAx>
      <c:valAx>
        <c:axId val="6507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0</xdr:row>
      <xdr:rowOff>0</xdr:rowOff>
    </xdr:from>
    <xdr:to>
      <xdr:col>13</xdr:col>
      <xdr:colOff>368300</xdr:colOff>
      <xdr:row>17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F1D7F-4D16-17CC-CFF1-868F0101C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376767</xdr:colOff>
      <xdr:row>38</xdr:row>
      <xdr:rowOff>12704</xdr:rowOff>
    </xdr:from>
    <xdr:to>
      <xdr:col>13</xdr:col>
      <xdr:colOff>355600</xdr:colOff>
      <xdr:row>53</xdr:row>
      <xdr:rowOff>42337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DCB849-8928-9475-1B55-CC055245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376162</xdr:colOff>
      <xdr:row>18</xdr:row>
      <xdr:rowOff>9675</xdr:rowOff>
    </xdr:from>
    <xdr:to>
      <xdr:col>13</xdr:col>
      <xdr:colOff>353196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F57F-F3C9-ACAF-D7C9-DB62BABC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52E1-A0FE-7E4D-A5D3-EBBFF03FB0F5}">
  <dimension ref="A1:Y6206"/>
  <sheetViews>
    <sheetView zoomScale="85" workbookViewId="0">
      <pane ySplit="1" topLeftCell="A2" activePane="bottomLeft" state="frozen"/>
      <selection pane="bottomLeft" activeCell="Y1" sqref="Y1"/>
    </sheetView>
  </sheetViews>
  <sheetFormatPr baseColWidth="10" defaultRowHeight="16" x14ac:dyDescent="0.2"/>
  <cols>
    <col min="12" max="12" width="10.83203125" customWidth="1"/>
    <col min="14" max="14" width="19.5" customWidth="1"/>
    <col min="16" max="16" width="8" customWidth="1"/>
  </cols>
  <sheetData>
    <row r="1" spans="1:1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2">
      <c r="A2" s="8">
        <v>35065</v>
      </c>
      <c r="B2" t="s">
        <v>20</v>
      </c>
      <c r="C2" t="s">
        <v>21</v>
      </c>
      <c r="D2">
        <v>204.65</v>
      </c>
      <c r="E2">
        <v>205</v>
      </c>
      <c r="F2">
        <v>206.1</v>
      </c>
      <c r="G2">
        <v>203.65</v>
      </c>
      <c r="I2">
        <v>205.75</v>
      </c>
      <c r="J2">
        <v>205.26</v>
      </c>
      <c r="K2">
        <v>3717450</v>
      </c>
      <c r="L2" s="9">
        <v>76300000000000</v>
      </c>
    </row>
    <row r="3" spans="1:15" x14ac:dyDescent="0.2">
      <c r="A3" s="8">
        <v>35096</v>
      </c>
      <c r="B3" t="s">
        <v>20</v>
      </c>
      <c r="C3" t="s">
        <v>21</v>
      </c>
      <c r="D3">
        <v>205.75</v>
      </c>
      <c r="E3">
        <v>205.25</v>
      </c>
      <c r="F3">
        <v>206.25</v>
      </c>
      <c r="G3">
        <v>202.65</v>
      </c>
      <c r="I3">
        <v>204.15</v>
      </c>
      <c r="J3">
        <v>204.13</v>
      </c>
      <c r="K3">
        <v>6024650</v>
      </c>
      <c r="L3" s="9">
        <v>123000000000000</v>
      </c>
    </row>
    <row r="4" spans="1:15" x14ac:dyDescent="0.2">
      <c r="A4" s="8">
        <v>35125</v>
      </c>
      <c r="B4" t="s">
        <v>20</v>
      </c>
      <c r="C4" t="s">
        <v>21</v>
      </c>
      <c r="D4">
        <v>204.15</v>
      </c>
      <c r="E4">
        <v>207.5</v>
      </c>
      <c r="F4">
        <v>216.95</v>
      </c>
      <c r="G4">
        <v>205.25</v>
      </c>
      <c r="I4">
        <v>205.7</v>
      </c>
      <c r="J4">
        <v>207.04</v>
      </c>
      <c r="K4">
        <v>7473500</v>
      </c>
      <c r="L4" s="9">
        <v>155000000000000</v>
      </c>
    </row>
    <row r="5" spans="1:15" x14ac:dyDescent="0.2">
      <c r="A5" s="8">
        <v>35156</v>
      </c>
      <c r="B5" t="s">
        <v>20</v>
      </c>
      <c r="C5" t="s">
        <v>21</v>
      </c>
      <c r="D5">
        <v>205.7</v>
      </c>
      <c r="E5">
        <v>203.75</v>
      </c>
      <c r="F5">
        <v>204.4</v>
      </c>
      <c r="G5">
        <v>201.05</v>
      </c>
      <c r="I5">
        <v>203.8</v>
      </c>
      <c r="J5">
        <v>202.47</v>
      </c>
      <c r="K5">
        <v>7744000</v>
      </c>
      <c r="L5" s="9">
        <v>157000000000000</v>
      </c>
    </row>
    <row r="6" spans="1:15" x14ac:dyDescent="0.2">
      <c r="A6" s="8">
        <v>35186</v>
      </c>
      <c r="B6" t="s">
        <v>20</v>
      </c>
      <c r="C6" t="s">
        <v>21</v>
      </c>
      <c r="D6">
        <v>203.8</v>
      </c>
      <c r="E6">
        <v>203</v>
      </c>
      <c r="F6">
        <v>203</v>
      </c>
      <c r="G6">
        <v>200.65</v>
      </c>
      <c r="I6">
        <v>202.4</v>
      </c>
      <c r="J6">
        <v>202.05</v>
      </c>
      <c r="K6">
        <v>5952000</v>
      </c>
      <c r="L6" s="9">
        <v>120000000000000</v>
      </c>
    </row>
    <row r="7" spans="1:15" x14ac:dyDescent="0.2">
      <c r="A7" s="8">
        <v>35278</v>
      </c>
      <c r="B7" t="s">
        <v>20</v>
      </c>
      <c r="C7" t="s">
        <v>21</v>
      </c>
      <c r="D7">
        <v>202.4</v>
      </c>
      <c r="E7">
        <v>202</v>
      </c>
      <c r="F7">
        <v>202.15</v>
      </c>
      <c r="G7">
        <v>192.3</v>
      </c>
      <c r="I7">
        <v>194.3</v>
      </c>
      <c r="J7">
        <v>197.57</v>
      </c>
      <c r="K7">
        <v>6675550</v>
      </c>
      <c r="L7" s="9">
        <v>132000000000000</v>
      </c>
    </row>
    <row r="8" spans="1:15" x14ac:dyDescent="0.2">
      <c r="A8" s="8">
        <v>35309</v>
      </c>
      <c r="B8" t="s">
        <v>20</v>
      </c>
      <c r="C8" t="s">
        <v>21</v>
      </c>
      <c r="D8">
        <v>194.3</v>
      </c>
      <c r="E8">
        <v>188.55</v>
      </c>
      <c r="F8">
        <v>192</v>
      </c>
      <c r="G8">
        <v>182.25</v>
      </c>
      <c r="I8">
        <v>188.7</v>
      </c>
      <c r="J8">
        <v>186.15</v>
      </c>
      <c r="K8">
        <v>13880150</v>
      </c>
      <c r="L8" s="9">
        <v>258000000000000</v>
      </c>
    </row>
    <row r="9" spans="1:15" x14ac:dyDescent="0.2">
      <c r="A9" s="8">
        <v>35339</v>
      </c>
      <c r="B9" t="s">
        <v>20</v>
      </c>
      <c r="C9" t="s">
        <v>21</v>
      </c>
      <c r="D9">
        <v>188.7</v>
      </c>
      <c r="E9">
        <v>185</v>
      </c>
      <c r="F9">
        <v>189.45</v>
      </c>
      <c r="G9">
        <v>183</v>
      </c>
      <c r="I9">
        <v>183.85</v>
      </c>
      <c r="J9">
        <v>186.24</v>
      </c>
      <c r="K9">
        <v>9875700</v>
      </c>
      <c r="L9" s="9">
        <v>184000000000000</v>
      </c>
    </row>
    <row r="10" spans="1:15" x14ac:dyDescent="0.2">
      <c r="A10" s="8">
        <v>35370</v>
      </c>
      <c r="B10" t="s">
        <v>20</v>
      </c>
      <c r="C10" t="s">
        <v>21</v>
      </c>
      <c r="D10">
        <v>183.85</v>
      </c>
      <c r="E10">
        <v>182</v>
      </c>
      <c r="F10">
        <v>190.5</v>
      </c>
      <c r="G10">
        <v>181.75</v>
      </c>
      <c r="I10">
        <v>189.6</v>
      </c>
      <c r="J10">
        <v>185.82</v>
      </c>
      <c r="K10">
        <v>14625600</v>
      </c>
      <c r="L10" s="9">
        <v>272000000000000</v>
      </c>
    </row>
    <row r="11" spans="1:15" x14ac:dyDescent="0.2">
      <c r="A11" s="8">
        <v>35400</v>
      </c>
      <c r="B11" t="s">
        <v>20</v>
      </c>
      <c r="C11" t="s">
        <v>21</v>
      </c>
      <c r="D11">
        <v>189.6</v>
      </c>
      <c r="E11">
        <v>191</v>
      </c>
      <c r="F11">
        <v>192.45</v>
      </c>
      <c r="G11">
        <v>186.35</v>
      </c>
      <c r="I11">
        <v>187.6</v>
      </c>
      <c r="J11">
        <v>188.95</v>
      </c>
      <c r="K11">
        <v>13377500</v>
      </c>
      <c r="L11" s="9">
        <v>253000000000000</v>
      </c>
    </row>
    <row r="12" spans="1:15" x14ac:dyDescent="0.2">
      <c r="A12" t="s">
        <v>22</v>
      </c>
      <c r="B12" t="s">
        <v>20</v>
      </c>
      <c r="C12" t="s">
        <v>21</v>
      </c>
      <c r="D12">
        <v>187.6</v>
      </c>
      <c r="E12">
        <v>187.05</v>
      </c>
      <c r="F12">
        <v>188</v>
      </c>
      <c r="G12">
        <v>184.6</v>
      </c>
      <c r="I12">
        <v>185.65</v>
      </c>
      <c r="J12">
        <v>186.15</v>
      </c>
      <c r="K12">
        <v>7139950</v>
      </c>
      <c r="L12" s="9">
        <v>133000000000000</v>
      </c>
    </row>
    <row r="13" spans="1:15" x14ac:dyDescent="0.2">
      <c r="A13" t="s">
        <v>23</v>
      </c>
      <c r="B13" t="s">
        <v>20</v>
      </c>
      <c r="C13" t="s">
        <v>21</v>
      </c>
      <c r="D13">
        <v>185.65</v>
      </c>
      <c r="E13">
        <v>185</v>
      </c>
      <c r="F13">
        <v>187</v>
      </c>
      <c r="G13">
        <v>184.4</v>
      </c>
      <c r="I13">
        <v>186</v>
      </c>
      <c r="J13">
        <v>185.71</v>
      </c>
      <c r="K13">
        <v>7756400</v>
      </c>
      <c r="L13" s="9">
        <v>144000000000000</v>
      </c>
    </row>
    <row r="14" spans="1:15" x14ac:dyDescent="0.2">
      <c r="A14" t="s">
        <v>24</v>
      </c>
      <c r="B14" t="s">
        <v>20</v>
      </c>
      <c r="C14" t="s">
        <v>21</v>
      </c>
      <c r="D14">
        <v>186</v>
      </c>
      <c r="E14">
        <v>185</v>
      </c>
      <c r="F14">
        <v>185.25</v>
      </c>
      <c r="G14">
        <v>177.05</v>
      </c>
      <c r="I14">
        <v>178.6</v>
      </c>
      <c r="J14">
        <v>181.66</v>
      </c>
      <c r="K14">
        <v>10697700</v>
      </c>
      <c r="L14" s="9">
        <v>194000000000000</v>
      </c>
    </row>
    <row r="15" spans="1:15" x14ac:dyDescent="0.2">
      <c r="A15" t="s">
        <v>25</v>
      </c>
      <c r="B15" t="s">
        <v>20</v>
      </c>
      <c r="C15" t="s">
        <v>21</v>
      </c>
      <c r="D15">
        <v>178.6</v>
      </c>
      <c r="E15">
        <v>174.05</v>
      </c>
      <c r="F15">
        <v>176.9</v>
      </c>
      <c r="G15">
        <v>171.8</v>
      </c>
      <c r="I15">
        <v>173.65</v>
      </c>
      <c r="J15">
        <v>174.42</v>
      </c>
      <c r="K15">
        <v>13478000</v>
      </c>
      <c r="L15" s="9">
        <v>235000000000000</v>
      </c>
    </row>
    <row r="16" spans="1:15" x14ac:dyDescent="0.2">
      <c r="A16" t="s">
        <v>26</v>
      </c>
      <c r="B16" t="s">
        <v>20</v>
      </c>
      <c r="C16" t="s">
        <v>21</v>
      </c>
      <c r="D16">
        <v>173.65</v>
      </c>
      <c r="E16">
        <v>171.25</v>
      </c>
      <c r="F16">
        <v>173.4</v>
      </c>
      <c r="G16">
        <v>169.45</v>
      </c>
      <c r="I16">
        <v>170.6</v>
      </c>
      <c r="J16">
        <v>171.23</v>
      </c>
      <c r="K16">
        <v>11586900</v>
      </c>
      <c r="L16" s="9">
        <v>198000000000000</v>
      </c>
    </row>
    <row r="17" spans="1:12" x14ac:dyDescent="0.2">
      <c r="A17" t="s">
        <v>27</v>
      </c>
      <c r="B17" t="s">
        <v>20</v>
      </c>
      <c r="C17" t="s">
        <v>21</v>
      </c>
      <c r="D17">
        <v>170.6</v>
      </c>
      <c r="E17">
        <v>171.15</v>
      </c>
      <c r="F17">
        <v>175.75</v>
      </c>
      <c r="G17">
        <v>171</v>
      </c>
      <c r="I17">
        <v>173.5</v>
      </c>
      <c r="J17">
        <v>173.8</v>
      </c>
      <c r="K17">
        <v>12089550</v>
      </c>
      <c r="L17" s="9">
        <v>210000000000000</v>
      </c>
    </row>
    <row r="18" spans="1:12" x14ac:dyDescent="0.2">
      <c r="A18" t="s">
        <v>28</v>
      </c>
      <c r="B18" t="s">
        <v>20</v>
      </c>
      <c r="C18" t="s">
        <v>21</v>
      </c>
      <c r="D18">
        <v>173.5</v>
      </c>
      <c r="E18">
        <v>174.1</v>
      </c>
      <c r="F18">
        <v>174.85</v>
      </c>
      <c r="G18">
        <v>157</v>
      </c>
      <c r="I18">
        <v>166.15</v>
      </c>
      <c r="J18">
        <v>170.68</v>
      </c>
      <c r="K18">
        <v>12671700</v>
      </c>
      <c r="L18" s="9">
        <v>216000000000000</v>
      </c>
    </row>
    <row r="19" spans="1:12" x14ac:dyDescent="0.2">
      <c r="A19" t="s">
        <v>29</v>
      </c>
      <c r="B19" t="s">
        <v>20</v>
      </c>
      <c r="C19" t="s">
        <v>21</v>
      </c>
      <c r="D19">
        <v>166.15</v>
      </c>
      <c r="E19">
        <v>164.7</v>
      </c>
      <c r="F19">
        <v>165.7</v>
      </c>
      <c r="G19">
        <v>158</v>
      </c>
      <c r="I19">
        <v>160.44999999999999</v>
      </c>
      <c r="J19">
        <v>161.38999999999999</v>
      </c>
      <c r="K19">
        <v>12538400</v>
      </c>
      <c r="L19" s="9">
        <v>202000000000000</v>
      </c>
    </row>
    <row r="20" spans="1:12" x14ac:dyDescent="0.2">
      <c r="A20" t="s">
        <v>30</v>
      </c>
      <c r="B20" t="s">
        <v>20</v>
      </c>
      <c r="C20" t="s">
        <v>21</v>
      </c>
      <c r="D20">
        <v>160.44999999999999</v>
      </c>
      <c r="E20">
        <v>160.1</v>
      </c>
      <c r="F20">
        <v>160.80000000000001</v>
      </c>
      <c r="G20">
        <v>152.75</v>
      </c>
      <c r="I20">
        <v>153.69999999999999</v>
      </c>
      <c r="J20">
        <v>157.11000000000001</v>
      </c>
      <c r="K20">
        <v>12883650</v>
      </c>
      <c r="L20" s="9">
        <v>202000000000000</v>
      </c>
    </row>
    <row r="21" spans="1:12" x14ac:dyDescent="0.2">
      <c r="A21" t="s">
        <v>31</v>
      </c>
      <c r="B21" t="s">
        <v>20</v>
      </c>
      <c r="C21" t="s">
        <v>21</v>
      </c>
      <c r="D21">
        <v>153.69999999999999</v>
      </c>
      <c r="E21">
        <v>153</v>
      </c>
      <c r="F21">
        <v>167.25</v>
      </c>
      <c r="G21">
        <v>152.05000000000001</v>
      </c>
      <c r="I21">
        <v>165.8</v>
      </c>
      <c r="J21">
        <v>160.63999999999999</v>
      </c>
      <c r="K21">
        <v>23310600</v>
      </c>
      <c r="L21" s="9">
        <v>374000000000000</v>
      </c>
    </row>
    <row r="22" spans="1:12" x14ac:dyDescent="0.2">
      <c r="A22" t="s">
        <v>32</v>
      </c>
      <c r="B22" t="s">
        <v>20</v>
      </c>
      <c r="C22" t="s">
        <v>21</v>
      </c>
      <c r="D22">
        <v>165.8</v>
      </c>
      <c r="E22">
        <v>171</v>
      </c>
      <c r="F22">
        <v>189</v>
      </c>
      <c r="G22">
        <v>168.5</v>
      </c>
      <c r="I22">
        <v>180.7</v>
      </c>
      <c r="J22">
        <v>174.76</v>
      </c>
      <c r="K22">
        <v>37914350</v>
      </c>
      <c r="L22" s="9">
        <v>663000000000000</v>
      </c>
    </row>
    <row r="23" spans="1:12" x14ac:dyDescent="0.2">
      <c r="A23" t="s">
        <v>33</v>
      </c>
      <c r="B23" t="s">
        <v>20</v>
      </c>
      <c r="C23" t="s">
        <v>21</v>
      </c>
      <c r="D23">
        <v>180.7</v>
      </c>
      <c r="E23">
        <v>179</v>
      </c>
      <c r="F23">
        <v>185.75</v>
      </c>
      <c r="G23">
        <v>172.25</v>
      </c>
      <c r="I23">
        <v>176.75</v>
      </c>
      <c r="J23">
        <v>179.43</v>
      </c>
      <c r="K23">
        <v>26118950</v>
      </c>
      <c r="L23" s="9">
        <v>469000000000000</v>
      </c>
    </row>
    <row r="24" spans="1:12" x14ac:dyDescent="0.2">
      <c r="A24" s="8">
        <v>35066</v>
      </c>
      <c r="B24" t="s">
        <v>20</v>
      </c>
      <c r="C24" t="s">
        <v>21</v>
      </c>
      <c r="D24">
        <v>176.75</v>
      </c>
      <c r="E24">
        <v>175</v>
      </c>
      <c r="F24">
        <v>185</v>
      </c>
      <c r="G24">
        <v>174.5</v>
      </c>
      <c r="I24">
        <v>183.85</v>
      </c>
      <c r="J24">
        <v>180.21</v>
      </c>
      <c r="K24">
        <v>22865050</v>
      </c>
      <c r="L24" s="9">
        <v>412000000000000</v>
      </c>
    </row>
    <row r="25" spans="1:12" x14ac:dyDescent="0.2">
      <c r="A25" s="8">
        <v>35097</v>
      </c>
      <c r="B25" t="s">
        <v>20</v>
      </c>
      <c r="C25" t="s">
        <v>21</v>
      </c>
      <c r="D25">
        <v>183.85</v>
      </c>
      <c r="E25">
        <v>188.75</v>
      </c>
      <c r="F25">
        <v>206</v>
      </c>
      <c r="G25">
        <v>188.75</v>
      </c>
      <c r="I25">
        <v>203.8</v>
      </c>
      <c r="J25">
        <v>196.45</v>
      </c>
      <c r="K25">
        <v>29231000</v>
      </c>
      <c r="L25" s="9">
        <v>574000000000000</v>
      </c>
    </row>
    <row r="26" spans="1:12" x14ac:dyDescent="0.2">
      <c r="A26" s="8">
        <v>35187</v>
      </c>
      <c r="B26" t="s">
        <v>20</v>
      </c>
      <c r="C26" t="s">
        <v>21</v>
      </c>
      <c r="D26">
        <v>203.8</v>
      </c>
      <c r="E26">
        <v>215</v>
      </c>
      <c r="F26">
        <v>225.2</v>
      </c>
      <c r="G26">
        <v>208.55</v>
      </c>
      <c r="I26">
        <v>220.75</v>
      </c>
      <c r="J26">
        <v>216.42</v>
      </c>
      <c r="K26">
        <v>43646350</v>
      </c>
      <c r="L26" s="9">
        <v>945000000000000</v>
      </c>
    </row>
    <row r="27" spans="1:12" x14ac:dyDescent="0.2">
      <c r="A27" s="8">
        <v>35218</v>
      </c>
      <c r="B27" t="s">
        <v>20</v>
      </c>
      <c r="C27" t="s">
        <v>21</v>
      </c>
      <c r="D27">
        <v>220.75</v>
      </c>
      <c r="E27">
        <v>226.05</v>
      </c>
      <c r="F27">
        <v>230</v>
      </c>
      <c r="G27">
        <v>197.6</v>
      </c>
      <c r="I27">
        <v>202.25</v>
      </c>
      <c r="J27">
        <v>218.04</v>
      </c>
      <c r="K27">
        <v>44354450</v>
      </c>
      <c r="L27" s="9">
        <v>967000000000000</v>
      </c>
    </row>
    <row r="28" spans="1:12" x14ac:dyDescent="0.2">
      <c r="A28" s="8">
        <v>35248</v>
      </c>
      <c r="B28" t="s">
        <v>20</v>
      </c>
      <c r="C28" t="s">
        <v>21</v>
      </c>
      <c r="D28">
        <v>202.25</v>
      </c>
      <c r="E28">
        <v>191.05</v>
      </c>
      <c r="F28">
        <v>208</v>
      </c>
      <c r="G28">
        <v>189.05</v>
      </c>
      <c r="I28">
        <v>206</v>
      </c>
      <c r="J28">
        <v>201.29</v>
      </c>
      <c r="K28">
        <v>31970000</v>
      </c>
      <c r="L28" s="9">
        <v>644000000000000</v>
      </c>
    </row>
    <row r="29" spans="1:12" x14ac:dyDescent="0.2">
      <c r="A29" s="8">
        <v>35279</v>
      </c>
      <c r="B29" t="s">
        <v>20</v>
      </c>
      <c r="C29" t="s">
        <v>21</v>
      </c>
      <c r="D29">
        <v>206</v>
      </c>
      <c r="E29">
        <v>208.1</v>
      </c>
      <c r="F29">
        <v>227.65</v>
      </c>
      <c r="G29">
        <v>206</v>
      </c>
      <c r="I29">
        <v>224</v>
      </c>
      <c r="J29">
        <v>214.12</v>
      </c>
      <c r="K29">
        <v>29335550</v>
      </c>
      <c r="L29" s="9">
        <v>628000000000000</v>
      </c>
    </row>
    <row r="30" spans="1:12" x14ac:dyDescent="0.2">
      <c r="A30" s="8">
        <v>35310</v>
      </c>
      <c r="B30" t="s">
        <v>20</v>
      </c>
      <c r="C30" t="s">
        <v>21</v>
      </c>
      <c r="D30">
        <v>224</v>
      </c>
      <c r="E30">
        <v>232</v>
      </c>
      <c r="F30">
        <v>242</v>
      </c>
      <c r="G30">
        <v>224.1</v>
      </c>
      <c r="I30">
        <v>237</v>
      </c>
      <c r="J30">
        <v>233.49</v>
      </c>
      <c r="K30">
        <v>35504550</v>
      </c>
      <c r="L30" s="9">
        <v>829000000000000</v>
      </c>
    </row>
    <row r="31" spans="1:12" x14ac:dyDescent="0.2">
      <c r="A31" s="8">
        <v>35401</v>
      </c>
      <c r="B31" t="s">
        <v>20</v>
      </c>
      <c r="C31" t="s">
        <v>21</v>
      </c>
      <c r="D31">
        <v>237</v>
      </c>
      <c r="E31">
        <v>231</v>
      </c>
      <c r="F31">
        <v>235</v>
      </c>
      <c r="G31">
        <v>219</v>
      </c>
      <c r="I31">
        <v>222.15</v>
      </c>
      <c r="J31">
        <v>228.02</v>
      </c>
      <c r="K31">
        <v>34689050</v>
      </c>
      <c r="L31" s="9">
        <v>791000000000000</v>
      </c>
    </row>
    <row r="32" spans="1:12" x14ac:dyDescent="0.2">
      <c r="A32" t="s">
        <v>34</v>
      </c>
      <c r="B32" t="s">
        <v>20</v>
      </c>
      <c r="C32" t="s">
        <v>21</v>
      </c>
      <c r="D32">
        <v>222.15</v>
      </c>
      <c r="E32">
        <v>220</v>
      </c>
      <c r="F32">
        <v>244.15</v>
      </c>
      <c r="G32">
        <v>218.1</v>
      </c>
      <c r="I32">
        <v>235.5</v>
      </c>
      <c r="J32">
        <v>225.63</v>
      </c>
      <c r="K32">
        <v>36382650</v>
      </c>
      <c r="L32" s="9">
        <v>821000000000000</v>
      </c>
    </row>
    <row r="33" spans="1:12" x14ac:dyDescent="0.2">
      <c r="A33" t="s">
        <v>35</v>
      </c>
      <c r="B33" t="s">
        <v>20</v>
      </c>
      <c r="C33" t="s">
        <v>21</v>
      </c>
      <c r="D33">
        <v>235.5</v>
      </c>
      <c r="E33">
        <v>241.5</v>
      </c>
      <c r="F33">
        <v>244.95</v>
      </c>
      <c r="G33">
        <v>233.85</v>
      </c>
      <c r="I33">
        <v>235.65</v>
      </c>
      <c r="J33">
        <v>238.52</v>
      </c>
      <c r="K33">
        <v>22223700</v>
      </c>
      <c r="L33" s="9">
        <v>530000000000000</v>
      </c>
    </row>
    <row r="34" spans="1:12" x14ac:dyDescent="0.2">
      <c r="A34" t="s">
        <v>36</v>
      </c>
      <c r="B34" t="s">
        <v>20</v>
      </c>
      <c r="C34" t="s">
        <v>21</v>
      </c>
      <c r="D34">
        <v>235.65</v>
      </c>
      <c r="E34">
        <v>230</v>
      </c>
      <c r="F34">
        <v>237.5</v>
      </c>
      <c r="G34">
        <v>228</v>
      </c>
      <c r="I34">
        <v>231.9</v>
      </c>
      <c r="J34">
        <v>233.05</v>
      </c>
      <c r="K34">
        <v>24961300</v>
      </c>
      <c r="L34" s="9">
        <v>582000000000000</v>
      </c>
    </row>
    <row r="35" spans="1:12" x14ac:dyDescent="0.2">
      <c r="A35" t="s">
        <v>37</v>
      </c>
      <c r="B35" t="s">
        <v>20</v>
      </c>
      <c r="C35" t="s">
        <v>21</v>
      </c>
      <c r="D35">
        <v>231.9</v>
      </c>
      <c r="E35">
        <v>228</v>
      </c>
      <c r="F35">
        <v>230.25</v>
      </c>
      <c r="G35">
        <v>226.05</v>
      </c>
      <c r="I35">
        <v>227.8</v>
      </c>
      <c r="J35">
        <v>228.1</v>
      </c>
      <c r="K35">
        <v>17696100</v>
      </c>
      <c r="L35" s="9">
        <v>404000000000000</v>
      </c>
    </row>
    <row r="36" spans="1:12" x14ac:dyDescent="0.2">
      <c r="A36" t="s">
        <v>38</v>
      </c>
      <c r="B36" t="s">
        <v>20</v>
      </c>
      <c r="C36" t="s">
        <v>21</v>
      </c>
      <c r="D36">
        <v>227.8</v>
      </c>
      <c r="E36">
        <v>232</v>
      </c>
      <c r="F36">
        <v>235.2</v>
      </c>
      <c r="G36">
        <v>228.75</v>
      </c>
      <c r="I36">
        <v>230.1</v>
      </c>
      <c r="J36">
        <v>232.19</v>
      </c>
      <c r="K36">
        <v>18502450</v>
      </c>
      <c r="L36" s="9">
        <v>430000000000000</v>
      </c>
    </row>
    <row r="37" spans="1:12" x14ac:dyDescent="0.2">
      <c r="A37" t="s">
        <v>39</v>
      </c>
      <c r="B37" t="s">
        <v>20</v>
      </c>
      <c r="C37" t="s">
        <v>21</v>
      </c>
      <c r="D37">
        <v>230.1</v>
      </c>
      <c r="E37">
        <v>230</v>
      </c>
      <c r="F37">
        <v>230.95</v>
      </c>
      <c r="G37">
        <v>215</v>
      </c>
      <c r="I37">
        <v>217.95</v>
      </c>
      <c r="J37">
        <v>223.7</v>
      </c>
      <c r="K37">
        <v>22818950</v>
      </c>
      <c r="L37" s="9">
        <v>510000000000000</v>
      </c>
    </row>
    <row r="38" spans="1:12" x14ac:dyDescent="0.2">
      <c r="A38" t="s">
        <v>40</v>
      </c>
      <c r="B38" t="s">
        <v>20</v>
      </c>
      <c r="C38" t="s">
        <v>21</v>
      </c>
      <c r="D38">
        <v>217.95</v>
      </c>
      <c r="E38">
        <v>223</v>
      </c>
      <c r="F38">
        <v>231</v>
      </c>
      <c r="G38">
        <v>221.05</v>
      </c>
      <c r="I38">
        <v>229.45</v>
      </c>
      <c r="J38">
        <v>226.75</v>
      </c>
      <c r="K38">
        <v>21905900</v>
      </c>
      <c r="L38" s="9">
        <v>497000000000000</v>
      </c>
    </row>
    <row r="39" spans="1:12" x14ac:dyDescent="0.2">
      <c r="A39" t="s">
        <v>41</v>
      </c>
      <c r="B39" t="s">
        <v>20</v>
      </c>
      <c r="C39" t="s">
        <v>21</v>
      </c>
      <c r="D39">
        <v>229.45</v>
      </c>
      <c r="E39">
        <v>229</v>
      </c>
      <c r="F39">
        <v>229.5</v>
      </c>
      <c r="G39">
        <v>223.2</v>
      </c>
      <c r="I39">
        <v>227</v>
      </c>
      <c r="J39">
        <v>226.29</v>
      </c>
      <c r="K39">
        <v>19497250</v>
      </c>
      <c r="L39" s="9">
        <v>441000000000000</v>
      </c>
    </row>
    <row r="40" spans="1:12" x14ac:dyDescent="0.2">
      <c r="A40" t="s">
        <v>42</v>
      </c>
      <c r="B40" t="s">
        <v>20</v>
      </c>
      <c r="C40" t="s">
        <v>21</v>
      </c>
      <c r="D40">
        <v>227</v>
      </c>
      <c r="E40">
        <v>229.5</v>
      </c>
      <c r="F40">
        <v>234.25</v>
      </c>
      <c r="G40">
        <v>226.05</v>
      </c>
      <c r="I40">
        <v>227.5</v>
      </c>
      <c r="J40">
        <v>230.72</v>
      </c>
      <c r="K40">
        <v>19456750</v>
      </c>
      <c r="L40" s="9">
        <v>449000000000000</v>
      </c>
    </row>
    <row r="41" spans="1:12" x14ac:dyDescent="0.2">
      <c r="A41" t="s">
        <v>43</v>
      </c>
      <c r="B41" t="s">
        <v>20</v>
      </c>
      <c r="C41" t="s">
        <v>21</v>
      </c>
      <c r="D41">
        <v>227.5</v>
      </c>
      <c r="E41">
        <v>228.8</v>
      </c>
      <c r="F41">
        <v>230</v>
      </c>
      <c r="G41">
        <v>221.05</v>
      </c>
      <c r="I41">
        <v>224.9</v>
      </c>
      <c r="J41">
        <v>225.17</v>
      </c>
      <c r="K41">
        <v>19368600</v>
      </c>
      <c r="L41" s="9">
        <v>436000000000000</v>
      </c>
    </row>
    <row r="42" spans="1:12" x14ac:dyDescent="0.2">
      <c r="A42" t="s">
        <v>44</v>
      </c>
      <c r="B42" t="s">
        <v>20</v>
      </c>
      <c r="C42" t="s">
        <v>21</v>
      </c>
      <c r="D42">
        <v>224.9</v>
      </c>
      <c r="E42">
        <v>229.25</v>
      </c>
      <c r="F42">
        <v>231.8</v>
      </c>
      <c r="G42">
        <v>225.5</v>
      </c>
      <c r="I42">
        <v>226</v>
      </c>
      <c r="J42">
        <v>228.67</v>
      </c>
      <c r="K42">
        <v>15274700</v>
      </c>
      <c r="L42" s="9">
        <v>349000000000000</v>
      </c>
    </row>
    <row r="43" spans="1:12" x14ac:dyDescent="0.2">
      <c r="A43" t="s">
        <v>45</v>
      </c>
      <c r="B43" t="s">
        <v>20</v>
      </c>
      <c r="C43" t="s">
        <v>21</v>
      </c>
      <c r="D43">
        <v>226</v>
      </c>
      <c r="E43">
        <v>224</v>
      </c>
      <c r="F43">
        <v>224.8</v>
      </c>
      <c r="G43">
        <v>210.5</v>
      </c>
      <c r="I43">
        <v>211.85</v>
      </c>
      <c r="J43">
        <v>217.19</v>
      </c>
      <c r="K43">
        <v>24917100</v>
      </c>
      <c r="L43" s="9">
        <v>541000000000000</v>
      </c>
    </row>
    <row r="44" spans="1:12" x14ac:dyDescent="0.2">
      <c r="A44" s="8">
        <v>35067</v>
      </c>
      <c r="B44" t="s">
        <v>20</v>
      </c>
      <c r="C44" t="s">
        <v>21</v>
      </c>
      <c r="D44">
        <v>211.85</v>
      </c>
      <c r="E44">
        <v>213.5</v>
      </c>
      <c r="F44">
        <v>216.2</v>
      </c>
      <c r="G44">
        <v>208.55</v>
      </c>
      <c r="I44">
        <v>213.05</v>
      </c>
      <c r="J44">
        <v>212.61</v>
      </c>
      <c r="K44">
        <v>25819450</v>
      </c>
      <c r="L44" s="9">
        <v>549000000000000</v>
      </c>
    </row>
    <row r="45" spans="1:12" x14ac:dyDescent="0.2">
      <c r="A45" s="8">
        <v>35158</v>
      </c>
      <c r="B45" t="s">
        <v>20</v>
      </c>
      <c r="C45" t="s">
        <v>21</v>
      </c>
      <c r="D45">
        <v>213.05</v>
      </c>
      <c r="E45">
        <v>214</v>
      </c>
      <c r="F45">
        <v>215</v>
      </c>
      <c r="G45">
        <v>208.4</v>
      </c>
      <c r="I45">
        <v>210.85</v>
      </c>
      <c r="J45">
        <v>211.62</v>
      </c>
      <c r="K45">
        <v>24042700</v>
      </c>
      <c r="L45" s="9">
        <v>509000000000000</v>
      </c>
    </row>
    <row r="46" spans="1:12" x14ac:dyDescent="0.2">
      <c r="A46" s="8">
        <v>35219</v>
      </c>
      <c r="B46" t="s">
        <v>20</v>
      </c>
      <c r="C46" t="s">
        <v>21</v>
      </c>
      <c r="D46">
        <v>210.85</v>
      </c>
      <c r="E46">
        <v>214.5</v>
      </c>
      <c r="F46">
        <v>219.8</v>
      </c>
      <c r="G46">
        <v>212.6</v>
      </c>
      <c r="I46">
        <v>218.35</v>
      </c>
      <c r="J46">
        <v>215.93</v>
      </c>
      <c r="K46">
        <v>19417300</v>
      </c>
      <c r="L46" s="9">
        <v>419000000000000</v>
      </c>
    </row>
    <row r="47" spans="1:12" x14ac:dyDescent="0.2">
      <c r="A47" s="8">
        <v>35249</v>
      </c>
      <c r="B47" t="s">
        <v>20</v>
      </c>
      <c r="C47" t="s">
        <v>21</v>
      </c>
      <c r="D47">
        <v>218.35</v>
      </c>
      <c r="E47">
        <v>221.4</v>
      </c>
      <c r="F47">
        <v>225.25</v>
      </c>
      <c r="G47">
        <v>219.25</v>
      </c>
      <c r="I47">
        <v>220.3</v>
      </c>
      <c r="J47">
        <v>222.37</v>
      </c>
      <c r="K47">
        <v>30505050</v>
      </c>
      <c r="L47" s="9">
        <v>678000000000000</v>
      </c>
    </row>
    <row r="48" spans="1:12" x14ac:dyDescent="0.2">
      <c r="A48" s="8">
        <v>35280</v>
      </c>
      <c r="B48" t="s">
        <v>20</v>
      </c>
      <c r="C48" t="s">
        <v>21</v>
      </c>
      <c r="D48">
        <v>220.3</v>
      </c>
      <c r="E48">
        <v>217.5</v>
      </c>
      <c r="F48">
        <v>220</v>
      </c>
      <c r="G48">
        <v>214.75</v>
      </c>
      <c r="I48">
        <v>219.15</v>
      </c>
      <c r="J48">
        <v>217.21</v>
      </c>
      <c r="K48">
        <v>23093700</v>
      </c>
      <c r="L48" s="9">
        <v>502000000000000</v>
      </c>
    </row>
    <row r="49" spans="1:12" x14ac:dyDescent="0.2">
      <c r="A49" s="8">
        <v>35372</v>
      </c>
      <c r="B49" t="s">
        <v>20</v>
      </c>
      <c r="C49" t="s">
        <v>21</v>
      </c>
      <c r="D49">
        <v>219.15</v>
      </c>
      <c r="E49">
        <v>216</v>
      </c>
      <c r="F49">
        <v>220.5</v>
      </c>
      <c r="G49">
        <v>215.15</v>
      </c>
      <c r="I49">
        <v>219.85</v>
      </c>
      <c r="J49">
        <v>217.5</v>
      </c>
      <c r="K49">
        <v>22531900</v>
      </c>
      <c r="L49" s="9">
        <v>490000000000000</v>
      </c>
    </row>
    <row r="50" spans="1:12" x14ac:dyDescent="0.2">
      <c r="A50" s="8">
        <v>35402</v>
      </c>
      <c r="B50" t="s">
        <v>20</v>
      </c>
      <c r="C50" t="s">
        <v>21</v>
      </c>
      <c r="D50">
        <v>219.85</v>
      </c>
      <c r="E50">
        <v>219.5</v>
      </c>
      <c r="F50">
        <v>238</v>
      </c>
      <c r="G50">
        <v>218.5</v>
      </c>
      <c r="I50">
        <v>231.15</v>
      </c>
      <c r="J50">
        <v>224.76</v>
      </c>
      <c r="K50">
        <v>28669950</v>
      </c>
      <c r="L50" s="9">
        <v>644000000000000</v>
      </c>
    </row>
    <row r="51" spans="1:12" x14ac:dyDescent="0.2">
      <c r="A51" t="s">
        <v>46</v>
      </c>
      <c r="B51" t="s">
        <v>20</v>
      </c>
      <c r="C51" t="s">
        <v>21</v>
      </c>
      <c r="D51">
        <v>231.15</v>
      </c>
      <c r="E51">
        <v>225</v>
      </c>
      <c r="F51">
        <v>228.25</v>
      </c>
      <c r="G51">
        <v>222.25</v>
      </c>
      <c r="I51">
        <v>227.2</v>
      </c>
      <c r="J51">
        <v>225.74</v>
      </c>
      <c r="K51">
        <v>20626200</v>
      </c>
      <c r="L51" s="9">
        <v>466000000000000</v>
      </c>
    </row>
    <row r="52" spans="1:12" x14ac:dyDescent="0.2">
      <c r="A52" t="s">
        <v>47</v>
      </c>
      <c r="B52" t="s">
        <v>20</v>
      </c>
      <c r="C52" t="s">
        <v>21</v>
      </c>
      <c r="D52">
        <v>227.2</v>
      </c>
      <c r="E52">
        <v>227</v>
      </c>
      <c r="F52">
        <v>229.4</v>
      </c>
      <c r="G52">
        <v>225.5</v>
      </c>
      <c r="I52">
        <v>227.15</v>
      </c>
      <c r="J52">
        <v>228.02</v>
      </c>
      <c r="K52">
        <v>21336550</v>
      </c>
      <c r="L52" s="9">
        <v>487000000000000</v>
      </c>
    </row>
    <row r="53" spans="1:12" x14ac:dyDescent="0.2">
      <c r="A53" t="s">
        <v>48</v>
      </c>
      <c r="B53" t="s">
        <v>20</v>
      </c>
      <c r="C53" t="s">
        <v>21</v>
      </c>
      <c r="D53">
        <v>227.15</v>
      </c>
      <c r="E53">
        <v>225.95</v>
      </c>
      <c r="F53">
        <v>226.65</v>
      </c>
      <c r="G53">
        <v>218</v>
      </c>
      <c r="I53">
        <v>219.7</v>
      </c>
      <c r="J53">
        <v>223.11</v>
      </c>
      <c r="K53">
        <v>22223150</v>
      </c>
      <c r="L53" s="9">
        <v>496000000000000</v>
      </c>
    </row>
    <row r="54" spans="1:12" x14ac:dyDescent="0.2">
      <c r="A54" t="s">
        <v>49</v>
      </c>
      <c r="B54" t="s">
        <v>20</v>
      </c>
      <c r="C54" t="s">
        <v>21</v>
      </c>
      <c r="D54">
        <v>219.7</v>
      </c>
      <c r="E54">
        <v>217.45</v>
      </c>
      <c r="F54">
        <v>218</v>
      </c>
      <c r="G54">
        <v>208.9</v>
      </c>
      <c r="I54">
        <v>209.7</v>
      </c>
      <c r="J54">
        <v>213.09</v>
      </c>
      <c r="K54">
        <v>23825350</v>
      </c>
      <c r="L54" s="9">
        <v>508000000000000</v>
      </c>
    </row>
    <row r="55" spans="1:12" x14ac:dyDescent="0.2">
      <c r="A55" t="s">
        <v>50</v>
      </c>
      <c r="B55" t="s">
        <v>20</v>
      </c>
      <c r="C55" t="s">
        <v>21</v>
      </c>
      <c r="D55">
        <v>209.7</v>
      </c>
      <c r="E55">
        <v>209</v>
      </c>
      <c r="F55">
        <v>212.8</v>
      </c>
      <c r="G55">
        <v>192.5</v>
      </c>
      <c r="I55">
        <v>196.8</v>
      </c>
      <c r="J55">
        <v>205.35</v>
      </c>
      <c r="K55">
        <v>37034500</v>
      </c>
      <c r="L55" s="9">
        <v>760000000000000</v>
      </c>
    </row>
    <row r="56" spans="1:12" x14ac:dyDescent="0.2">
      <c r="A56" t="s">
        <v>51</v>
      </c>
      <c r="B56" t="s">
        <v>20</v>
      </c>
      <c r="C56" t="s">
        <v>21</v>
      </c>
      <c r="D56">
        <v>196.8</v>
      </c>
      <c r="E56">
        <v>205</v>
      </c>
      <c r="F56">
        <v>213.1</v>
      </c>
      <c r="G56">
        <v>205</v>
      </c>
      <c r="I56">
        <v>210.9</v>
      </c>
      <c r="J56">
        <v>209.67</v>
      </c>
      <c r="K56">
        <v>23937450</v>
      </c>
      <c r="L56" s="9">
        <v>502000000000000</v>
      </c>
    </row>
    <row r="57" spans="1:12" x14ac:dyDescent="0.2">
      <c r="A57" t="s">
        <v>52</v>
      </c>
      <c r="B57" t="s">
        <v>20</v>
      </c>
      <c r="C57" t="s">
        <v>21</v>
      </c>
      <c r="D57">
        <v>210.9</v>
      </c>
      <c r="E57">
        <v>206.95</v>
      </c>
      <c r="F57">
        <v>206.95</v>
      </c>
      <c r="G57">
        <v>198.5</v>
      </c>
      <c r="I57">
        <v>202.35</v>
      </c>
      <c r="J57">
        <v>202.22</v>
      </c>
      <c r="K57">
        <v>24093300</v>
      </c>
      <c r="L57" s="9">
        <v>487000000000000</v>
      </c>
    </row>
    <row r="58" spans="1:12" x14ac:dyDescent="0.2">
      <c r="A58" t="s">
        <v>53</v>
      </c>
      <c r="B58" t="s">
        <v>20</v>
      </c>
      <c r="C58" t="s">
        <v>21</v>
      </c>
      <c r="D58">
        <v>202.35</v>
      </c>
      <c r="E58">
        <v>204.95</v>
      </c>
      <c r="F58">
        <v>206.1</v>
      </c>
      <c r="G58">
        <v>198.25</v>
      </c>
      <c r="I58">
        <v>201.15</v>
      </c>
      <c r="J58">
        <v>203.43</v>
      </c>
      <c r="K58">
        <v>16322250</v>
      </c>
      <c r="L58" s="9">
        <v>332000000000000</v>
      </c>
    </row>
    <row r="59" spans="1:12" x14ac:dyDescent="0.2">
      <c r="A59" t="s">
        <v>54</v>
      </c>
      <c r="B59" t="s">
        <v>20</v>
      </c>
      <c r="C59" t="s">
        <v>21</v>
      </c>
      <c r="D59">
        <v>201.15</v>
      </c>
      <c r="E59">
        <v>200</v>
      </c>
      <c r="F59">
        <v>204</v>
      </c>
      <c r="G59">
        <v>193.5</v>
      </c>
      <c r="I59">
        <v>199.85</v>
      </c>
      <c r="J59">
        <v>198.47</v>
      </c>
      <c r="K59">
        <v>19007600</v>
      </c>
      <c r="L59" s="9">
        <v>377000000000000</v>
      </c>
    </row>
    <row r="60" spans="1:12" x14ac:dyDescent="0.2">
      <c r="A60" t="s">
        <v>55</v>
      </c>
      <c r="B60" t="s">
        <v>20</v>
      </c>
      <c r="C60" t="s">
        <v>21</v>
      </c>
      <c r="D60">
        <v>199.85</v>
      </c>
      <c r="E60">
        <v>207</v>
      </c>
      <c r="F60">
        <v>209.95</v>
      </c>
      <c r="G60">
        <v>206.05</v>
      </c>
      <c r="I60">
        <v>206.95</v>
      </c>
      <c r="J60">
        <v>207.86</v>
      </c>
      <c r="K60">
        <v>13468250</v>
      </c>
      <c r="L60" s="9">
        <v>280000000000000</v>
      </c>
    </row>
    <row r="61" spans="1:12" x14ac:dyDescent="0.2">
      <c r="A61" t="s">
        <v>56</v>
      </c>
      <c r="B61" t="s">
        <v>20</v>
      </c>
      <c r="C61" t="s">
        <v>21</v>
      </c>
      <c r="D61">
        <v>206.95</v>
      </c>
      <c r="E61">
        <v>207.5</v>
      </c>
      <c r="F61">
        <v>210.7</v>
      </c>
      <c r="G61">
        <v>206.8</v>
      </c>
      <c r="I61">
        <v>209.65</v>
      </c>
      <c r="J61">
        <v>208.9</v>
      </c>
      <c r="K61">
        <v>12832000</v>
      </c>
      <c r="L61" s="9">
        <v>268000000000000</v>
      </c>
    </row>
    <row r="62" spans="1:12" x14ac:dyDescent="0.2">
      <c r="A62" t="s">
        <v>57</v>
      </c>
      <c r="B62" t="s">
        <v>20</v>
      </c>
      <c r="C62" t="s">
        <v>21</v>
      </c>
      <c r="D62">
        <v>209.65</v>
      </c>
      <c r="E62">
        <v>209.4</v>
      </c>
      <c r="F62">
        <v>210.75</v>
      </c>
      <c r="G62">
        <v>206.2</v>
      </c>
      <c r="I62">
        <v>206.85</v>
      </c>
      <c r="J62">
        <v>208.04</v>
      </c>
      <c r="K62">
        <v>11637700</v>
      </c>
      <c r="L62" s="9">
        <v>242000000000000</v>
      </c>
    </row>
    <row r="63" spans="1:12" x14ac:dyDescent="0.2">
      <c r="A63" s="8">
        <v>35068</v>
      </c>
      <c r="B63" t="s">
        <v>20</v>
      </c>
      <c r="C63" t="s">
        <v>21</v>
      </c>
      <c r="D63">
        <v>206.85</v>
      </c>
      <c r="E63">
        <v>207.75</v>
      </c>
      <c r="F63">
        <v>209.5</v>
      </c>
      <c r="G63">
        <v>206</v>
      </c>
      <c r="I63">
        <v>208.8</v>
      </c>
      <c r="J63">
        <v>208.27</v>
      </c>
      <c r="K63">
        <v>8836850</v>
      </c>
      <c r="L63" s="9">
        <v>184000000000000</v>
      </c>
    </row>
    <row r="64" spans="1:12" x14ac:dyDescent="0.2">
      <c r="A64" s="8">
        <v>35099</v>
      </c>
      <c r="B64" t="s">
        <v>20</v>
      </c>
      <c r="C64" t="s">
        <v>21</v>
      </c>
      <c r="D64">
        <v>208.8</v>
      </c>
      <c r="E64">
        <v>209.25</v>
      </c>
      <c r="F64">
        <v>212</v>
      </c>
      <c r="G64">
        <v>207.25</v>
      </c>
      <c r="I64">
        <v>209.35</v>
      </c>
      <c r="J64">
        <v>209.98</v>
      </c>
      <c r="K64">
        <v>13118200</v>
      </c>
      <c r="L64" s="9">
        <v>275000000000000</v>
      </c>
    </row>
    <row r="65" spans="1:12" x14ac:dyDescent="0.2">
      <c r="A65" s="8">
        <v>35128</v>
      </c>
      <c r="B65" t="s">
        <v>20</v>
      </c>
      <c r="C65" t="s">
        <v>21</v>
      </c>
      <c r="D65">
        <v>209.35</v>
      </c>
      <c r="E65">
        <v>214.05</v>
      </c>
      <c r="F65">
        <v>216.4</v>
      </c>
      <c r="G65">
        <v>210.6</v>
      </c>
      <c r="I65">
        <v>211.1</v>
      </c>
      <c r="J65">
        <v>213.3</v>
      </c>
      <c r="K65">
        <v>10604950</v>
      </c>
      <c r="L65" s="9">
        <v>226000000000000</v>
      </c>
    </row>
    <row r="66" spans="1:12" x14ac:dyDescent="0.2">
      <c r="A66" s="8">
        <v>35159</v>
      </c>
      <c r="B66" t="s">
        <v>20</v>
      </c>
      <c r="C66" t="s">
        <v>21</v>
      </c>
      <c r="D66">
        <v>211.1</v>
      </c>
      <c r="E66">
        <v>209</v>
      </c>
      <c r="F66">
        <v>209.3</v>
      </c>
      <c r="G66">
        <v>206.4</v>
      </c>
      <c r="I66">
        <v>208.6</v>
      </c>
      <c r="J66">
        <v>207.87</v>
      </c>
      <c r="K66">
        <v>8634450</v>
      </c>
      <c r="L66" s="9">
        <v>179000000000000</v>
      </c>
    </row>
    <row r="67" spans="1:12" x14ac:dyDescent="0.2">
      <c r="A67" s="8">
        <v>35281</v>
      </c>
      <c r="B67" t="s">
        <v>20</v>
      </c>
      <c r="C67" t="s">
        <v>21</v>
      </c>
      <c r="D67">
        <v>208.6</v>
      </c>
      <c r="E67">
        <v>211.25</v>
      </c>
      <c r="F67">
        <v>213.2</v>
      </c>
      <c r="G67">
        <v>209.9</v>
      </c>
      <c r="I67">
        <v>212.1</v>
      </c>
      <c r="J67">
        <v>211.45</v>
      </c>
      <c r="K67">
        <v>8144200</v>
      </c>
      <c r="L67" s="9">
        <v>172000000000000</v>
      </c>
    </row>
    <row r="68" spans="1:12" x14ac:dyDescent="0.2">
      <c r="A68" s="8">
        <v>35312</v>
      </c>
      <c r="B68" t="s">
        <v>20</v>
      </c>
      <c r="C68" t="s">
        <v>21</v>
      </c>
      <c r="D68">
        <v>212.1</v>
      </c>
      <c r="E68">
        <v>214.75</v>
      </c>
      <c r="F68">
        <v>217.2</v>
      </c>
      <c r="G68">
        <v>211.25</v>
      </c>
      <c r="I68">
        <v>212.35</v>
      </c>
      <c r="J68">
        <v>214.47</v>
      </c>
      <c r="K68">
        <v>11431550</v>
      </c>
      <c r="L68" s="9">
        <v>245000000000000</v>
      </c>
    </row>
    <row r="69" spans="1:12" x14ac:dyDescent="0.2">
      <c r="A69" s="8">
        <v>35342</v>
      </c>
      <c r="B69" t="s">
        <v>20</v>
      </c>
      <c r="C69" t="s">
        <v>21</v>
      </c>
      <c r="D69">
        <v>212.35</v>
      </c>
      <c r="E69">
        <v>215</v>
      </c>
      <c r="F69">
        <v>215.95</v>
      </c>
      <c r="G69">
        <v>211.4</v>
      </c>
      <c r="I69">
        <v>212.25</v>
      </c>
      <c r="J69">
        <v>213.37</v>
      </c>
      <c r="K69">
        <v>10179050</v>
      </c>
      <c r="L69" s="9">
        <v>217000000000000</v>
      </c>
    </row>
    <row r="70" spans="1:12" x14ac:dyDescent="0.2">
      <c r="A70" s="8">
        <v>35373</v>
      </c>
      <c r="B70" t="s">
        <v>20</v>
      </c>
      <c r="C70" t="s">
        <v>21</v>
      </c>
      <c r="D70">
        <v>212.25</v>
      </c>
      <c r="E70">
        <v>210.25</v>
      </c>
      <c r="F70">
        <v>211.5</v>
      </c>
      <c r="G70">
        <v>208.85</v>
      </c>
      <c r="I70">
        <v>210.05</v>
      </c>
      <c r="J70">
        <v>210.08</v>
      </c>
      <c r="K70">
        <v>7729150</v>
      </c>
      <c r="L70" s="9">
        <v>162000000000000</v>
      </c>
    </row>
    <row r="71" spans="1:12" x14ac:dyDescent="0.2">
      <c r="A71" s="8">
        <v>35403</v>
      </c>
      <c r="B71" t="s">
        <v>20</v>
      </c>
      <c r="C71" t="s">
        <v>21</v>
      </c>
      <c r="D71">
        <v>210.05</v>
      </c>
      <c r="E71">
        <v>210.05</v>
      </c>
      <c r="F71">
        <v>217.5</v>
      </c>
      <c r="G71">
        <v>209.1</v>
      </c>
      <c r="I71">
        <v>215.8</v>
      </c>
      <c r="J71">
        <v>213.39</v>
      </c>
      <c r="K71">
        <v>12178600</v>
      </c>
      <c r="L71" s="9">
        <v>260000000000000</v>
      </c>
    </row>
    <row r="72" spans="1:12" x14ac:dyDescent="0.2">
      <c r="A72" t="s">
        <v>58</v>
      </c>
      <c r="B72" t="s">
        <v>20</v>
      </c>
      <c r="C72" t="s">
        <v>21</v>
      </c>
      <c r="D72">
        <v>215.8</v>
      </c>
      <c r="E72">
        <v>220</v>
      </c>
      <c r="F72">
        <v>225.75</v>
      </c>
      <c r="G72">
        <v>219.55</v>
      </c>
      <c r="I72">
        <v>221.35</v>
      </c>
      <c r="J72">
        <v>222.78</v>
      </c>
      <c r="K72">
        <v>17016500</v>
      </c>
      <c r="L72" s="9">
        <v>379000000000000</v>
      </c>
    </row>
    <row r="73" spans="1:12" x14ac:dyDescent="0.2">
      <c r="A73" t="s">
        <v>59</v>
      </c>
      <c r="B73" t="s">
        <v>20</v>
      </c>
      <c r="C73" t="s">
        <v>21</v>
      </c>
      <c r="D73">
        <v>221.35</v>
      </c>
      <c r="E73">
        <v>222</v>
      </c>
      <c r="F73">
        <v>224.75</v>
      </c>
      <c r="G73">
        <v>220</v>
      </c>
      <c r="I73">
        <v>221.85</v>
      </c>
      <c r="J73">
        <v>222.16</v>
      </c>
      <c r="K73">
        <v>13886250</v>
      </c>
      <c r="L73" s="9">
        <v>308000000000000</v>
      </c>
    </row>
    <row r="74" spans="1:12" x14ac:dyDescent="0.2">
      <c r="A74" t="s">
        <v>60</v>
      </c>
      <c r="B74" t="s">
        <v>20</v>
      </c>
      <c r="C74" t="s">
        <v>21</v>
      </c>
      <c r="D74">
        <v>221.85</v>
      </c>
      <c r="E74">
        <v>228</v>
      </c>
      <c r="F74">
        <v>233.75</v>
      </c>
      <c r="G74">
        <v>225.85</v>
      </c>
      <c r="I74">
        <v>231.3</v>
      </c>
      <c r="J74">
        <v>229.1</v>
      </c>
      <c r="K74">
        <v>14638550</v>
      </c>
      <c r="L74" s="9">
        <v>335000000000000</v>
      </c>
    </row>
    <row r="75" spans="1:12" x14ac:dyDescent="0.2">
      <c r="A75" t="s">
        <v>61</v>
      </c>
      <c r="B75" t="s">
        <v>20</v>
      </c>
      <c r="C75" t="s">
        <v>21</v>
      </c>
      <c r="D75">
        <v>231.3</v>
      </c>
      <c r="E75">
        <v>238.5</v>
      </c>
      <c r="F75">
        <v>245.25</v>
      </c>
      <c r="G75">
        <v>236.65</v>
      </c>
      <c r="I75">
        <v>244</v>
      </c>
      <c r="J75">
        <v>240.95</v>
      </c>
      <c r="K75">
        <v>24500850</v>
      </c>
      <c r="L75" s="9">
        <v>590000000000000</v>
      </c>
    </row>
    <row r="76" spans="1:12" x14ac:dyDescent="0.2">
      <c r="A76" t="s">
        <v>62</v>
      </c>
      <c r="B76" t="s">
        <v>20</v>
      </c>
      <c r="C76" t="s">
        <v>21</v>
      </c>
      <c r="D76">
        <v>244</v>
      </c>
      <c r="E76">
        <v>246</v>
      </c>
      <c r="F76">
        <v>250.5</v>
      </c>
      <c r="G76">
        <v>243.55</v>
      </c>
      <c r="I76">
        <v>245.55</v>
      </c>
      <c r="J76">
        <v>247.27</v>
      </c>
      <c r="K76">
        <v>23490050</v>
      </c>
      <c r="L76" s="9">
        <v>581000000000000</v>
      </c>
    </row>
    <row r="77" spans="1:12" x14ac:dyDescent="0.2">
      <c r="A77" t="s">
        <v>63</v>
      </c>
      <c r="B77" t="s">
        <v>20</v>
      </c>
      <c r="C77" t="s">
        <v>21</v>
      </c>
      <c r="D77">
        <v>245.55</v>
      </c>
      <c r="E77">
        <v>248</v>
      </c>
      <c r="F77">
        <v>248.5</v>
      </c>
      <c r="G77">
        <v>236.5</v>
      </c>
      <c r="I77">
        <v>237.75</v>
      </c>
      <c r="J77">
        <v>240.99</v>
      </c>
      <c r="K77">
        <v>20631250</v>
      </c>
      <c r="L77" s="9">
        <v>497000000000000</v>
      </c>
    </row>
    <row r="78" spans="1:12" x14ac:dyDescent="0.2">
      <c r="A78" t="s">
        <v>64</v>
      </c>
      <c r="B78" t="s">
        <v>20</v>
      </c>
      <c r="C78" t="s">
        <v>21</v>
      </c>
      <c r="D78">
        <v>237.75</v>
      </c>
      <c r="E78">
        <v>235.55</v>
      </c>
      <c r="F78">
        <v>238.75</v>
      </c>
      <c r="G78">
        <v>232.5</v>
      </c>
      <c r="I78">
        <v>236.15</v>
      </c>
      <c r="J78">
        <v>235.17</v>
      </c>
      <c r="K78">
        <v>20359900</v>
      </c>
      <c r="L78" s="9">
        <v>479000000000000</v>
      </c>
    </row>
    <row r="79" spans="1:12" x14ac:dyDescent="0.2">
      <c r="A79" t="s">
        <v>65</v>
      </c>
      <c r="B79" t="s">
        <v>20</v>
      </c>
      <c r="C79" t="s">
        <v>21</v>
      </c>
      <c r="D79">
        <v>236.15</v>
      </c>
      <c r="E79">
        <v>247.1</v>
      </c>
      <c r="F79">
        <v>258.10000000000002</v>
      </c>
      <c r="G79">
        <v>246.2</v>
      </c>
      <c r="I79">
        <v>255.3</v>
      </c>
      <c r="J79">
        <v>250.69</v>
      </c>
      <c r="K79">
        <v>19097550</v>
      </c>
      <c r="L79" s="9">
        <v>479000000000000</v>
      </c>
    </row>
    <row r="80" spans="1:12" x14ac:dyDescent="0.2">
      <c r="A80" t="s">
        <v>66</v>
      </c>
      <c r="B80" t="s">
        <v>20</v>
      </c>
      <c r="C80" t="s">
        <v>21</v>
      </c>
      <c r="D80">
        <v>255.3</v>
      </c>
      <c r="E80">
        <v>257</v>
      </c>
      <c r="F80">
        <v>262.5</v>
      </c>
      <c r="G80">
        <v>238</v>
      </c>
      <c r="I80">
        <v>242.3</v>
      </c>
      <c r="J80">
        <v>253.31</v>
      </c>
      <c r="K80">
        <v>22143750</v>
      </c>
      <c r="L80" s="9">
        <v>561000000000000</v>
      </c>
    </row>
    <row r="81" spans="1:12" x14ac:dyDescent="0.2">
      <c r="A81" t="s">
        <v>67</v>
      </c>
      <c r="B81" t="s">
        <v>20</v>
      </c>
      <c r="C81" t="s">
        <v>21</v>
      </c>
      <c r="D81">
        <v>242.3</v>
      </c>
      <c r="E81">
        <v>242</v>
      </c>
      <c r="F81">
        <v>247.45</v>
      </c>
      <c r="G81">
        <v>236</v>
      </c>
      <c r="I81">
        <v>244.45</v>
      </c>
      <c r="J81">
        <v>241.52</v>
      </c>
      <c r="K81">
        <v>22583350</v>
      </c>
      <c r="L81" s="9">
        <v>545000000000000</v>
      </c>
    </row>
    <row r="82" spans="1:12" x14ac:dyDescent="0.2">
      <c r="A82" t="s">
        <v>68</v>
      </c>
      <c r="B82" t="s">
        <v>20</v>
      </c>
      <c r="C82" t="s">
        <v>21</v>
      </c>
      <c r="D82">
        <v>244.45</v>
      </c>
      <c r="E82">
        <v>242</v>
      </c>
      <c r="F82">
        <v>243.25</v>
      </c>
      <c r="G82">
        <v>237.75</v>
      </c>
      <c r="I82">
        <v>242.45</v>
      </c>
      <c r="J82">
        <v>240.59</v>
      </c>
      <c r="K82">
        <v>15034000</v>
      </c>
      <c r="L82" s="9">
        <v>362000000000000</v>
      </c>
    </row>
    <row r="83" spans="1:12" x14ac:dyDescent="0.2">
      <c r="A83" t="s">
        <v>69</v>
      </c>
      <c r="B83" t="s">
        <v>20</v>
      </c>
      <c r="C83" t="s">
        <v>21</v>
      </c>
      <c r="D83">
        <v>242.45</v>
      </c>
      <c r="E83">
        <v>242</v>
      </c>
      <c r="F83">
        <v>250</v>
      </c>
      <c r="G83">
        <v>240.5</v>
      </c>
      <c r="I83">
        <v>244.65</v>
      </c>
      <c r="J83">
        <v>242.88</v>
      </c>
      <c r="K83">
        <v>15329500</v>
      </c>
      <c r="L83" s="9">
        <v>372000000000000</v>
      </c>
    </row>
    <row r="84" spans="1:12" x14ac:dyDescent="0.2">
      <c r="A84" s="8">
        <v>35069</v>
      </c>
      <c r="B84" t="s">
        <v>20</v>
      </c>
      <c r="C84" t="s">
        <v>21</v>
      </c>
      <c r="D84">
        <v>244.65</v>
      </c>
      <c r="E84">
        <v>267</v>
      </c>
      <c r="F84">
        <v>269.89999999999998</v>
      </c>
      <c r="G84">
        <v>264.25</v>
      </c>
      <c r="I84">
        <v>266.05</v>
      </c>
      <c r="J84">
        <v>266.32</v>
      </c>
      <c r="K84">
        <v>17689800</v>
      </c>
      <c r="L84" s="9">
        <v>471000000000000</v>
      </c>
    </row>
    <row r="85" spans="1:12" x14ac:dyDescent="0.2">
      <c r="A85" s="8">
        <v>35100</v>
      </c>
      <c r="B85" t="s">
        <v>20</v>
      </c>
      <c r="C85" t="s">
        <v>21</v>
      </c>
      <c r="D85">
        <v>266.05</v>
      </c>
      <c r="E85">
        <v>264</v>
      </c>
      <c r="F85">
        <v>267.60000000000002</v>
      </c>
      <c r="G85">
        <v>260</v>
      </c>
      <c r="I85">
        <v>266.25</v>
      </c>
      <c r="J85">
        <v>263.31</v>
      </c>
      <c r="K85">
        <v>18100300</v>
      </c>
      <c r="L85" s="9">
        <v>477000000000000</v>
      </c>
    </row>
    <row r="86" spans="1:12" x14ac:dyDescent="0.2">
      <c r="A86" s="8">
        <v>35129</v>
      </c>
      <c r="B86" t="s">
        <v>20</v>
      </c>
      <c r="C86" t="s">
        <v>21</v>
      </c>
      <c r="D86">
        <v>266.25</v>
      </c>
      <c r="E86">
        <v>263.95</v>
      </c>
      <c r="F86">
        <v>265.5</v>
      </c>
      <c r="G86">
        <v>259</v>
      </c>
      <c r="I86">
        <v>260.2</v>
      </c>
      <c r="J86">
        <v>262.51</v>
      </c>
      <c r="K86">
        <v>17620450</v>
      </c>
      <c r="L86" s="9">
        <v>463000000000000</v>
      </c>
    </row>
    <row r="87" spans="1:12" x14ac:dyDescent="0.2">
      <c r="A87" s="8">
        <v>35221</v>
      </c>
      <c r="B87" t="s">
        <v>20</v>
      </c>
      <c r="C87" t="s">
        <v>21</v>
      </c>
      <c r="D87">
        <v>260.2</v>
      </c>
      <c r="E87">
        <v>254</v>
      </c>
      <c r="F87">
        <v>255.4</v>
      </c>
      <c r="G87">
        <v>244.3</v>
      </c>
      <c r="I87">
        <v>245.6</v>
      </c>
      <c r="J87">
        <v>250.1</v>
      </c>
      <c r="K87">
        <v>21102750</v>
      </c>
      <c r="L87" s="9">
        <v>528000000000000</v>
      </c>
    </row>
    <row r="88" spans="1:12" x14ac:dyDescent="0.2">
      <c r="A88" s="8">
        <v>35251</v>
      </c>
      <c r="B88" t="s">
        <v>20</v>
      </c>
      <c r="C88" t="s">
        <v>21</v>
      </c>
      <c r="D88">
        <v>245.6</v>
      </c>
      <c r="E88">
        <v>245.25</v>
      </c>
      <c r="F88">
        <v>250.45</v>
      </c>
      <c r="G88">
        <v>244.3</v>
      </c>
      <c r="I88">
        <v>248.6</v>
      </c>
      <c r="J88">
        <v>247.89</v>
      </c>
      <c r="K88">
        <v>19587000</v>
      </c>
      <c r="L88" s="9">
        <v>486000000000000</v>
      </c>
    </row>
    <row r="89" spans="1:12" x14ac:dyDescent="0.2">
      <c r="A89" s="8">
        <v>35282</v>
      </c>
      <c r="B89" t="s">
        <v>20</v>
      </c>
      <c r="C89" t="s">
        <v>21</v>
      </c>
      <c r="D89">
        <v>248.6</v>
      </c>
      <c r="E89">
        <v>244</v>
      </c>
      <c r="F89">
        <v>253.5</v>
      </c>
      <c r="G89">
        <v>241</v>
      </c>
      <c r="I89">
        <v>249.95</v>
      </c>
      <c r="J89">
        <v>246.06</v>
      </c>
      <c r="K89">
        <v>28050450</v>
      </c>
      <c r="L89" s="9">
        <v>690000000000000</v>
      </c>
    </row>
    <row r="90" spans="1:12" x14ac:dyDescent="0.2">
      <c r="A90" s="8">
        <v>35313</v>
      </c>
      <c r="B90" t="s">
        <v>20</v>
      </c>
      <c r="C90" t="s">
        <v>21</v>
      </c>
      <c r="D90">
        <v>249.95</v>
      </c>
      <c r="E90">
        <v>245.25</v>
      </c>
      <c r="F90">
        <v>250.4</v>
      </c>
      <c r="G90">
        <v>242.5</v>
      </c>
      <c r="I90">
        <v>243.85</v>
      </c>
      <c r="J90">
        <v>246.06</v>
      </c>
      <c r="K90">
        <v>21757350</v>
      </c>
      <c r="L90" s="9">
        <v>535000000000000</v>
      </c>
    </row>
    <row r="91" spans="1:12" x14ac:dyDescent="0.2">
      <c r="A91" s="8">
        <v>35343</v>
      </c>
      <c r="B91" t="s">
        <v>20</v>
      </c>
      <c r="C91" t="s">
        <v>21</v>
      </c>
      <c r="D91">
        <v>243.85</v>
      </c>
      <c r="E91">
        <v>238</v>
      </c>
      <c r="F91">
        <v>242.65</v>
      </c>
      <c r="G91">
        <v>236.55</v>
      </c>
      <c r="I91">
        <v>241.3</v>
      </c>
      <c r="J91">
        <v>239.41</v>
      </c>
      <c r="K91">
        <v>21646350</v>
      </c>
      <c r="L91" s="9">
        <v>518000000000000</v>
      </c>
    </row>
    <row r="92" spans="1:12" x14ac:dyDescent="0.2">
      <c r="A92" t="s">
        <v>70</v>
      </c>
      <c r="B92" t="s">
        <v>20</v>
      </c>
      <c r="C92" t="s">
        <v>21</v>
      </c>
      <c r="D92">
        <v>241.3</v>
      </c>
      <c r="E92">
        <v>244.5</v>
      </c>
      <c r="F92">
        <v>247.9</v>
      </c>
      <c r="G92">
        <v>243.1</v>
      </c>
      <c r="I92">
        <v>246.4</v>
      </c>
      <c r="J92">
        <v>245.44</v>
      </c>
      <c r="K92">
        <v>14223050</v>
      </c>
      <c r="L92" s="9">
        <v>349000000000000</v>
      </c>
    </row>
    <row r="93" spans="1:12" x14ac:dyDescent="0.2">
      <c r="A93" t="s">
        <v>71</v>
      </c>
      <c r="B93" t="s">
        <v>20</v>
      </c>
      <c r="C93" t="s">
        <v>21</v>
      </c>
      <c r="D93">
        <v>246.4</v>
      </c>
      <c r="E93">
        <v>246</v>
      </c>
      <c r="F93">
        <v>254.9</v>
      </c>
      <c r="G93">
        <v>244.75</v>
      </c>
      <c r="I93">
        <v>253.25</v>
      </c>
      <c r="J93">
        <v>249.28</v>
      </c>
      <c r="K93">
        <v>23243250</v>
      </c>
      <c r="L93" s="9">
        <v>579000000000000</v>
      </c>
    </row>
    <row r="94" spans="1:12" x14ac:dyDescent="0.2">
      <c r="A94" t="s">
        <v>72</v>
      </c>
      <c r="B94" t="s">
        <v>20</v>
      </c>
      <c r="C94" t="s">
        <v>21</v>
      </c>
      <c r="D94">
        <v>253.25</v>
      </c>
      <c r="E94">
        <v>249.25</v>
      </c>
      <c r="F94">
        <v>256</v>
      </c>
      <c r="G94">
        <v>244.05</v>
      </c>
      <c r="I94">
        <v>253.8</v>
      </c>
      <c r="J94">
        <v>249.72</v>
      </c>
      <c r="K94">
        <v>32748350</v>
      </c>
      <c r="L94" s="9">
        <v>818000000000000</v>
      </c>
    </row>
    <row r="95" spans="1:12" x14ac:dyDescent="0.2">
      <c r="A95" t="s">
        <v>73</v>
      </c>
      <c r="B95" t="s">
        <v>20</v>
      </c>
      <c r="C95" t="s">
        <v>21</v>
      </c>
      <c r="D95">
        <v>253.8</v>
      </c>
      <c r="E95">
        <v>256.75</v>
      </c>
      <c r="F95">
        <v>260.5</v>
      </c>
      <c r="G95">
        <v>253.55</v>
      </c>
      <c r="I95">
        <v>255.25</v>
      </c>
      <c r="J95">
        <v>257.67</v>
      </c>
      <c r="K95">
        <v>24583100</v>
      </c>
      <c r="L95" s="9">
        <v>633000000000000</v>
      </c>
    </row>
    <row r="96" spans="1:12" x14ac:dyDescent="0.2">
      <c r="A96" t="s">
        <v>74</v>
      </c>
      <c r="B96" t="s">
        <v>20</v>
      </c>
      <c r="C96" t="s">
        <v>21</v>
      </c>
      <c r="D96">
        <v>255.25</v>
      </c>
      <c r="E96">
        <v>250</v>
      </c>
      <c r="F96">
        <v>253</v>
      </c>
      <c r="G96">
        <v>248.8</v>
      </c>
      <c r="I96">
        <v>250.2</v>
      </c>
      <c r="J96">
        <v>250.78</v>
      </c>
      <c r="K96">
        <v>20182550</v>
      </c>
      <c r="L96" s="9">
        <v>506000000000000</v>
      </c>
    </row>
    <row r="97" spans="1:12" x14ac:dyDescent="0.2">
      <c r="A97" t="s">
        <v>75</v>
      </c>
      <c r="B97" t="s">
        <v>20</v>
      </c>
      <c r="C97" t="s">
        <v>21</v>
      </c>
      <c r="D97">
        <v>250.2</v>
      </c>
      <c r="E97">
        <v>247</v>
      </c>
      <c r="F97">
        <v>247.4</v>
      </c>
      <c r="G97">
        <v>241.6</v>
      </c>
      <c r="I97">
        <v>242.35</v>
      </c>
      <c r="J97">
        <v>244.56</v>
      </c>
      <c r="K97">
        <v>11643300</v>
      </c>
      <c r="L97" s="9">
        <v>285000000000000</v>
      </c>
    </row>
    <row r="98" spans="1:12" x14ac:dyDescent="0.2">
      <c r="A98" t="s">
        <v>76</v>
      </c>
      <c r="B98" t="s">
        <v>20</v>
      </c>
      <c r="C98" t="s">
        <v>21</v>
      </c>
      <c r="D98">
        <v>242.35</v>
      </c>
      <c r="E98">
        <v>240.9</v>
      </c>
      <c r="F98">
        <v>244</v>
      </c>
      <c r="G98">
        <v>239.5</v>
      </c>
      <c r="I98">
        <v>241.5</v>
      </c>
      <c r="J98">
        <v>241.57</v>
      </c>
      <c r="K98">
        <v>16289200</v>
      </c>
      <c r="L98" s="9">
        <v>394000000000000</v>
      </c>
    </row>
    <row r="99" spans="1:12" x14ac:dyDescent="0.2">
      <c r="A99" t="s">
        <v>77</v>
      </c>
      <c r="B99" t="s">
        <v>20</v>
      </c>
      <c r="C99" t="s">
        <v>21</v>
      </c>
      <c r="D99">
        <v>241.5</v>
      </c>
      <c r="E99">
        <v>244</v>
      </c>
      <c r="F99">
        <v>245.2</v>
      </c>
      <c r="G99">
        <v>242.05</v>
      </c>
      <c r="I99">
        <v>242.8</v>
      </c>
      <c r="J99">
        <v>243.91</v>
      </c>
      <c r="K99">
        <v>11401300</v>
      </c>
      <c r="L99" s="9">
        <v>278000000000000</v>
      </c>
    </row>
    <row r="100" spans="1:12" x14ac:dyDescent="0.2">
      <c r="A100" t="s">
        <v>78</v>
      </c>
      <c r="B100" t="s">
        <v>20</v>
      </c>
      <c r="C100" t="s">
        <v>21</v>
      </c>
      <c r="D100">
        <v>242.8</v>
      </c>
      <c r="E100">
        <v>241.2</v>
      </c>
      <c r="F100">
        <v>242.2</v>
      </c>
      <c r="G100">
        <v>239.6</v>
      </c>
      <c r="I100">
        <v>240.8</v>
      </c>
      <c r="J100">
        <v>240.76</v>
      </c>
      <c r="K100">
        <v>10521250</v>
      </c>
      <c r="L100" s="9">
        <v>253000000000000</v>
      </c>
    </row>
    <row r="101" spans="1:12" x14ac:dyDescent="0.2">
      <c r="A101" t="s">
        <v>79</v>
      </c>
      <c r="B101" t="s">
        <v>20</v>
      </c>
      <c r="C101" t="s">
        <v>21</v>
      </c>
      <c r="D101">
        <v>240.8</v>
      </c>
      <c r="E101">
        <v>243.1</v>
      </c>
      <c r="F101">
        <v>243.8</v>
      </c>
      <c r="G101">
        <v>241.8</v>
      </c>
      <c r="I101">
        <v>243.05</v>
      </c>
      <c r="J101">
        <v>242.83</v>
      </c>
      <c r="K101">
        <v>8453750</v>
      </c>
      <c r="L101" s="9">
        <v>205000000000000</v>
      </c>
    </row>
    <row r="102" spans="1:12" x14ac:dyDescent="0.2">
      <c r="A102" t="s">
        <v>80</v>
      </c>
      <c r="B102" t="s">
        <v>20</v>
      </c>
      <c r="C102" t="s">
        <v>21</v>
      </c>
      <c r="D102">
        <v>243.05</v>
      </c>
      <c r="E102">
        <v>241</v>
      </c>
      <c r="F102">
        <v>241</v>
      </c>
      <c r="G102">
        <v>235.5</v>
      </c>
      <c r="I102">
        <v>235.9</v>
      </c>
      <c r="J102">
        <v>238.05</v>
      </c>
      <c r="K102">
        <v>13776550</v>
      </c>
      <c r="L102" s="9">
        <v>328000000000000</v>
      </c>
    </row>
    <row r="103" spans="1:12" x14ac:dyDescent="0.2">
      <c r="A103" t="s">
        <v>81</v>
      </c>
      <c r="B103" t="s">
        <v>20</v>
      </c>
      <c r="C103" t="s">
        <v>21</v>
      </c>
      <c r="D103">
        <v>235.9</v>
      </c>
      <c r="E103">
        <v>231</v>
      </c>
      <c r="F103">
        <v>231</v>
      </c>
      <c r="G103">
        <v>225.55</v>
      </c>
      <c r="I103">
        <v>228.25</v>
      </c>
      <c r="J103">
        <v>228.4</v>
      </c>
      <c r="K103">
        <v>19477700</v>
      </c>
      <c r="L103" s="9">
        <v>445000000000000</v>
      </c>
    </row>
    <row r="104" spans="1:12" x14ac:dyDescent="0.2">
      <c r="A104" t="s">
        <v>82</v>
      </c>
      <c r="B104" t="s">
        <v>20</v>
      </c>
      <c r="C104" t="s">
        <v>21</v>
      </c>
      <c r="D104">
        <v>228.25</v>
      </c>
      <c r="E104">
        <v>233.05</v>
      </c>
      <c r="F104">
        <v>244.5</v>
      </c>
      <c r="G104">
        <v>233.05</v>
      </c>
      <c r="I104">
        <v>241.25</v>
      </c>
      <c r="J104">
        <v>237.29</v>
      </c>
      <c r="K104">
        <v>18374350</v>
      </c>
      <c r="L104" s="9">
        <v>436000000000000</v>
      </c>
    </row>
    <row r="105" spans="1:12" x14ac:dyDescent="0.2">
      <c r="A105" t="s">
        <v>83</v>
      </c>
      <c r="B105" t="s">
        <v>20</v>
      </c>
      <c r="C105" t="s">
        <v>21</v>
      </c>
      <c r="D105">
        <v>241.25</v>
      </c>
      <c r="E105">
        <v>243</v>
      </c>
      <c r="F105">
        <v>243.7</v>
      </c>
      <c r="G105">
        <v>235.3</v>
      </c>
      <c r="I105">
        <v>236.85</v>
      </c>
      <c r="J105">
        <v>238.68</v>
      </c>
      <c r="K105">
        <v>18854900</v>
      </c>
      <c r="L105" s="9">
        <v>450000000000000</v>
      </c>
    </row>
    <row r="106" spans="1:12" x14ac:dyDescent="0.2">
      <c r="A106" t="s">
        <v>84</v>
      </c>
      <c r="B106" t="s">
        <v>20</v>
      </c>
      <c r="C106" t="s">
        <v>21</v>
      </c>
      <c r="D106">
        <v>236.85</v>
      </c>
      <c r="E106">
        <v>240.25</v>
      </c>
      <c r="F106">
        <v>240.5</v>
      </c>
      <c r="G106">
        <v>236.1</v>
      </c>
      <c r="I106">
        <v>238.35</v>
      </c>
      <c r="J106">
        <v>238.18</v>
      </c>
      <c r="K106">
        <v>15921750</v>
      </c>
      <c r="L106" s="9">
        <v>379000000000000</v>
      </c>
    </row>
    <row r="107" spans="1:12" x14ac:dyDescent="0.2">
      <c r="A107" s="8">
        <v>35130</v>
      </c>
      <c r="B107" t="s">
        <v>20</v>
      </c>
      <c r="C107" t="s">
        <v>21</v>
      </c>
      <c r="D107">
        <v>238.35</v>
      </c>
      <c r="E107">
        <v>243</v>
      </c>
      <c r="F107">
        <v>246.5</v>
      </c>
      <c r="G107">
        <v>241.5</v>
      </c>
      <c r="I107">
        <v>245.65</v>
      </c>
      <c r="J107">
        <v>244.13</v>
      </c>
      <c r="K107">
        <v>17457450</v>
      </c>
      <c r="L107" s="9">
        <v>426000000000000</v>
      </c>
    </row>
    <row r="108" spans="1:12" x14ac:dyDescent="0.2">
      <c r="A108" s="8">
        <v>35161</v>
      </c>
      <c r="B108" t="s">
        <v>20</v>
      </c>
      <c r="C108" t="s">
        <v>21</v>
      </c>
      <c r="D108">
        <v>245.65</v>
      </c>
      <c r="E108">
        <v>249.95</v>
      </c>
      <c r="F108">
        <v>251.45</v>
      </c>
      <c r="G108">
        <v>237.75</v>
      </c>
      <c r="I108">
        <v>242.15</v>
      </c>
      <c r="J108">
        <v>247.23</v>
      </c>
      <c r="K108">
        <v>25677700</v>
      </c>
      <c r="L108" s="9">
        <v>635000000000000</v>
      </c>
    </row>
    <row r="109" spans="1:12" x14ac:dyDescent="0.2">
      <c r="A109" s="8">
        <v>35191</v>
      </c>
      <c r="B109" t="s">
        <v>20</v>
      </c>
      <c r="C109" t="s">
        <v>21</v>
      </c>
      <c r="D109">
        <v>242.15</v>
      </c>
      <c r="E109">
        <v>245</v>
      </c>
      <c r="F109">
        <v>245</v>
      </c>
      <c r="G109">
        <v>238.45</v>
      </c>
      <c r="I109">
        <v>240.6</v>
      </c>
      <c r="J109">
        <v>241.13</v>
      </c>
      <c r="K109">
        <v>11917700</v>
      </c>
      <c r="L109" s="9">
        <v>287000000000000</v>
      </c>
    </row>
    <row r="110" spans="1:12" x14ac:dyDescent="0.2">
      <c r="A110" s="8">
        <v>35222</v>
      </c>
      <c r="B110" t="s">
        <v>20</v>
      </c>
      <c r="C110" t="s">
        <v>21</v>
      </c>
      <c r="D110">
        <v>240.6</v>
      </c>
      <c r="E110">
        <v>243.95</v>
      </c>
      <c r="F110">
        <v>249</v>
      </c>
      <c r="G110">
        <v>243</v>
      </c>
      <c r="I110">
        <v>244.55</v>
      </c>
      <c r="J110">
        <v>245.5</v>
      </c>
      <c r="K110">
        <v>11819100</v>
      </c>
      <c r="L110" s="9">
        <v>290000000000000</v>
      </c>
    </row>
    <row r="111" spans="1:12" x14ac:dyDescent="0.2">
      <c r="A111" s="8">
        <v>35252</v>
      </c>
      <c r="B111" t="s">
        <v>20</v>
      </c>
      <c r="C111" t="s">
        <v>21</v>
      </c>
      <c r="D111">
        <v>244.55</v>
      </c>
      <c r="E111">
        <v>241.1</v>
      </c>
      <c r="F111">
        <v>245.5</v>
      </c>
      <c r="G111">
        <v>240.75</v>
      </c>
      <c r="I111">
        <v>244.35</v>
      </c>
      <c r="J111">
        <v>243.33</v>
      </c>
      <c r="K111">
        <v>7996100</v>
      </c>
      <c r="L111" s="9">
        <v>195000000000000</v>
      </c>
    </row>
    <row r="112" spans="1:12" x14ac:dyDescent="0.2">
      <c r="A112" s="8">
        <v>35344</v>
      </c>
      <c r="B112" t="s">
        <v>20</v>
      </c>
      <c r="C112" t="s">
        <v>21</v>
      </c>
      <c r="D112">
        <v>244.35</v>
      </c>
      <c r="E112">
        <v>243.5</v>
      </c>
      <c r="F112">
        <v>244.5</v>
      </c>
      <c r="G112">
        <v>241</v>
      </c>
      <c r="I112">
        <v>242.15</v>
      </c>
      <c r="J112">
        <v>242.9</v>
      </c>
      <c r="K112">
        <v>6481300</v>
      </c>
      <c r="L112" s="9">
        <v>157000000000000</v>
      </c>
    </row>
    <row r="113" spans="1:12" x14ac:dyDescent="0.2">
      <c r="A113" s="8">
        <v>35375</v>
      </c>
      <c r="B113" t="s">
        <v>20</v>
      </c>
      <c r="C113" t="s">
        <v>21</v>
      </c>
      <c r="D113">
        <v>242.15</v>
      </c>
      <c r="E113">
        <v>241</v>
      </c>
      <c r="F113">
        <v>242.5</v>
      </c>
      <c r="G113">
        <v>238.9</v>
      </c>
      <c r="I113">
        <v>240.25</v>
      </c>
      <c r="J113">
        <v>240.7</v>
      </c>
      <c r="K113">
        <v>8772050</v>
      </c>
      <c r="L113" s="9">
        <v>211000000000000</v>
      </c>
    </row>
    <row r="114" spans="1:12" x14ac:dyDescent="0.2">
      <c r="A114" s="8">
        <v>35405</v>
      </c>
      <c r="B114" t="s">
        <v>20</v>
      </c>
      <c r="C114" t="s">
        <v>21</v>
      </c>
      <c r="D114">
        <v>240.25</v>
      </c>
      <c r="E114">
        <v>244</v>
      </c>
      <c r="F114">
        <v>246.45</v>
      </c>
      <c r="G114">
        <v>242.1</v>
      </c>
      <c r="I114">
        <v>243.9</v>
      </c>
      <c r="J114">
        <v>244.77</v>
      </c>
      <c r="K114">
        <v>7153300</v>
      </c>
      <c r="L114" s="9">
        <v>175000000000000</v>
      </c>
    </row>
    <row r="115" spans="1:12" x14ac:dyDescent="0.2">
      <c r="A115" t="s">
        <v>85</v>
      </c>
      <c r="B115" t="s">
        <v>20</v>
      </c>
      <c r="C115" t="s">
        <v>21</v>
      </c>
      <c r="D115">
        <v>243.9</v>
      </c>
      <c r="E115">
        <v>243.5</v>
      </c>
      <c r="F115">
        <v>244.85</v>
      </c>
      <c r="G115">
        <v>242.15</v>
      </c>
      <c r="I115">
        <v>242.95</v>
      </c>
      <c r="J115">
        <v>243.63</v>
      </c>
      <c r="K115">
        <v>4175350</v>
      </c>
      <c r="L115" s="9">
        <v>102000000000000</v>
      </c>
    </row>
    <row r="116" spans="1:12" x14ac:dyDescent="0.2">
      <c r="A116" t="s">
        <v>86</v>
      </c>
      <c r="B116" t="s">
        <v>20</v>
      </c>
      <c r="C116" t="s">
        <v>21</v>
      </c>
      <c r="D116">
        <v>242.95</v>
      </c>
      <c r="E116">
        <v>244</v>
      </c>
      <c r="F116">
        <v>246</v>
      </c>
      <c r="G116">
        <v>243.2</v>
      </c>
      <c r="I116">
        <v>245.5</v>
      </c>
      <c r="J116">
        <v>244.66</v>
      </c>
      <c r="K116">
        <v>4379700</v>
      </c>
      <c r="L116" s="9">
        <v>107000000000000</v>
      </c>
    </row>
    <row r="117" spans="1:12" x14ac:dyDescent="0.2">
      <c r="A117" t="s">
        <v>87</v>
      </c>
      <c r="B117" t="s">
        <v>20</v>
      </c>
      <c r="C117" t="s">
        <v>21</v>
      </c>
      <c r="D117">
        <v>245.5</v>
      </c>
      <c r="E117">
        <v>246.25</v>
      </c>
      <c r="F117">
        <v>246.25</v>
      </c>
      <c r="G117">
        <v>241.55</v>
      </c>
      <c r="I117">
        <v>242.15</v>
      </c>
      <c r="J117">
        <v>243.4</v>
      </c>
      <c r="K117">
        <v>3850350</v>
      </c>
      <c r="L117" s="9">
        <v>93700000000000</v>
      </c>
    </row>
    <row r="118" spans="1:12" x14ac:dyDescent="0.2">
      <c r="A118" t="s">
        <v>88</v>
      </c>
      <c r="B118" t="s">
        <v>20</v>
      </c>
      <c r="C118" t="s">
        <v>21</v>
      </c>
      <c r="D118">
        <v>242.15</v>
      </c>
      <c r="E118">
        <v>241</v>
      </c>
      <c r="F118">
        <v>241</v>
      </c>
      <c r="G118">
        <v>233.1</v>
      </c>
      <c r="I118">
        <v>235.95</v>
      </c>
      <c r="J118">
        <v>237.58</v>
      </c>
      <c r="K118">
        <v>6824650</v>
      </c>
      <c r="L118" s="9">
        <v>162000000000000</v>
      </c>
    </row>
    <row r="119" spans="1:12" x14ac:dyDescent="0.2">
      <c r="A119" t="s">
        <v>89</v>
      </c>
      <c r="B119" t="s">
        <v>20</v>
      </c>
      <c r="C119" t="s">
        <v>21</v>
      </c>
      <c r="D119">
        <v>235.95</v>
      </c>
      <c r="E119">
        <v>236</v>
      </c>
      <c r="F119">
        <v>237</v>
      </c>
      <c r="G119">
        <v>227.05</v>
      </c>
      <c r="I119">
        <v>228.9</v>
      </c>
      <c r="J119">
        <v>231.68</v>
      </c>
      <c r="K119">
        <v>8541550</v>
      </c>
      <c r="L119" s="9">
        <v>198000000000000</v>
      </c>
    </row>
    <row r="120" spans="1:12" x14ac:dyDescent="0.2">
      <c r="A120" t="s">
        <v>90</v>
      </c>
      <c r="B120" t="s">
        <v>20</v>
      </c>
      <c r="C120" t="s">
        <v>21</v>
      </c>
      <c r="D120">
        <v>228.9</v>
      </c>
      <c r="E120">
        <v>227</v>
      </c>
      <c r="F120">
        <v>230.25</v>
      </c>
      <c r="G120">
        <v>224.5</v>
      </c>
      <c r="I120">
        <v>229.25</v>
      </c>
      <c r="J120">
        <v>227.41</v>
      </c>
      <c r="K120">
        <v>10162650</v>
      </c>
      <c r="L120" s="9">
        <v>231000000000000</v>
      </c>
    </row>
    <row r="121" spans="1:12" x14ac:dyDescent="0.2">
      <c r="A121" t="s">
        <v>91</v>
      </c>
      <c r="B121" t="s">
        <v>20</v>
      </c>
      <c r="C121" t="s">
        <v>21</v>
      </c>
      <c r="D121">
        <v>229.25</v>
      </c>
      <c r="E121">
        <v>227.9</v>
      </c>
      <c r="F121">
        <v>229.4</v>
      </c>
      <c r="G121">
        <v>221.6</v>
      </c>
      <c r="I121">
        <v>222.9</v>
      </c>
      <c r="J121">
        <v>225.29</v>
      </c>
      <c r="K121">
        <v>12605400</v>
      </c>
      <c r="L121" s="9">
        <v>284000000000000</v>
      </c>
    </row>
    <row r="122" spans="1:12" x14ac:dyDescent="0.2">
      <c r="A122" t="s">
        <v>92</v>
      </c>
      <c r="B122" t="s">
        <v>20</v>
      </c>
      <c r="C122" t="s">
        <v>21</v>
      </c>
      <c r="D122">
        <v>222.9</v>
      </c>
      <c r="E122">
        <v>221.1</v>
      </c>
      <c r="F122">
        <v>223</v>
      </c>
      <c r="G122">
        <v>217.6</v>
      </c>
      <c r="I122">
        <v>221</v>
      </c>
      <c r="J122">
        <v>219.59</v>
      </c>
      <c r="K122">
        <v>10982100</v>
      </c>
      <c r="L122" s="9">
        <v>241000000000000</v>
      </c>
    </row>
    <row r="123" spans="1:12" x14ac:dyDescent="0.2">
      <c r="A123" t="s">
        <v>93</v>
      </c>
      <c r="B123" t="s">
        <v>20</v>
      </c>
      <c r="C123" t="s">
        <v>21</v>
      </c>
      <c r="D123">
        <v>221</v>
      </c>
      <c r="E123">
        <v>222</v>
      </c>
      <c r="F123">
        <v>223</v>
      </c>
      <c r="G123">
        <v>212</v>
      </c>
      <c r="I123">
        <v>216.35</v>
      </c>
      <c r="J123">
        <v>219.58</v>
      </c>
      <c r="K123">
        <v>12467500</v>
      </c>
      <c r="L123" s="9">
        <v>274000000000000</v>
      </c>
    </row>
    <row r="124" spans="1:12" x14ac:dyDescent="0.2">
      <c r="A124" t="s">
        <v>94</v>
      </c>
      <c r="B124" t="s">
        <v>20</v>
      </c>
      <c r="C124" t="s">
        <v>21</v>
      </c>
      <c r="D124">
        <v>216.35</v>
      </c>
      <c r="E124">
        <v>217.7</v>
      </c>
      <c r="F124">
        <v>217.7</v>
      </c>
      <c r="G124">
        <v>211.15</v>
      </c>
      <c r="I124">
        <v>212.2</v>
      </c>
      <c r="J124">
        <v>214.19</v>
      </c>
      <c r="K124">
        <v>10572500</v>
      </c>
      <c r="L124" s="9">
        <v>226000000000000</v>
      </c>
    </row>
    <row r="125" spans="1:12" x14ac:dyDescent="0.2">
      <c r="A125" t="s">
        <v>95</v>
      </c>
      <c r="B125" t="s">
        <v>20</v>
      </c>
      <c r="C125" t="s">
        <v>21</v>
      </c>
      <c r="D125">
        <v>212.2</v>
      </c>
      <c r="E125">
        <v>210.25</v>
      </c>
      <c r="F125">
        <v>218</v>
      </c>
      <c r="G125">
        <v>207.65</v>
      </c>
      <c r="I125">
        <v>216</v>
      </c>
      <c r="J125">
        <v>212.29</v>
      </c>
      <c r="K125">
        <v>19236750</v>
      </c>
      <c r="L125" s="9">
        <v>408000000000000</v>
      </c>
    </row>
    <row r="126" spans="1:12" x14ac:dyDescent="0.2">
      <c r="A126" t="s">
        <v>96</v>
      </c>
      <c r="B126" t="s">
        <v>20</v>
      </c>
      <c r="C126" t="s">
        <v>21</v>
      </c>
      <c r="D126">
        <v>216</v>
      </c>
      <c r="E126">
        <v>218</v>
      </c>
      <c r="F126">
        <v>221.75</v>
      </c>
      <c r="G126">
        <v>211.55</v>
      </c>
      <c r="I126">
        <v>213.6</v>
      </c>
      <c r="J126">
        <v>217.09</v>
      </c>
      <c r="K126">
        <v>27115550</v>
      </c>
      <c r="L126" s="9">
        <v>589000000000000</v>
      </c>
    </row>
    <row r="127" spans="1:12" x14ac:dyDescent="0.2">
      <c r="A127" s="8">
        <v>35071</v>
      </c>
      <c r="B127" t="s">
        <v>20</v>
      </c>
      <c r="C127" t="s">
        <v>21</v>
      </c>
      <c r="D127">
        <v>213.6</v>
      </c>
      <c r="E127">
        <v>211.05</v>
      </c>
      <c r="F127">
        <v>217.7</v>
      </c>
      <c r="G127">
        <v>206.5</v>
      </c>
      <c r="I127">
        <v>208.75</v>
      </c>
      <c r="J127">
        <v>209.59</v>
      </c>
      <c r="K127">
        <v>19761700</v>
      </c>
      <c r="L127" s="9">
        <v>414000000000000</v>
      </c>
    </row>
    <row r="128" spans="1:12" x14ac:dyDescent="0.2">
      <c r="A128" s="8">
        <v>35102</v>
      </c>
      <c r="B128" t="s">
        <v>20</v>
      </c>
      <c r="C128" t="s">
        <v>21</v>
      </c>
      <c r="D128">
        <v>208.75</v>
      </c>
      <c r="E128">
        <v>208.9</v>
      </c>
      <c r="F128">
        <v>210.9</v>
      </c>
      <c r="G128">
        <v>203</v>
      </c>
      <c r="I128">
        <v>204.35</v>
      </c>
      <c r="J128">
        <v>206.99</v>
      </c>
      <c r="K128">
        <v>20282100</v>
      </c>
      <c r="L128" s="9">
        <v>420000000000000</v>
      </c>
    </row>
    <row r="129" spans="1:12" x14ac:dyDescent="0.2">
      <c r="A129" s="8">
        <v>35131</v>
      </c>
      <c r="B129" t="s">
        <v>20</v>
      </c>
      <c r="C129" t="s">
        <v>21</v>
      </c>
      <c r="D129">
        <v>204.35</v>
      </c>
      <c r="E129">
        <v>201.5</v>
      </c>
      <c r="F129">
        <v>201.95</v>
      </c>
      <c r="G129">
        <v>188.5</v>
      </c>
      <c r="I129">
        <v>190.65</v>
      </c>
      <c r="J129">
        <v>194.7</v>
      </c>
      <c r="K129">
        <v>23045600</v>
      </c>
      <c r="L129" s="9">
        <v>449000000000000</v>
      </c>
    </row>
    <row r="130" spans="1:12" x14ac:dyDescent="0.2">
      <c r="A130" s="8">
        <v>35162</v>
      </c>
      <c r="B130" t="s">
        <v>20</v>
      </c>
      <c r="C130" t="s">
        <v>21</v>
      </c>
      <c r="D130">
        <v>190.65</v>
      </c>
      <c r="E130">
        <v>187.25</v>
      </c>
      <c r="F130">
        <v>195.8</v>
      </c>
      <c r="G130">
        <v>184.2</v>
      </c>
      <c r="I130">
        <v>189.95</v>
      </c>
      <c r="J130">
        <v>189.84</v>
      </c>
      <c r="K130">
        <v>28804350</v>
      </c>
      <c r="L130" s="9">
        <v>547000000000000</v>
      </c>
    </row>
    <row r="131" spans="1:12" x14ac:dyDescent="0.2">
      <c r="A131" s="8">
        <v>35192</v>
      </c>
      <c r="B131" t="s">
        <v>20</v>
      </c>
      <c r="C131" t="s">
        <v>21</v>
      </c>
      <c r="D131">
        <v>189.95</v>
      </c>
      <c r="E131">
        <v>191.75</v>
      </c>
      <c r="F131">
        <v>193.5</v>
      </c>
      <c r="G131">
        <v>184.55</v>
      </c>
      <c r="I131">
        <v>187.1</v>
      </c>
      <c r="J131">
        <v>188.9</v>
      </c>
      <c r="K131">
        <v>21253550</v>
      </c>
      <c r="L131" s="9">
        <v>401000000000000</v>
      </c>
    </row>
    <row r="132" spans="1:12" x14ac:dyDescent="0.2">
      <c r="A132" s="8">
        <v>35284</v>
      </c>
      <c r="B132" t="s">
        <v>20</v>
      </c>
      <c r="C132" t="s">
        <v>21</v>
      </c>
      <c r="D132">
        <v>0</v>
      </c>
      <c r="E132">
        <v>190.95</v>
      </c>
      <c r="F132">
        <v>207</v>
      </c>
      <c r="G132">
        <v>186.55</v>
      </c>
      <c r="I132">
        <v>188.55</v>
      </c>
      <c r="J132">
        <v>188.97</v>
      </c>
      <c r="K132">
        <v>12419900</v>
      </c>
      <c r="L132" s="9">
        <v>235000000000000</v>
      </c>
    </row>
    <row r="133" spans="1:12" x14ac:dyDescent="0.2">
      <c r="A133" s="8">
        <v>35315</v>
      </c>
      <c r="B133" t="s">
        <v>20</v>
      </c>
      <c r="C133" t="s">
        <v>21</v>
      </c>
      <c r="D133">
        <v>188.55</v>
      </c>
      <c r="E133">
        <v>187.05</v>
      </c>
      <c r="F133">
        <v>207</v>
      </c>
      <c r="G133">
        <v>172</v>
      </c>
      <c r="I133">
        <v>179.3</v>
      </c>
      <c r="J133">
        <v>183.2</v>
      </c>
      <c r="K133">
        <v>19345150</v>
      </c>
      <c r="L133" s="9">
        <v>354000000000000</v>
      </c>
    </row>
    <row r="134" spans="1:12" x14ac:dyDescent="0.2">
      <c r="A134" s="8">
        <v>35345</v>
      </c>
      <c r="B134" t="s">
        <v>20</v>
      </c>
      <c r="C134" t="s">
        <v>21</v>
      </c>
      <c r="D134">
        <v>179.3</v>
      </c>
      <c r="E134">
        <v>173</v>
      </c>
      <c r="F134">
        <v>179.95</v>
      </c>
      <c r="G134">
        <v>172.1</v>
      </c>
      <c r="I134">
        <v>176.25</v>
      </c>
      <c r="J134">
        <v>176.68</v>
      </c>
      <c r="K134">
        <v>17136250</v>
      </c>
      <c r="L134" s="9">
        <v>303000000000000</v>
      </c>
    </row>
    <row r="135" spans="1:12" x14ac:dyDescent="0.2">
      <c r="A135" s="8">
        <v>35376</v>
      </c>
      <c r="B135" t="s">
        <v>20</v>
      </c>
      <c r="C135" t="s">
        <v>21</v>
      </c>
      <c r="D135">
        <v>176.25</v>
      </c>
      <c r="E135">
        <v>178.5</v>
      </c>
      <c r="F135">
        <v>182.5</v>
      </c>
      <c r="G135">
        <v>175.55</v>
      </c>
      <c r="I135">
        <v>176.7</v>
      </c>
      <c r="J135">
        <v>179.38</v>
      </c>
      <c r="K135">
        <v>16360750</v>
      </c>
      <c r="L135" s="9">
        <v>293000000000000</v>
      </c>
    </row>
    <row r="136" spans="1:12" x14ac:dyDescent="0.2">
      <c r="A136" s="8">
        <v>35406</v>
      </c>
      <c r="B136" t="s">
        <v>20</v>
      </c>
      <c r="C136" t="s">
        <v>21</v>
      </c>
      <c r="D136">
        <v>176.7</v>
      </c>
      <c r="E136">
        <v>175.5</v>
      </c>
      <c r="F136">
        <v>175.95</v>
      </c>
      <c r="G136">
        <v>168.55</v>
      </c>
      <c r="I136">
        <v>170.1</v>
      </c>
      <c r="J136">
        <v>172.07</v>
      </c>
      <c r="K136">
        <v>24598550</v>
      </c>
      <c r="L136" s="9">
        <v>423000000000000</v>
      </c>
    </row>
    <row r="137" spans="1:12" x14ac:dyDescent="0.2">
      <c r="A137" t="s">
        <v>97</v>
      </c>
      <c r="B137" t="s">
        <v>20</v>
      </c>
      <c r="C137" t="s">
        <v>21</v>
      </c>
      <c r="D137">
        <v>170.1</v>
      </c>
      <c r="E137">
        <v>169</v>
      </c>
      <c r="F137">
        <v>188</v>
      </c>
      <c r="G137">
        <v>166.1</v>
      </c>
      <c r="I137">
        <v>179.55</v>
      </c>
      <c r="J137">
        <v>179.59</v>
      </c>
      <c r="K137">
        <v>51729750</v>
      </c>
      <c r="L137" s="9">
        <v>929000000000000</v>
      </c>
    </row>
    <row r="138" spans="1:12" x14ac:dyDescent="0.2">
      <c r="A138" t="s">
        <v>98</v>
      </c>
      <c r="B138" t="s">
        <v>20</v>
      </c>
      <c r="C138" t="s">
        <v>21</v>
      </c>
      <c r="D138">
        <v>179.55</v>
      </c>
      <c r="E138">
        <v>200</v>
      </c>
      <c r="F138">
        <v>217.15</v>
      </c>
      <c r="G138">
        <v>200</v>
      </c>
      <c r="I138">
        <v>216.85</v>
      </c>
      <c r="J138">
        <v>207.88</v>
      </c>
      <c r="K138">
        <v>30655050</v>
      </c>
      <c r="L138" s="9">
        <v>637000000000000</v>
      </c>
    </row>
    <row r="139" spans="1:12" x14ac:dyDescent="0.2">
      <c r="A139" t="s">
        <v>99</v>
      </c>
      <c r="B139" t="s">
        <v>20</v>
      </c>
      <c r="C139" t="s">
        <v>21</v>
      </c>
      <c r="D139">
        <v>216.85</v>
      </c>
      <c r="E139">
        <v>209</v>
      </c>
      <c r="F139">
        <v>229</v>
      </c>
      <c r="G139">
        <v>205.6</v>
      </c>
      <c r="I139">
        <v>220.7</v>
      </c>
      <c r="J139">
        <v>217.83</v>
      </c>
      <c r="K139">
        <v>39825300</v>
      </c>
      <c r="L139" s="9">
        <v>868000000000000</v>
      </c>
    </row>
    <row r="140" spans="1:12" x14ac:dyDescent="0.2">
      <c r="A140" t="s">
        <v>100</v>
      </c>
      <c r="B140" t="s">
        <v>20</v>
      </c>
      <c r="C140" t="s">
        <v>21</v>
      </c>
      <c r="D140">
        <v>220.7</v>
      </c>
      <c r="E140">
        <v>223.95</v>
      </c>
      <c r="F140">
        <v>231.75</v>
      </c>
      <c r="G140">
        <v>223.95</v>
      </c>
      <c r="I140">
        <v>231.35</v>
      </c>
      <c r="J140">
        <v>229.57</v>
      </c>
      <c r="K140">
        <v>30297400</v>
      </c>
      <c r="L140" s="9">
        <v>696000000000000</v>
      </c>
    </row>
    <row r="141" spans="1:12" x14ac:dyDescent="0.2">
      <c r="A141" t="s">
        <v>101</v>
      </c>
      <c r="B141" t="s">
        <v>20</v>
      </c>
      <c r="C141" t="s">
        <v>21</v>
      </c>
      <c r="D141">
        <v>231.35</v>
      </c>
      <c r="E141">
        <v>233.45</v>
      </c>
      <c r="F141">
        <v>242.95</v>
      </c>
      <c r="G141">
        <v>233.45</v>
      </c>
      <c r="I141">
        <v>242.8</v>
      </c>
      <c r="J141">
        <v>241.81</v>
      </c>
      <c r="K141">
        <v>14051100</v>
      </c>
      <c r="L141" s="9">
        <v>340000000000000</v>
      </c>
    </row>
    <row r="142" spans="1:12" x14ac:dyDescent="0.2">
      <c r="A142" t="s">
        <v>102</v>
      </c>
      <c r="B142" t="s">
        <v>20</v>
      </c>
      <c r="C142" t="s">
        <v>21</v>
      </c>
      <c r="D142">
        <v>235.9</v>
      </c>
      <c r="E142">
        <v>235</v>
      </c>
      <c r="F142">
        <v>247.7</v>
      </c>
      <c r="G142">
        <v>224.4</v>
      </c>
      <c r="I142">
        <v>239.2</v>
      </c>
      <c r="J142">
        <v>234.93</v>
      </c>
      <c r="K142">
        <v>14482250</v>
      </c>
      <c r="L142" s="9">
        <v>340000000000000</v>
      </c>
    </row>
    <row r="143" spans="1:12" x14ac:dyDescent="0.2">
      <c r="A143" t="s">
        <v>103</v>
      </c>
      <c r="B143" t="s">
        <v>20</v>
      </c>
      <c r="C143" t="s">
        <v>21</v>
      </c>
      <c r="D143">
        <v>239.2</v>
      </c>
      <c r="E143">
        <v>248</v>
      </c>
      <c r="F143">
        <v>251.2</v>
      </c>
      <c r="G143">
        <v>236.35</v>
      </c>
      <c r="I143">
        <v>241.25</v>
      </c>
      <c r="J143">
        <v>247.12</v>
      </c>
      <c r="K143">
        <v>17423200</v>
      </c>
      <c r="L143" s="9">
        <v>431000000000000</v>
      </c>
    </row>
    <row r="144" spans="1:12" x14ac:dyDescent="0.2">
      <c r="A144" t="s">
        <v>104</v>
      </c>
      <c r="B144" t="s">
        <v>20</v>
      </c>
      <c r="C144" t="s">
        <v>21</v>
      </c>
      <c r="D144">
        <v>241.25</v>
      </c>
      <c r="E144">
        <v>235.05</v>
      </c>
      <c r="F144">
        <v>235.05</v>
      </c>
      <c r="G144">
        <v>217.15</v>
      </c>
      <c r="I144">
        <v>217.75</v>
      </c>
      <c r="J144">
        <v>221.82</v>
      </c>
      <c r="K144">
        <v>15986900</v>
      </c>
      <c r="L144" s="9">
        <v>355000000000000</v>
      </c>
    </row>
    <row r="145" spans="1:12" x14ac:dyDescent="0.2">
      <c r="A145" t="s">
        <v>105</v>
      </c>
      <c r="B145" t="s">
        <v>20</v>
      </c>
      <c r="C145" t="s">
        <v>21</v>
      </c>
      <c r="D145">
        <v>217.75</v>
      </c>
      <c r="E145">
        <v>215.8</v>
      </c>
      <c r="F145">
        <v>219</v>
      </c>
      <c r="G145">
        <v>206.9</v>
      </c>
      <c r="I145">
        <v>207.95</v>
      </c>
      <c r="J145">
        <v>212.67</v>
      </c>
      <c r="K145">
        <v>21194100</v>
      </c>
      <c r="L145" s="9">
        <v>451000000000000</v>
      </c>
    </row>
    <row r="146" spans="1:12" x14ac:dyDescent="0.2">
      <c r="A146" t="s">
        <v>106</v>
      </c>
      <c r="B146" t="s">
        <v>20</v>
      </c>
      <c r="C146" t="s">
        <v>21</v>
      </c>
      <c r="D146">
        <v>207.95</v>
      </c>
      <c r="E146">
        <v>207</v>
      </c>
      <c r="F146">
        <v>211.4</v>
      </c>
      <c r="G146">
        <v>202.4</v>
      </c>
      <c r="I146">
        <v>208.05</v>
      </c>
      <c r="J146">
        <v>206.57</v>
      </c>
      <c r="K146">
        <v>19068250</v>
      </c>
      <c r="L146" s="9">
        <v>394000000000000</v>
      </c>
    </row>
    <row r="147" spans="1:12" x14ac:dyDescent="0.2">
      <c r="A147" t="s">
        <v>107</v>
      </c>
      <c r="B147" t="s">
        <v>20</v>
      </c>
      <c r="C147" t="s">
        <v>21</v>
      </c>
      <c r="D147">
        <v>208.05</v>
      </c>
      <c r="E147">
        <v>210.85</v>
      </c>
      <c r="F147">
        <v>218.25</v>
      </c>
      <c r="G147">
        <v>209.6</v>
      </c>
      <c r="I147">
        <v>212.2</v>
      </c>
      <c r="J147">
        <v>214.62</v>
      </c>
      <c r="K147">
        <v>15793800</v>
      </c>
      <c r="L147" s="9">
        <v>339000000000000</v>
      </c>
    </row>
    <row r="148" spans="1:12" x14ac:dyDescent="0.2">
      <c r="A148" t="s">
        <v>108</v>
      </c>
      <c r="B148" t="s">
        <v>20</v>
      </c>
      <c r="C148" t="s">
        <v>21</v>
      </c>
      <c r="D148">
        <v>212.2</v>
      </c>
      <c r="E148">
        <v>209.1</v>
      </c>
      <c r="F148">
        <v>210</v>
      </c>
      <c r="G148">
        <v>201.6</v>
      </c>
      <c r="I148">
        <v>206.6</v>
      </c>
      <c r="J148">
        <v>205.94</v>
      </c>
      <c r="K148">
        <v>14707450</v>
      </c>
      <c r="L148" s="9">
        <v>303000000000000</v>
      </c>
    </row>
    <row r="149" spans="1:12" x14ac:dyDescent="0.2">
      <c r="A149" t="s">
        <v>109</v>
      </c>
      <c r="B149" t="s">
        <v>20</v>
      </c>
      <c r="C149" t="s">
        <v>21</v>
      </c>
      <c r="D149">
        <v>206.6</v>
      </c>
      <c r="E149">
        <v>208</v>
      </c>
      <c r="F149">
        <v>216.75</v>
      </c>
      <c r="G149">
        <v>197.8</v>
      </c>
      <c r="I149">
        <v>213.8</v>
      </c>
      <c r="J149">
        <v>205.7</v>
      </c>
      <c r="K149">
        <v>14981550</v>
      </c>
      <c r="L149" s="9">
        <v>308000000000000</v>
      </c>
    </row>
    <row r="150" spans="1:12" x14ac:dyDescent="0.2">
      <c r="A150" s="8">
        <v>35072</v>
      </c>
      <c r="B150" t="s">
        <v>20</v>
      </c>
      <c r="C150" t="s">
        <v>21</v>
      </c>
      <c r="D150">
        <v>213.8</v>
      </c>
      <c r="E150">
        <v>217.95</v>
      </c>
      <c r="F150">
        <v>220</v>
      </c>
      <c r="G150">
        <v>208.6</v>
      </c>
      <c r="I150">
        <v>209.9</v>
      </c>
      <c r="J150">
        <v>213.53</v>
      </c>
      <c r="K150">
        <v>20484200</v>
      </c>
      <c r="L150" s="9">
        <v>437000000000000</v>
      </c>
    </row>
    <row r="151" spans="1:12" x14ac:dyDescent="0.2">
      <c r="A151" s="8">
        <v>35103</v>
      </c>
      <c r="B151" t="s">
        <v>20</v>
      </c>
      <c r="C151" t="s">
        <v>21</v>
      </c>
      <c r="D151">
        <v>209.9</v>
      </c>
      <c r="E151">
        <v>209.2</v>
      </c>
      <c r="F151">
        <v>211.45</v>
      </c>
      <c r="G151">
        <v>205.5</v>
      </c>
      <c r="I151">
        <v>207.05</v>
      </c>
      <c r="J151">
        <v>208.61</v>
      </c>
      <c r="K151">
        <v>12995400</v>
      </c>
      <c r="L151" s="9">
        <v>271000000000000</v>
      </c>
    </row>
    <row r="152" spans="1:12" x14ac:dyDescent="0.2">
      <c r="A152" s="8">
        <v>35193</v>
      </c>
      <c r="B152" t="s">
        <v>20</v>
      </c>
      <c r="C152" t="s">
        <v>21</v>
      </c>
      <c r="D152">
        <v>207.05</v>
      </c>
      <c r="E152">
        <v>206.6</v>
      </c>
      <c r="F152">
        <v>207.9</v>
      </c>
      <c r="G152">
        <v>203.05</v>
      </c>
      <c r="I152">
        <v>203.85</v>
      </c>
      <c r="J152">
        <v>205.64</v>
      </c>
      <c r="K152">
        <v>8193850</v>
      </c>
      <c r="L152" s="9">
        <v>169000000000000</v>
      </c>
    </row>
    <row r="153" spans="1:12" x14ac:dyDescent="0.2">
      <c r="A153" s="8">
        <v>35224</v>
      </c>
      <c r="B153" t="s">
        <v>20</v>
      </c>
      <c r="C153" t="s">
        <v>21</v>
      </c>
      <c r="D153">
        <v>203.85</v>
      </c>
      <c r="E153">
        <v>203</v>
      </c>
      <c r="F153">
        <v>209.5</v>
      </c>
      <c r="G153">
        <v>201.15</v>
      </c>
      <c r="I153">
        <v>205.95</v>
      </c>
      <c r="J153">
        <v>204.12</v>
      </c>
      <c r="K153">
        <v>11806600</v>
      </c>
      <c r="L153" s="9">
        <v>241000000000000</v>
      </c>
    </row>
    <row r="154" spans="1:12" x14ac:dyDescent="0.2">
      <c r="A154" s="8">
        <v>35254</v>
      </c>
      <c r="B154" t="s">
        <v>20</v>
      </c>
      <c r="C154" t="s">
        <v>21</v>
      </c>
      <c r="D154">
        <v>205.95</v>
      </c>
      <c r="E154">
        <v>206.75</v>
      </c>
      <c r="F154">
        <v>211.5</v>
      </c>
      <c r="G154">
        <v>205.5</v>
      </c>
      <c r="I154">
        <v>210.55</v>
      </c>
      <c r="J154">
        <v>208.85</v>
      </c>
      <c r="K154">
        <v>10921150</v>
      </c>
      <c r="L154" s="9">
        <v>228000000000000</v>
      </c>
    </row>
    <row r="155" spans="1:12" x14ac:dyDescent="0.2">
      <c r="A155" s="8">
        <v>35285</v>
      </c>
      <c r="B155" t="s">
        <v>20</v>
      </c>
      <c r="C155" t="s">
        <v>21</v>
      </c>
      <c r="D155">
        <v>210.55</v>
      </c>
      <c r="E155">
        <v>211.9</v>
      </c>
      <c r="F155">
        <v>213.2</v>
      </c>
      <c r="G155">
        <v>205.5</v>
      </c>
      <c r="I155">
        <v>206.45</v>
      </c>
      <c r="J155">
        <v>208.68</v>
      </c>
      <c r="K155">
        <v>10247300</v>
      </c>
      <c r="L155" s="9">
        <v>214000000000000</v>
      </c>
    </row>
    <row r="156" spans="1:12" x14ac:dyDescent="0.2">
      <c r="A156" s="8">
        <v>35316</v>
      </c>
      <c r="B156" t="s">
        <v>20</v>
      </c>
      <c r="C156" t="s">
        <v>21</v>
      </c>
      <c r="D156">
        <v>206.45</v>
      </c>
      <c r="E156">
        <v>206.8</v>
      </c>
      <c r="F156">
        <v>209.4</v>
      </c>
      <c r="G156">
        <v>205</v>
      </c>
      <c r="I156">
        <v>208.1</v>
      </c>
      <c r="J156">
        <v>207.38</v>
      </c>
      <c r="K156">
        <v>8497250</v>
      </c>
      <c r="L156" s="9">
        <v>176000000000000</v>
      </c>
    </row>
    <row r="157" spans="1:12" x14ac:dyDescent="0.2">
      <c r="A157" s="8">
        <v>35407</v>
      </c>
      <c r="B157" t="s">
        <v>20</v>
      </c>
      <c r="C157" t="s">
        <v>21</v>
      </c>
      <c r="D157">
        <v>208.1</v>
      </c>
      <c r="E157">
        <v>209</v>
      </c>
      <c r="F157">
        <v>210.55</v>
      </c>
      <c r="G157">
        <v>207.1</v>
      </c>
      <c r="I157">
        <v>208.05</v>
      </c>
      <c r="J157">
        <v>208.79</v>
      </c>
      <c r="K157">
        <v>6904900</v>
      </c>
      <c r="L157" s="9">
        <v>144000000000000</v>
      </c>
    </row>
    <row r="158" spans="1:12" x14ac:dyDescent="0.2">
      <c r="A158" t="s">
        <v>110</v>
      </c>
      <c r="B158" t="s">
        <v>20</v>
      </c>
      <c r="C158" t="s">
        <v>21</v>
      </c>
      <c r="D158">
        <v>208.05</v>
      </c>
      <c r="E158">
        <v>207.5</v>
      </c>
      <c r="F158">
        <v>210.95</v>
      </c>
      <c r="G158">
        <v>206.8</v>
      </c>
      <c r="I158">
        <v>209.25</v>
      </c>
      <c r="J158">
        <v>208.5</v>
      </c>
      <c r="K158">
        <v>7013400</v>
      </c>
      <c r="L158" s="9">
        <v>146000000000000</v>
      </c>
    </row>
    <row r="159" spans="1:12" x14ac:dyDescent="0.2">
      <c r="A159" t="s">
        <v>111</v>
      </c>
      <c r="B159" t="s">
        <v>20</v>
      </c>
      <c r="C159" t="s">
        <v>21</v>
      </c>
      <c r="D159">
        <v>209.25</v>
      </c>
      <c r="E159">
        <v>205.65</v>
      </c>
      <c r="F159">
        <v>209.5</v>
      </c>
      <c r="G159">
        <v>205.65</v>
      </c>
      <c r="I159">
        <v>206.4</v>
      </c>
      <c r="J159">
        <v>207.82</v>
      </c>
      <c r="K159">
        <v>6141850</v>
      </c>
      <c r="L159" s="9">
        <v>128000000000000</v>
      </c>
    </row>
    <row r="160" spans="1:12" x14ac:dyDescent="0.2">
      <c r="A160" t="s">
        <v>112</v>
      </c>
      <c r="B160" t="s">
        <v>20</v>
      </c>
      <c r="C160" t="s">
        <v>21</v>
      </c>
      <c r="D160">
        <v>206.4</v>
      </c>
      <c r="E160">
        <v>206.5</v>
      </c>
      <c r="F160">
        <v>207.9</v>
      </c>
      <c r="G160">
        <v>204.55</v>
      </c>
      <c r="I160">
        <v>206.4</v>
      </c>
      <c r="J160">
        <v>206.05</v>
      </c>
      <c r="K160">
        <v>5397550</v>
      </c>
      <c r="L160" s="9">
        <v>111000000000000</v>
      </c>
    </row>
    <row r="161" spans="1:12" x14ac:dyDescent="0.2">
      <c r="A161" t="s">
        <v>113</v>
      </c>
      <c r="B161" t="s">
        <v>20</v>
      </c>
      <c r="C161" t="s">
        <v>21</v>
      </c>
      <c r="D161">
        <v>206.4</v>
      </c>
      <c r="E161">
        <v>205.5</v>
      </c>
      <c r="F161">
        <v>206</v>
      </c>
      <c r="G161">
        <v>196.1</v>
      </c>
      <c r="I161">
        <v>197.25</v>
      </c>
      <c r="J161">
        <v>201.29</v>
      </c>
      <c r="K161">
        <v>8030600</v>
      </c>
      <c r="L161" s="9">
        <v>162000000000000</v>
      </c>
    </row>
    <row r="162" spans="1:12" x14ac:dyDescent="0.2">
      <c r="A162" t="s">
        <v>114</v>
      </c>
      <c r="B162" t="s">
        <v>20</v>
      </c>
      <c r="C162" t="s">
        <v>21</v>
      </c>
      <c r="D162">
        <v>197.25</v>
      </c>
      <c r="E162">
        <v>195.25</v>
      </c>
      <c r="F162">
        <v>203.5</v>
      </c>
      <c r="G162">
        <v>194.15</v>
      </c>
      <c r="I162">
        <v>199.4</v>
      </c>
      <c r="J162">
        <v>198.25</v>
      </c>
      <c r="K162">
        <v>12571550</v>
      </c>
      <c r="L162" s="9">
        <v>249000000000000</v>
      </c>
    </row>
    <row r="163" spans="1:12" x14ac:dyDescent="0.2">
      <c r="A163" t="s">
        <v>115</v>
      </c>
      <c r="B163" t="s">
        <v>20</v>
      </c>
      <c r="C163" t="s">
        <v>21</v>
      </c>
      <c r="D163">
        <v>199.4</v>
      </c>
      <c r="E163">
        <v>204.8</v>
      </c>
      <c r="F163">
        <v>209.4</v>
      </c>
      <c r="G163">
        <v>203.5</v>
      </c>
      <c r="I163">
        <v>209.4</v>
      </c>
      <c r="J163">
        <v>208.3</v>
      </c>
      <c r="K163">
        <v>11025750</v>
      </c>
      <c r="L163" s="9">
        <v>230000000000000</v>
      </c>
    </row>
    <row r="164" spans="1:12" x14ac:dyDescent="0.2">
      <c r="A164" t="s">
        <v>116</v>
      </c>
      <c r="B164" t="s">
        <v>20</v>
      </c>
      <c r="C164" t="s">
        <v>21</v>
      </c>
      <c r="D164">
        <v>209.4</v>
      </c>
      <c r="E164">
        <v>216</v>
      </c>
      <c r="F164">
        <v>217.45</v>
      </c>
      <c r="G164">
        <v>209.65</v>
      </c>
      <c r="I164">
        <v>210.9</v>
      </c>
      <c r="J164">
        <v>213.67</v>
      </c>
      <c r="K164">
        <v>16770050</v>
      </c>
      <c r="L164" s="9">
        <v>358000000000000</v>
      </c>
    </row>
    <row r="165" spans="1:12" x14ac:dyDescent="0.2">
      <c r="A165" t="s">
        <v>117</v>
      </c>
      <c r="B165" t="s">
        <v>20</v>
      </c>
      <c r="C165" t="s">
        <v>21</v>
      </c>
      <c r="D165">
        <v>210.9</v>
      </c>
      <c r="E165">
        <v>211</v>
      </c>
      <c r="F165">
        <v>215.75</v>
      </c>
      <c r="G165">
        <v>210</v>
      </c>
      <c r="I165">
        <v>213.45</v>
      </c>
      <c r="J165">
        <v>213.28</v>
      </c>
      <c r="K165">
        <v>12502400</v>
      </c>
      <c r="L165" s="9">
        <v>267000000000000</v>
      </c>
    </row>
    <row r="166" spans="1:12" x14ac:dyDescent="0.2">
      <c r="A166" t="s">
        <v>118</v>
      </c>
      <c r="B166" t="s">
        <v>20</v>
      </c>
      <c r="C166" t="s">
        <v>21</v>
      </c>
      <c r="D166">
        <v>213.45</v>
      </c>
      <c r="E166">
        <v>211.5</v>
      </c>
      <c r="F166">
        <v>213.4</v>
      </c>
      <c r="G166">
        <v>208.4</v>
      </c>
      <c r="I166">
        <v>209.25</v>
      </c>
      <c r="J166">
        <v>211</v>
      </c>
      <c r="K166">
        <v>9975250</v>
      </c>
      <c r="L166" s="9">
        <v>210000000000000</v>
      </c>
    </row>
    <row r="167" spans="1:12" x14ac:dyDescent="0.2">
      <c r="A167" t="s">
        <v>119</v>
      </c>
      <c r="B167" t="s">
        <v>20</v>
      </c>
      <c r="C167" t="s">
        <v>21</v>
      </c>
      <c r="D167">
        <v>209.25</v>
      </c>
      <c r="E167">
        <v>209</v>
      </c>
      <c r="F167">
        <v>210.25</v>
      </c>
      <c r="G167">
        <v>206</v>
      </c>
      <c r="I167">
        <v>207.55</v>
      </c>
      <c r="J167">
        <v>208.03</v>
      </c>
      <c r="K167">
        <v>10775300</v>
      </c>
      <c r="L167" s="9">
        <v>224000000000000</v>
      </c>
    </row>
    <row r="168" spans="1:12" x14ac:dyDescent="0.2">
      <c r="A168" t="s">
        <v>120</v>
      </c>
      <c r="B168" t="s">
        <v>20</v>
      </c>
      <c r="C168" t="s">
        <v>21</v>
      </c>
      <c r="D168">
        <v>207.55</v>
      </c>
      <c r="E168">
        <v>208</v>
      </c>
      <c r="F168">
        <v>213.75</v>
      </c>
      <c r="G168">
        <v>208</v>
      </c>
      <c r="I168">
        <v>213.35</v>
      </c>
      <c r="J168">
        <v>212.37</v>
      </c>
      <c r="K168">
        <v>6137300</v>
      </c>
      <c r="L168" s="9">
        <v>130000000000000</v>
      </c>
    </row>
    <row r="169" spans="1:12" x14ac:dyDescent="0.2">
      <c r="A169" t="s">
        <v>121</v>
      </c>
      <c r="B169" t="s">
        <v>20</v>
      </c>
      <c r="C169" t="s">
        <v>21</v>
      </c>
      <c r="D169">
        <v>213.35</v>
      </c>
      <c r="E169">
        <v>213.95</v>
      </c>
      <c r="F169">
        <v>214.45</v>
      </c>
      <c r="G169">
        <v>210.9</v>
      </c>
      <c r="I169">
        <v>211.35</v>
      </c>
      <c r="J169">
        <v>212.69</v>
      </c>
      <c r="K169">
        <v>6219600</v>
      </c>
      <c r="L169" s="9">
        <v>132000000000000</v>
      </c>
    </row>
    <row r="170" spans="1:12" x14ac:dyDescent="0.2">
      <c r="A170" t="s">
        <v>122</v>
      </c>
      <c r="B170" t="s">
        <v>20</v>
      </c>
      <c r="C170" t="s">
        <v>21</v>
      </c>
      <c r="D170">
        <v>211.35</v>
      </c>
      <c r="E170">
        <v>211.1</v>
      </c>
      <c r="F170">
        <v>212.2</v>
      </c>
      <c r="G170">
        <v>210.1</v>
      </c>
      <c r="I170">
        <v>211.55</v>
      </c>
      <c r="J170">
        <v>211.21</v>
      </c>
      <c r="K170">
        <v>4365550</v>
      </c>
      <c r="L170" s="9">
        <v>92200000000000</v>
      </c>
    </row>
    <row r="171" spans="1:12" x14ac:dyDescent="0.2">
      <c r="A171" s="8">
        <v>35104</v>
      </c>
      <c r="B171" t="s">
        <v>20</v>
      </c>
      <c r="C171" t="s">
        <v>21</v>
      </c>
      <c r="D171">
        <v>211.55</v>
      </c>
      <c r="E171">
        <v>212.1</v>
      </c>
      <c r="F171">
        <v>213.45</v>
      </c>
      <c r="G171">
        <v>211.1</v>
      </c>
      <c r="I171">
        <v>212.7</v>
      </c>
      <c r="J171">
        <v>212.44</v>
      </c>
      <c r="K171">
        <v>4216750</v>
      </c>
      <c r="L171" s="9">
        <v>89600000000000</v>
      </c>
    </row>
    <row r="172" spans="1:12" x14ac:dyDescent="0.2">
      <c r="A172" s="8">
        <v>35133</v>
      </c>
      <c r="B172" t="s">
        <v>20</v>
      </c>
      <c r="C172" t="s">
        <v>21</v>
      </c>
      <c r="D172">
        <v>212.7</v>
      </c>
      <c r="E172">
        <v>213.45</v>
      </c>
      <c r="F172">
        <v>214.9</v>
      </c>
      <c r="G172">
        <v>206.1</v>
      </c>
      <c r="I172">
        <v>207.35</v>
      </c>
      <c r="J172">
        <v>209.77</v>
      </c>
      <c r="K172">
        <v>9857900</v>
      </c>
      <c r="L172" s="9">
        <v>207000000000000</v>
      </c>
    </row>
    <row r="173" spans="1:12" x14ac:dyDescent="0.2">
      <c r="A173" s="8">
        <v>35164</v>
      </c>
      <c r="B173" t="s">
        <v>20</v>
      </c>
      <c r="C173" t="s">
        <v>21</v>
      </c>
      <c r="D173">
        <v>207.35</v>
      </c>
      <c r="E173">
        <v>206.25</v>
      </c>
      <c r="F173">
        <v>208.1</v>
      </c>
      <c r="G173">
        <v>205.1</v>
      </c>
      <c r="I173">
        <v>207.6</v>
      </c>
      <c r="J173">
        <v>206.97</v>
      </c>
      <c r="K173">
        <v>4844150</v>
      </c>
      <c r="L173" s="9">
        <v>100000000000000</v>
      </c>
    </row>
    <row r="174" spans="1:12" x14ac:dyDescent="0.2">
      <c r="A174" s="8">
        <v>35194</v>
      </c>
      <c r="B174" t="s">
        <v>20</v>
      </c>
      <c r="C174" t="s">
        <v>21</v>
      </c>
      <c r="D174">
        <v>207.6</v>
      </c>
      <c r="E174">
        <v>208.45</v>
      </c>
      <c r="F174">
        <v>211.25</v>
      </c>
      <c r="G174">
        <v>208.45</v>
      </c>
      <c r="I174">
        <v>210.7</v>
      </c>
      <c r="J174">
        <v>209.73</v>
      </c>
      <c r="K174">
        <v>5124350</v>
      </c>
      <c r="L174" s="9">
        <v>107000000000000</v>
      </c>
    </row>
    <row r="175" spans="1:12" x14ac:dyDescent="0.2">
      <c r="A175" s="8">
        <v>35225</v>
      </c>
      <c r="B175" t="s">
        <v>20</v>
      </c>
      <c r="C175" t="s">
        <v>21</v>
      </c>
      <c r="D175">
        <v>210.7</v>
      </c>
      <c r="E175">
        <v>211.55</v>
      </c>
      <c r="F175">
        <v>211.85</v>
      </c>
      <c r="G175">
        <v>208.1</v>
      </c>
      <c r="I175">
        <v>208.95</v>
      </c>
      <c r="J175">
        <v>209.57</v>
      </c>
      <c r="K175">
        <v>3993450</v>
      </c>
      <c r="L175" s="9">
        <v>83700000000000</v>
      </c>
    </row>
    <row r="176" spans="1:12" x14ac:dyDescent="0.2">
      <c r="A176" s="8">
        <v>35317</v>
      </c>
      <c r="B176" t="s">
        <v>20</v>
      </c>
      <c r="C176" t="s">
        <v>21</v>
      </c>
      <c r="D176">
        <v>208.95</v>
      </c>
      <c r="E176">
        <v>208.9</v>
      </c>
      <c r="F176">
        <v>209</v>
      </c>
      <c r="G176">
        <v>206.5</v>
      </c>
      <c r="I176">
        <v>207.35</v>
      </c>
      <c r="J176">
        <v>207.42</v>
      </c>
      <c r="K176">
        <v>3857850</v>
      </c>
      <c r="L176" s="9">
        <v>80000000000000</v>
      </c>
    </row>
    <row r="177" spans="1:12" x14ac:dyDescent="0.2">
      <c r="A177" s="8">
        <v>35347</v>
      </c>
      <c r="B177" t="s">
        <v>20</v>
      </c>
      <c r="C177" t="s">
        <v>21</v>
      </c>
      <c r="D177">
        <v>207.35</v>
      </c>
      <c r="E177">
        <v>207.15</v>
      </c>
      <c r="F177">
        <v>207.15</v>
      </c>
      <c r="G177">
        <v>204.25</v>
      </c>
      <c r="I177">
        <v>205.5</v>
      </c>
      <c r="J177">
        <v>205.59</v>
      </c>
      <c r="K177">
        <v>5161700</v>
      </c>
      <c r="L177" s="9">
        <v>106000000000000</v>
      </c>
    </row>
    <row r="178" spans="1:12" x14ac:dyDescent="0.2">
      <c r="A178" s="8">
        <v>35378</v>
      </c>
      <c r="B178" t="s">
        <v>20</v>
      </c>
      <c r="C178" t="s">
        <v>21</v>
      </c>
      <c r="D178">
        <v>205.5</v>
      </c>
      <c r="E178">
        <v>205.1</v>
      </c>
      <c r="F178">
        <v>207.9</v>
      </c>
      <c r="G178">
        <v>202.1</v>
      </c>
      <c r="I178">
        <v>203.3</v>
      </c>
      <c r="J178">
        <v>205.04</v>
      </c>
      <c r="K178">
        <v>4453100</v>
      </c>
      <c r="L178" s="9">
        <v>91300000000000</v>
      </c>
    </row>
    <row r="179" spans="1:12" x14ac:dyDescent="0.2">
      <c r="A179" s="8">
        <v>35408</v>
      </c>
      <c r="B179" t="s">
        <v>20</v>
      </c>
      <c r="C179" t="s">
        <v>21</v>
      </c>
      <c r="D179">
        <v>203.3</v>
      </c>
      <c r="E179">
        <v>202</v>
      </c>
      <c r="F179">
        <v>203.2</v>
      </c>
      <c r="G179">
        <v>198.5</v>
      </c>
      <c r="I179">
        <v>201.8</v>
      </c>
      <c r="J179">
        <v>200.74</v>
      </c>
      <c r="K179">
        <v>9699950</v>
      </c>
      <c r="L179" s="9">
        <v>195000000000000</v>
      </c>
    </row>
    <row r="180" spans="1:12" x14ac:dyDescent="0.2">
      <c r="A180" t="s">
        <v>123</v>
      </c>
      <c r="B180" t="s">
        <v>20</v>
      </c>
      <c r="C180" t="s">
        <v>21</v>
      </c>
      <c r="D180">
        <v>201.8</v>
      </c>
      <c r="E180">
        <v>202.95</v>
      </c>
      <c r="F180">
        <v>203.35</v>
      </c>
      <c r="G180">
        <v>199.55</v>
      </c>
      <c r="I180">
        <v>200.05</v>
      </c>
      <c r="J180">
        <v>201.23</v>
      </c>
      <c r="K180">
        <v>6495950</v>
      </c>
      <c r="L180" s="9">
        <v>131000000000000</v>
      </c>
    </row>
    <row r="181" spans="1:12" x14ac:dyDescent="0.2">
      <c r="A181" t="s">
        <v>124</v>
      </c>
      <c r="B181" t="s">
        <v>20</v>
      </c>
      <c r="C181" t="s">
        <v>21</v>
      </c>
      <c r="D181">
        <v>200.05</v>
      </c>
      <c r="E181">
        <v>199.05</v>
      </c>
      <c r="F181">
        <v>199.05</v>
      </c>
      <c r="G181">
        <v>191.4</v>
      </c>
      <c r="I181">
        <v>192.9</v>
      </c>
      <c r="J181">
        <v>195.31</v>
      </c>
      <c r="K181">
        <v>7469400</v>
      </c>
      <c r="L181" s="9">
        <v>146000000000000</v>
      </c>
    </row>
    <row r="182" spans="1:12" x14ac:dyDescent="0.2">
      <c r="A182" t="s">
        <v>125</v>
      </c>
      <c r="B182" t="s">
        <v>20</v>
      </c>
      <c r="C182" t="s">
        <v>21</v>
      </c>
      <c r="D182">
        <v>192.9</v>
      </c>
      <c r="E182">
        <v>193.05</v>
      </c>
      <c r="F182">
        <v>198</v>
      </c>
      <c r="G182">
        <v>192.8</v>
      </c>
      <c r="I182">
        <v>195.8</v>
      </c>
      <c r="J182">
        <v>194.83</v>
      </c>
      <c r="K182">
        <v>6327950</v>
      </c>
      <c r="L182" s="9">
        <v>123000000000000</v>
      </c>
    </row>
    <row r="183" spans="1:12" x14ac:dyDescent="0.2">
      <c r="A183" t="s">
        <v>126</v>
      </c>
      <c r="B183" t="s">
        <v>20</v>
      </c>
      <c r="C183" t="s">
        <v>21</v>
      </c>
      <c r="D183">
        <v>195.8</v>
      </c>
      <c r="E183">
        <v>195</v>
      </c>
      <c r="F183">
        <v>207.5</v>
      </c>
      <c r="G183">
        <v>194.75</v>
      </c>
      <c r="I183">
        <v>205.35</v>
      </c>
      <c r="J183">
        <v>201.26</v>
      </c>
      <c r="K183">
        <v>7278000</v>
      </c>
      <c r="L183" s="9">
        <v>146000000000000</v>
      </c>
    </row>
    <row r="184" spans="1:12" x14ac:dyDescent="0.2">
      <c r="A184" t="s">
        <v>127</v>
      </c>
      <c r="B184" t="s">
        <v>20</v>
      </c>
      <c r="C184" t="s">
        <v>21</v>
      </c>
      <c r="D184">
        <v>205.35</v>
      </c>
      <c r="E184">
        <v>205.95</v>
      </c>
      <c r="F184">
        <v>207.55</v>
      </c>
      <c r="G184">
        <v>197</v>
      </c>
      <c r="I184">
        <v>197.95</v>
      </c>
      <c r="J184">
        <v>201.31</v>
      </c>
      <c r="K184">
        <v>8776600</v>
      </c>
      <c r="L184" s="9">
        <v>177000000000000</v>
      </c>
    </row>
    <row r="185" spans="1:12" x14ac:dyDescent="0.2">
      <c r="A185" t="s">
        <v>128</v>
      </c>
      <c r="B185" t="s">
        <v>20</v>
      </c>
      <c r="C185" t="s">
        <v>21</v>
      </c>
      <c r="D185">
        <v>197.95</v>
      </c>
      <c r="E185">
        <v>197.6</v>
      </c>
      <c r="F185">
        <v>200.95</v>
      </c>
      <c r="G185">
        <v>196</v>
      </c>
      <c r="I185">
        <v>196.85</v>
      </c>
      <c r="J185">
        <v>197.78</v>
      </c>
      <c r="K185">
        <v>5679200</v>
      </c>
      <c r="L185" s="9">
        <v>112000000000000</v>
      </c>
    </row>
    <row r="186" spans="1:12" x14ac:dyDescent="0.2">
      <c r="A186" t="s">
        <v>129</v>
      </c>
      <c r="B186" t="s">
        <v>20</v>
      </c>
      <c r="C186" t="s">
        <v>21</v>
      </c>
      <c r="D186">
        <v>196.85</v>
      </c>
      <c r="E186">
        <v>196.05</v>
      </c>
      <c r="F186">
        <v>197</v>
      </c>
      <c r="G186">
        <v>192.15</v>
      </c>
      <c r="I186">
        <v>194.3</v>
      </c>
      <c r="J186">
        <v>194.48</v>
      </c>
      <c r="K186">
        <v>5822600</v>
      </c>
      <c r="L186" s="9">
        <v>113000000000000</v>
      </c>
    </row>
    <row r="187" spans="1:12" x14ac:dyDescent="0.2">
      <c r="A187" t="s">
        <v>130</v>
      </c>
      <c r="B187" t="s">
        <v>20</v>
      </c>
      <c r="C187" t="s">
        <v>21</v>
      </c>
      <c r="D187">
        <v>194.3</v>
      </c>
      <c r="E187">
        <v>195</v>
      </c>
      <c r="F187">
        <v>197.9</v>
      </c>
      <c r="G187">
        <v>194.5</v>
      </c>
      <c r="I187">
        <v>195.8</v>
      </c>
      <c r="J187">
        <v>195.54</v>
      </c>
      <c r="K187">
        <v>4716950</v>
      </c>
      <c r="L187" s="9">
        <v>92200000000000</v>
      </c>
    </row>
    <row r="188" spans="1:12" x14ac:dyDescent="0.2">
      <c r="A188" t="s">
        <v>131</v>
      </c>
      <c r="B188" t="s">
        <v>20</v>
      </c>
      <c r="C188" t="s">
        <v>21</v>
      </c>
      <c r="D188">
        <v>195.8</v>
      </c>
      <c r="E188">
        <v>197.9</v>
      </c>
      <c r="F188">
        <v>201</v>
      </c>
      <c r="G188">
        <v>196.5</v>
      </c>
      <c r="I188">
        <v>197.2</v>
      </c>
      <c r="J188">
        <v>198.98</v>
      </c>
      <c r="K188">
        <v>5289550</v>
      </c>
      <c r="L188" s="9">
        <v>105000000000000</v>
      </c>
    </row>
    <row r="189" spans="1:12" x14ac:dyDescent="0.2">
      <c r="A189" t="s">
        <v>132</v>
      </c>
      <c r="B189" t="s">
        <v>20</v>
      </c>
      <c r="C189" t="s">
        <v>21</v>
      </c>
      <c r="D189">
        <v>197.2</v>
      </c>
      <c r="E189">
        <v>196.2</v>
      </c>
      <c r="F189">
        <v>196.9</v>
      </c>
      <c r="G189">
        <v>192.5</v>
      </c>
      <c r="I189">
        <v>194.1</v>
      </c>
      <c r="J189">
        <v>194.27</v>
      </c>
      <c r="K189">
        <v>4696850</v>
      </c>
      <c r="L189" s="9">
        <v>91200000000000</v>
      </c>
    </row>
    <row r="190" spans="1:12" x14ac:dyDescent="0.2">
      <c r="A190" t="s">
        <v>133</v>
      </c>
      <c r="B190" t="s">
        <v>20</v>
      </c>
      <c r="C190" t="s">
        <v>21</v>
      </c>
      <c r="D190">
        <v>194.1</v>
      </c>
      <c r="E190">
        <v>193.95</v>
      </c>
      <c r="F190">
        <v>193.95</v>
      </c>
      <c r="G190">
        <v>187.15</v>
      </c>
      <c r="I190">
        <v>188.15</v>
      </c>
      <c r="J190">
        <v>189.52</v>
      </c>
      <c r="K190">
        <v>9216800</v>
      </c>
      <c r="L190" s="9">
        <v>175000000000000</v>
      </c>
    </row>
    <row r="191" spans="1:12" x14ac:dyDescent="0.2">
      <c r="A191" t="s">
        <v>134</v>
      </c>
      <c r="B191" t="s">
        <v>20</v>
      </c>
      <c r="C191" t="s">
        <v>21</v>
      </c>
      <c r="D191">
        <v>188.15</v>
      </c>
      <c r="E191">
        <v>187</v>
      </c>
      <c r="F191">
        <v>191.9</v>
      </c>
      <c r="G191">
        <v>185.4</v>
      </c>
      <c r="I191">
        <v>191.05</v>
      </c>
      <c r="J191">
        <v>188.52</v>
      </c>
      <c r="K191">
        <v>8880950</v>
      </c>
      <c r="L191" s="9">
        <v>167000000000000</v>
      </c>
    </row>
    <row r="192" spans="1:12" x14ac:dyDescent="0.2">
      <c r="A192" s="8">
        <v>35074</v>
      </c>
      <c r="B192" t="s">
        <v>20</v>
      </c>
      <c r="C192" t="s">
        <v>21</v>
      </c>
      <c r="D192">
        <v>191.05</v>
      </c>
      <c r="E192">
        <v>192</v>
      </c>
      <c r="F192">
        <v>192.85</v>
      </c>
      <c r="G192">
        <v>188.55</v>
      </c>
      <c r="I192">
        <v>190.55</v>
      </c>
      <c r="J192">
        <v>190.9</v>
      </c>
      <c r="K192">
        <v>6648800</v>
      </c>
      <c r="L192" s="9">
        <v>127000000000000</v>
      </c>
    </row>
    <row r="193" spans="1:12" x14ac:dyDescent="0.2">
      <c r="A193" s="8">
        <v>35134</v>
      </c>
      <c r="B193" t="s">
        <v>20</v>
      </c>
      <c r="C193" t="s">
        <v>21</v>
      </c>
      <c r="D193">
        <v>190.55</v>
      </c>
      <c r="E193">
        <v>192.5</v>
      </c>
      <c r="F193">
        <v>194.9</v>
      </c>
      <c r="G193">
        <v>188.3</v>
      </c>
      <c r="I193">
        <v>189.7</v>
      </c>
      <c r="J193">
        <v>191.37</v>
      </c>
      <c r="K193">
        <v>5450600</v>
      </c>
      <c r="L193" s="9">
        <v>104000000000000</v>
      </c>
    </row>
    <row r="194" spans="1:12" x14ac:dyDescent="0.2">
      <c r="A194" s="8">
        <v>35165</v>
      </c>
      <c r="B194" t="s">
        <v>20</v>
      </c>
      <c r="C194" t="s">
        <v>21</v>
      </c>
      <c r="D194">
        <v>189.7</v>
      </c>
      <c r="E194">
        <v>190.75</v>
      </c>
      <c r="F194">
        <v>192.25</v>
      </c>
      <c r="G194">
        <v>186.25</v>
      </c>
      <c r="I194">
        <v>190.7</v>
      </c>
      <c r="J194">
        <v>188.82</v>
      </c>
      <c r="K194">
        <v>6429800</v>
      </c>
      <c r="L194" s="9">
        <v>121000000000000</v>
      </c>
    </row>
    <row r="195" spans="1:12" x14ac:dyDescent="0.2">
      <c r="A195" s="8">
        <v>35256</v>
      </c>
      <c r="B195" t="s">
        <v>20</v>
      </c>
      <c r="C195" t="s">
        <v>21</v>
      </c>
      <c r="D195">
        <v>190.7</v>
      </c>
      <c r="E195">
        <v>191.15</v>
      </c>
      <c r="F195">
        <v>191.15</v>
      </c>
      <c r="G195">
        <v>180.5</v>
      </c>
      <c r="I195">
        <v>187</v>
      </c>
      <c r="J195">
        <v>186.38</v>
      </c>
      <c r="K195">
        <v>9715800</v>
      </c>
      <c r="L195" s="9">
        <v>181000000000000</v>
      </c>
    </row>
    <row r="196" spans="1:12" x14ac:dyDescent="0.2">
      <c r="A196" s="8">
        <v>35287</v>
      </c>
      <c r="B196" t="s">
        <v>20</v>
      </c>
      <c r="C196" t="s">
        <v>21</v>
      </c>
      <c r="D196">
        <v>187</v>
      </c>
      <c r="E196">
        <v>186.1</v>
      </c>
      <c r="F196">
        <v>190</v>
      </c>
      <c r="G196">
        <v>181.55</v>
      </c>
      <c r="I196">
        <v>187.8</v>
      </c>
      <c r="J196">
        <v>185.35</v>
      </c>
      <c r="K196">
        <v>7023050</v>
      </c>
      <c r="L196" s="9">
        <v>130000000000000</v>
      </c>
    </row>
    <row r="197" spans="1:12" x14ac:dyDescent="0.2">
      <c r="A197" s="8">
        <v>35318</v>
      </c>
      <c r="B197" t="s">
        <v>20</v>
      </c>
      <c r="C197" t="s">
        <v>21</v>
      </c>
      <c r="D197">
        <v>187.8</v>
      </c>
      <c r="E197">
        <v>190</v>
      </c>
      <c r="F197">
        <v>192</v>
      </c>
      <c r="G197">
        <v>187.25</v>
      </c>
      <c r="I197">
        <v>190.25</v>
      </c>
      <c r="J197">
        <v>189.45</v>
      </c>
      <c r="K197">
        <v>6260800</v>
      </c>
      <c r="L197" s="9">
        <v>119000000000000</v>
      </c>
    </row>
    <row r="198" spans="1:12" x14ac:dyDescent="0.2">
      <c r="A198" s="8">
        <v>35348</v>
      </c>
      <c r="B198" t="s">
        <v>20</v>
      </c>
      <c r="C198" t="s">
        <v>21</v>
      </c>
      <c r="D198">
        <v>190.25</v>
      </c>
      <c r="E198">
        <v>189.7</v>
      </c>
      <c r="F198">
        <v>196</v>
      </c>
      <c r="G198">
        <v>188.8</v>
      </c>
      <c r="I198">
        <v>195.35</v>
      </c>
      <c r="J198">
        <v>192.96</v>
      </c>
      <c r="K198">
        <v>6942750</v>
      </c>
      <c r="L198" s="9">
        <v>134000000000000</v>
      </c>
    </row>
    <row r="199" spans="1:12" x14ac:dyDescent="0.2">
      <c r="A199" s="8">
        <v>35379</v>
      </c>
      <c r="B199" t="s">
        <v>20</v>
      </c>
      <c r="C199" t="s">
        <v>21</v>
      </c>
      <c r="D199">
        <v>195.35</v>
      </c>
      <c r="E199">
        <v>196.25</v>
      </c>
      <c r="F199">
        <v>198.5</v>
      </c>
      <c r="G199">
        <v>193.1</v>
      </c>
      <c r="I199">
        <v>195.1</v>
      </c>
      <c r="J199">
        <v>196.22</v>
      </c>
      <c r="K199">
        <v>7793850</v>
      </c>
      <c r="L199" s="9">
        <v>153000000000000</v>
      </c>
    </row>
    <row r="200" spans="1:12" x14ac:dyDescent="0.2">
      <c r="A200" t="s">
        <v>135</v>
      </c>
      <c r="B200" t="s">
        <v>20</v>
      </c>
      <c r="C200" t="s">
        <v>21</v>
      </c>
      <c r="D200">
        <v>195.1</v>
      </c>
      <c r="E200">
        <v>193.25</v>
      </c>
      <c r="F200">
        <v>194</v>
      </c>
      <c r="G200">
        <v>188.55</v>
      </c>
      <c r="I200">
        <v>189.35</v>
      </c>
      <c r="J200">
        <v>191.1</v>
      </c>
      <c r="K200">
        <v>5772250</v>
      </c>
      <c r="L200" s="9">
        <v>110000000000000</v>
      </c>
    </row>
    <row r="201" spans="1:12" x14ac:dyDescent="0.2">
      <c r="A201" t="s">
        <v>136</v>
      </c>
      <c r="B201" t="s">
        <v>20</v>
      </c>
      <c r="C201" t="s">
        <v>21</v>
      </c>
      <c r="D201">
        <v>189.35</v>
      </c>
      <c r="E201">
        <v>188.15</v>
      </c>
      <c r="F201">
        <v>191.5</v>
      </c>
      <c r="G201">
        <v>185.75</v>
      </c>
      <c r="I201">
        <v>188.8</v>
      </c>
      <c r="J201">
        <v>188.28</v>
      </c>
      <c r="K201">
        <v>5791200</v>
      </c>
      <c r="L201" s="9">
        <v>109000000000000</v>
      </c>
    </row>
    <row r="202" spans="1:12" x14ac:dyDescent="0.2">
      <c r="A202" t="s">
        <v>137</v>
      </c>
      <c r="B202" t="s">
        <v>20</v>
      </c>
      <c r="C202" t="s">
        <v>21</v>
      </c>
      <c r="D202">
        <v>188.8</v>
      </c>
      <c r="E202">
        <v>192.05</v>
      </c>
      <c r="F202">
        <v>192.95</v>
      </c>
      <c r="G202">
        <v>187.85</v>
      </c>
      <c r="I202">
        <v>188.5</v>
      </c>
      <c r="J202">
        <v>190.19</v>
      </c>
      <c r="K202">
        <v>4973450</v>
      </c>
      <c r="L202" s="9">
        <v>94600000000000</v>
      </c>
    </row>
    <row r="203" spans="1:12" x14ac:dyDescent="0.2">
      <c r="A203" t="s">
        <v>138</v>
      </c>
      <c r="B203" t="s">
        <v>20</v>
      </c>
      <c r="C203" t="s">
        <v>21</v>
      </c>
      <c r="D203">
        <v>188.5</v>
      </c>
      <c r="E203">
        <v>187.55</v>
      </c>
      <c r="F203">
        <v>195</v>
      </c>
      <c r="G203">
        <v>185.85</v>
      </c>
      <c r="I203">
        <v>193.35</v>
      </c>
      <c r="J203">
        <v>190.01</v>
      </c>
      <c r="K203">
        <v>10020950</v>
      </c>
      <c r="L203" s="9">
        <v>190000000000000</v>
      </c>
    </row>
    <row r="204" spans="1:12" x14ac:dyDescent="0.2">
      <c r="A204" t="s">
        <v>139</v>
      </c>
      <c r="B204" t="s">
        <v>20</v>
      </c>
      <c r="C204" t="s">
        <v>21</v>
      </c>
      <c r="D204">
        <v>193.35</v>
      </c>
      <c r="E204">
        <v>194.5</v>
      </c>
      <c r="F204">
        <v>198</v>
      </c>
      <c r="G204">
        <v>191.8</v>
      </c>
      <c r="I204">
        <v>194.8</v>
      </c>
      <c r="J204">
        <v>195.01</v>
      </c>
      <c r="K204">
        <v>16045900</v>
      </c>
      <c r="L204" s="9">
        <v>313000000000000</v>
      </c>
    </row>
    <row r="205" spans="1:12" x14ac:dyDescent="0.2">
      <c r="A205" t="s">
        <v>140</v>
      </c>
      <c r="B205" t="s">
        <v>20</v>
      </c>
      <c r="C205" t="s">
        <v>21</v>
      </c>
      <c r="D205">
        <v>194.8</v>
      </c>
      <c r="E205">
        <v>196.25</v>
      </c>
      <c r="F205">
        <v>205.5</v>
      </c>
      <c r="G205">
        <v>196.25</v>
      </c>
      <c r="I205">
        <v>201.75</v>
      </c>
      <c r="J205">
        <v>202.45</v>
      </c>
      <c r="K205">
        <v>14445750</v>
      </c>
      <c r="L205" s="9">
        <v>292000000000000</v>
      </c>
    </row>
    <row r="206" spans="1:12" x14ac:dyDescent="0.2">
      <c r="A206" t="s">
        <v>141</v>
      </c>
      <c r="B206" t="s">
        <v>20</v>
      </c>
      <c r="C206" t="s">
        <v>21</v>
      </c>
      <c r="D206">
        <v>201.75</v>
      </c>
      <c r="E206">
        <v>212.2</v>
      </c>
      <c r="F206">
        <v>214.7</v>
      </c>
      <c r="G206">
        <v>209</v>
      </c>
      <c r="I206">
        <v>213.5</v>
      </c>
      <c r="J206">
        <v>211.93</v>
      </c>
      <c r="K206">
        <v>11475300</v>
      </c>
      <c r="L206" s="9">
        <v>243000000000000</v>
      </c>
    </row>
    <row r="207" spans="1:12" x14ac:dyDescent="0.2">
      <c r="A207" t="s">
        <v>142</v>
      </c>
      <c r="B207" t="s">
        <v>20</v>
      </c>
      <c r="C207" t="s">
        <v>21</v>
      </c>
      <c r="D207">
        <v>213.5</v>
      </c>
      <c r="E207">
        <v>214.95</v>
      </c>
      <c r="F207">
        <v>220.9</v>
      </c>
      <c r="G207">
        <v>208.6</v>
      </c>
      <c r="I207">
        <v>210.7</v>
      </c>
      <c r="J207">
        <v>215.46</v>
      </c>
      <c r="K207">
        <v>23731750</v>
      </c>
      <c r="L207" s="9">
        <v>511000000000000</v>
      </c>
    </row>
    <row r="208" spans="1:12" x14ac:dyDescent="0.2">
      <c r="A208" t="s">
        <v>143</v>
      </c>
      <c r="B208" t="s">
        <v>20</v>
      </c>
      <c r="C208" t="s">
        <v>21</v>
      </c>
      <c r="D208">
        <v>210.7</v>
      </c>
      <c r="E208">
        <v>209.95</v>
      </c>
      <c r="F208">
        <v>215.25</v>
      </c>
      <c r="G208">
        <v>209.55</v>
      </c>
      <c r="I208">
        <v>213.95</v>
      </c>
      <c r="J208">
        <v>213.01</v>
      </c>
      <c r="K208">
        <v>10967450</v>
      </c>
      <c r="L208" s="9">
        <v>234000000000000</v>
      </c>
    </row>
    <row r="209" spans="1:12" x14ac:dyDescent="0.2">
      <c r="A209" t="s">
        <v>144</v>
      </c>
      <c r="B209" t="s">
        <v>20</v>
      </c>
      <c r="C209" t="s">
        <v>21</v>
      </c>
      <c r="D209">
        <v>213.95</v>
      </c>
      <c r="E209">
        <v>215</v>
      </c>
      <c r="F209">
        <v>216</v>
      </c>
      <c r="G209">
        <v>210.5</v>
      </c>
      <c r="I209">
        <v>211.55</v>
      </c>
      <c r="J209">
        <v>213.31</v>
      </c>
      <c r="K209">
        <v>7101750</v>
      </c>
      <c r="L209" s="9">
        <v>151000000000000</v>
      </c>
    </row>
    <row r="210" spans="1:12" x14ac:dyDescent="0.2">
      <c r="A210" t="s">
        <v>145</v>
      </c>
      <c r="B210" t="s">
        <v>20</v>
      </c>
      <c r="C210" t="s">
        <v>21</v>
      </c>
      <c r="D210">
        <v>211.55</v>
      </c>
      <c r="E210">
        <v>210.55</v>
      </c>
      <c r="F210">
        <v>216</v>
      </c>
      <c r="G210">
        <v>206.05</v>
      </c>
      <c r="I210">
        <v>208.25</v>
      </c>
      <c r="J210">
        <v>209.61</v>
      </c>
      <c r="K210">
        <v>9118100</v>
      </c>
      <c r="L210" s="9">
        <v>191000000000000</v>
      </c>
    </row>
    <row r="211" spans="1:12" x14ac:dyDescent="0.2">
      <c r="A211" t="s">
        <v>146</v>
      </c>
      <c r="B211" t="s">
        <v>20</v>
      </c>
      <c r="C211" t="s">
        <v>21</v>
      </c>
      <c r="D211">
        <v>208.25</v>
      </c>
      <c r="E211">
        <v>204.55</v>
      </c>
      <c r="F211">
        <v>204.55</v>
      </c>
      <c r="G211">
        <v>199.6</v>
      </c>
      <c r="I211">
        <v>202</v>
      </c>
      <c r="J211">
        <v>201.65</v>
      </c>
      <c r="K211">
        <v>6246600</v>
      </c>
      <c r="L211" s="9">
        <v>126000000000000</v>
      </c>
    </row>
    <row r="212" spans="1:12" x14ac:dyDescent="0.2">
      <c r="A212" s="8">
        <v>35075</v>
      </c>
      <c r="B212" t="s">
        <v>20</v>
      </c>
      <c r="C212" t="s">
        <v>21</v>
      </c>
      <c r="D212">
        <v>202</v>
      </c>
      <c r="E212">
        <v>203.45</v>
      </c>
      <c r="F212">
        <v>216</v>
      </c>
      <c r="G212">
        <v>195.45</v>
      </c>
      <c r="I212">
        <v>196.75</v>
      </c>
      <c r="J212">
        <v>199.59</v>
      </c>
      <c r="K212">
        <v>6304450</v>
      </c>
      <c r="L212" s="9">
        <v>126000000000000</v>
      </c>
    </row>
    <row r="213" spans="1:12" x14ac:dyDescent="0.2">
      <c r="A213" s="8">
        <v>35166</v>
      </c>
      <c r="B213" t="s">
        <v>20</v>
      </c>
      <c r="C213" t="s">
        <v>21</v>
      </c>
      <c r="D213">
        <v>196.75</v>
      </c>
      <c r="E213">
        <v>195</v>
      </c>
      <c r="F213">
        <v>195</v>
      </c>
      <c r="G213">
        <v>186.8</v>
      </c>
      <c r="I213">
        <v>188.7</v>
      </c>
      <c r="J213">
        <v>190.03</v>
      </c>
      <c r="K213">
        <v>7849500</v>
      </c>
      <c r="L213" s="9">
        <v>149000000000000</v>
      </c>
    </row>
    <row r="214" spans="1:12" x14ac:dyDescent="0.2">
      <c r="A214" s="8">
        <v>35196</v>
      </c>
      <c r="B214" t="s">
        <v>20</v>
      </c>
      <c r="C214" t="s">
        <v>21</v>
      </c>
      <c r="D214">
        <v>188.7</v>
      </c>
      <c r="E214">
        <v>188.15</v>
      </c>
      <c r="F214">
        <v>190.65</v>
      </c>
      <c r="G214">
        <v>184</v>
      </c>
      <c r="I214">
        <v>185.15</v>
      </c>
      <c r="J214">
        <v>187.49</v>
      </c>
      <c r="K214">
        <v>6128200</v>
      </c>
      <c r="L214" s="9">
        <v>115000000000000</v>
      </c>
    </row>
    <row r="215" spans="1:12" x14ac:dyDescent="0.2">
      <c r="A215" s="8">
        <v>35227</v>
      </c>
      <c r="B215" t="s">
        <v>20</v>
      </c>
      <c r="C215" t="s">
        <v>21</v>
      </c>
      <c r="D215">
        <v>185.15</v>
      </c>
      <c r="E215">
        <v>181.15</v>
      </c>
      <c r="F215">
        <v>185.25</v>
      </c>
      <c r="G215">
        <v>176.15</v>
      </c>
      <c r="I215">
        <v>182.95</v>
      </c>
      <c r="J215">
        <v>181.43</v>
      </c>
      <c r="K215">
        <v>13392700</v>
      </c>
      <c r="L215" s="9">
        <v>243000000000000</v>
      </c>
    </row>
    <row r="216" spans="1:12" x14ac:dyDescent="0.2">
      <c r="A216" s="8">
        <v>35257</v>
      </c>
      <c r="B216" t="s">
        <v>20</v>
      </c>
      <c r="C216" t="s">
        <v>21</v>
      </c>
      <c r="D216">
        <v>182.95</v>
      </c>
      <c r="E216">
        <v>185.4</v>
      </c>
      <c r="F216">
        <v>186.35</v>
      </c>
      <c r="G216">
        <v>183</v>
      </c>
      <c r="I216">
        <v>185.5</v>
      </c>
      <c r="J216">
        <v>184.71</v>
      </c>
      <c r="K216">
        <v>7058450</v>
      </c>
      <c r="L216" s="9">
        <v>130000000000000</v>
      </c>
    </row>
    <row r="217" spans="1:12" x14ac:dyDescent="0.2">
      <c r="A217" s="8">
        <v>35288</v>
      </c>
      <c r="B217" t="s">
        <v>20</v>
      </c>
      <c r="C217" t="s">
        <v>21</v>
      </c>
      <c r="D217">
        <v>185.5</v>
      </c>
      <c r="E217">
        <v>186.5</v>
      </c>
      <c r="F217">
        <v>188.1</v>
      </c>
      <c r="G217">
        <v>180.5</v>
      </c>
      <c r="I217">
        <v>187.15</v>
      </c>
      <c r="J217">
        <v>185.72</v>
      </c>
      <c r="K217">
        <v>5585500</v>
      </c>
      <c r="L217" s="9">
        <v>104000000000000</v>
      </c>
    </row>
    <row r="218" spans="1:12" x14ac:dyDescent="0.2">
      <c r="A218" s="8">
        <v>35349</v>
      </c>
      <c r="B218" t="s">
        <v>20</v>
      </c>
      <c r="C218" t="s">
        <v>21</v>
      </c>
      <c r="D218">
        <v>187.15</v>
      </c>
      <c r="E218">
        <v>188.75</v>
      </c>
      <c r="F218">
        <v>188.9</v>
      </c>
      <c r="G218">
        <v>182.1</v>
      </c>
      <c r="I218">
        <v>183.2</v>
      </c>
      <c r="J218">
        <v>184.21</v>
      </c>
      <c r="K218">
        <v>4271200</v>
      </c>
      <c r="L218" s="9">
        <v>78700000000000</v>
      </c>
    </row>
    <row r="219" spans="1:12" x14ac:dyDescent="0.2">
      <c r="A219" s="8">
        <v>35380</v>
      </c>
      <c r="B219" t="s">
        <v>20</v>
      </c>
      <c r="C219" t="s">
        <v>21</v>
      </c>
      <c r="D219">
        <v>183.2</v>
      </c>
      <c r="E219">
        <v>182.75</v>
      </c>
      <c r="F219">
        <v>185.95</v>
      </c>
      <c r="G219">
        <v>180.8</v>
      </c>
      <c r="I219">
        <v>183.45</v>
      </c>
      <c r="J219">
        <v>182.31</v>
      </c>
      <c r="K219">
        <v>5730850</v>
      </c>
      <c r="L219" s="9">
        <v>104000000000000</v>
      </c>
    </row>
    <row r="220" spans="1:12" x14ac:dyDescent="0.2">
      <c r="A220" t="s">
        <v>147</v>
      </c>
      <c r="B220" t="s">
        <v>20</v>
      </c>
      <c r="C220" t="s">
        <v>21</v>
      </c>
      <c r="D220">
        <v>183.45</v>
      </c>
      <c r="E220">
        <v>182</v>
      </c>
      <c r="F220">
        <v>187.75</v>
      </c>
      <c r="G220">
        <v>182</v>
      </c>
      <c r="I220">
        <v>186.7</v>
      </c>
      <c r="J220">
        <v>185.66</v>
      </c>
      <c r="K220">
        <v>3269600</v>
      </c>
      <c r="L220" s="9">
        <v>60700000000000</v>
      </c>
    </row>
    <row r="221" spans="1:12" x14ac:dyDescent="0.2">
      <c r="A221" t="s">
        <v>148</v>
      </c>
      <c r="B221" t="s">
        <v>20</v>
      </c>
      <c r="C221" t="s">
        <v>21</v>
      </c>
      <c r="D221">
        <v>186.7</v>
      </c>
      <c r="E221">
        <v>186</v>
      </c>
      <c r="F221">
        <v>187</v>
      </c>
      <c r="G221">
        <v>183.35</v>
      </c>
      <c r="I221">
        <v>184.25</v>
      </c>
      <c r="J221">
        <v>184.81</v>
      </c>
      <c r="K221">
        <v>2821050</v>
      </c>
      <c r="L221" s="9">
        <v>52100000000000</v>
      </c>
    </row>
    <row r="222" spans="1:12" x14ac:dyDescent="0.2">
      <c r="A222" t="s">
        <v>149</v>
      </c>
      <c r="B222" t="s">
        <v>20</v>
      </c>
      <c r="C222" t="s">
        <v>21</v>
      </c>
      <c r="D222">
        <v>184.25</v>
      </c>
      <c r="E222">
        <v>183.65</v>
      </c>
      <c r="F222">
        <v>187.9</v>
      </c>
      <c r="G222">
        <v>183.05</v>
      </c>
      <c r="I222">
        <v>186.6</v>
      </c>
      <c r="J222">
        <v>185.37</v>
      </c>
      <c r="K222">
        <v>3199150</v>
      </c>
      <c r="L222" s="9">
        <v>59300000000000</v>
      </c>
    </row>
    <row r="223" spans="1:12" x14ac:dyDescent="0.2">
      <c r="A223" t="s">
        <v>150</v>
      </c>
      <c r="B223" t="s">
        <v>20</v>
      </c>
      <c r="C223" t="s">
        <v>21</v>
      </c>
      <c r="D223">
        <v>186.6</v>
      </c>
      <c r="E223">
        <v>187.5</v>
      </c>
      <c r="F223">
        <v>192.2</v>
      </c>
      <c r="G223">
        <v>187.5</v>
      </c>
      <c r="I223">
        <v>191.7</v>
      </c>
      <c r="J223">
        <v>190.34</v>
      </c>
      <c r="K223">
        <v>5731900</v>
      </c>
      <c r="L223" s="9">
        <v>109000000000000</v>
      </c>
    </row>
    <row r="224" spans="1:12" x14ac:dyDescent="0.2">
      <c r="A224" t="s">
        <v>151</v>
      </c>
      <c r="B224" t="s">
        <v>20</v>
      </c>
      <c r="C224" t="s">
        <v>21</v>
      </c>
      <c r="D224">
        <v>191.7</v>
      </c>
      <c r="E224">
        <v>192.15</v>
      </c>
      <c r="F224">
        <v>192.95</v>
      </c>
      <c r="G224">
        <v>187.45</v>
      </c>
      <c r="I224">
        <v>189.3</v>
      </c>
      <c r="J224">
        <v>189.68</v>
      </c>
      <c r="K224">
        <v>5268400</v>
      </c>
      <c r="L224" s="9">
        <v>99900000000000</v>
      </c>
    </row>
    <row r="225" spans="1:12" x14ac:dyDescent="0.2">
      <c r="A225" t="s">
        <v>152</v>
      </c>
      <c r="B225" t="s">
        <v>20</v>
      </c>
      <c r="C225" t="s">
        <v>21</v>
      </c>
      <c r="D225">
        <v>189.3</v>
      </c>
      <c r="E225">
        <v>189.5</v>
      </c>
      <c r="F225">
        <v>189.5</v>
      </c>
      <c r="G225">
        <v>182.1</v>
      </c>
      <c r="I225">
        <v>182.85</v>
      </c>
      <c r="J225">
        <v>185.21</v>
      </c>
      <c r="K225">
        <v>4153000</v>
      </c>
      <c r="L225" s="9">
        <v>76900000000000</v>
      </c>
    </row>
    <row r="226" spans="1:12" x14ac:dyDescent="0.2">
      <c r="A226" t="s">
        <v>153</v>
      </c>
      <c r="B226" t="s">
        <v>20</v>
      </c>
      <c r="C226" t="s">
        <v>21</v>
      </c>
      <c r="D226">
        <v>182.85</v>
      </c>
      <c r="E226">
        <v>182.55</v>
      </c>
      <c r="F226">
        <v>184.6</v>
      </c>
      <c r="G226">
        <v>177.85</v>
      </c>
      <c r="I226">
        <v>179.65</v>
      </c>
      <c r="J226">
        <v>181.37</v>
      </c>
      <c r="K226">
        <v>7486400</v>
      </c>
      <c r="L226" s="9">
        <v>136000000000000</v>
      </c>
    </row>
    <row r="227" spans="1:12" x14ac:dyDescent="0.2">
      <c r="A227" t="s">
        <v>154</v>
      </c>
      <c r="B227" t="s">
        <v>20</v>
      </c>
      <c r="C227" t="s">
        <v>21</v>
      </c>
      <c r="D227">
        <v>179.65</v>
      </c>
      <c r="E227">
        <v>177.7</v>
      </c>
      <c r="F227">
        <v>180.7</v>
      </c>
      <c r="G227">
        <v>176.65</v>
      </c>
      <c r="I227">
        <v>177.85</v>
      </c>
      <c r="J227">
        <v>178.53</v>
      </c>
      <c r="K227">
        <v>8285700</v>
      </c>
      <c r="L227" s="9">
        <v>148000000000000</v>
      </c>
    </row>
    <row r="228" spans="1:12" x14ac:dyDescent="0.2">
      <c r="A228" t="s">
        <v>155</v>
      </c>
      <c r="B228" t="s">
        <v>20</v>
      </c>
      <c r="C228" t="s">
        <v>21</v>
      </c>
      <c r="D228">
        <v>177.85</v>
      </c>
      <c r="E228">
        <v>177.25</v>
      </c>
      <c r="F228">
        <v>190.3</v>
      </c>
      <c r="G228">
        <v>173.75</v>
      </c>
      <c r="I228">
        <v>186.35</v>
      </c>
      <c r="J228">
        <v>180.38</v>
      </c>
      <c r="K228">
        <v>12755750</v>
      </c>
      <c r="L228" s="9">
        <v>230000000000000</v>
      </c>
    </row>
    <row r="229" spans="1:12" x14ac:dyDescent="0.2">
      <c r="A229" t="s">
        <v>156</v>
      </c>
      <c r="B229" t="s">
        <v>20</v>
      </c>
      <c r="C229" t="s">
        <v>21</v>
      </c>
      <c r="D229">
        <v>186.35</v>
      </c>
      <c r="E229">
        <v>189.6</v>
      </c>
      <c r="F229">
        <v>194.65</v>
      </c>
      <c r="G229">
        <v>183.05</v>
      </c>
      <c r="I229">
        <v>189.4</v>
      </c>
      <c r="J229">
        <v>189.59</v>
      </c>
      <c r="K229">
        <v>14217450</v>
      </c>
      <c r="L229" s="9">
        <v>270000000000000</v>
      </c>
    </row>
    <row r="230" spans="1:12" x14ac:dyDescent="0.2">
      <c r="A230" t="s">
        <v>157</v>
      </c>
      <c r="B230" t="s">
        <v>20</v>
      </c>
      <c r="C230" t="s">
        <v>21</v>
      </c>
      <c r="D230">
        <v>189.4</v>
      </c>
      <c r="E230">
        <v>183</v>
      </c>
      <c r="F230">
        <v>183</v>
      </c>
      <c r="G230">
        <v>177.25</v>
      </c>
      <c r="I230">
        <v>181.6</v>
      </c>
      <c r="J230">
        <v>180.52</v>
      </c>
      <c r="K230">
        <v>7942250</v>
      </c>
      <c r="L230" s="9">
        <v>143000000000000</v>
      </c>
    </row>
    <row r="231" spans="1:12" x14ac:dyDescent="0.2">
      <c r="A231" t="s">
        <v>158</v>
      </c>
      <c r="B231" t="s">
        <v>20</v>
      </c>
      <c r="C231" t="s">
        <v>21</v>
      </c>
      <c r="D231">
        <v>181.6</v>
      </c>
      <c r="E231">
        <v>182</v>
      </c>
      <c r="F231">
        <v>183.95</v>
      </c>
      <c r="G231">
        <v>179.5</v>
      </c>
      <c r="I231">
        <v>180.65</v>
      </c>
      <c r="J231">
        <v>181.61</v>
      </c>
      <c r="K231">
        <v>4642150</v>
      </c>
      <c r="L231" s="9">
        <v>84300000000000</v>
      </c>
    </row>
    <row r="232" spans="1:12" x14ac:dyDescent="0.2">
      <c r="A232" t="s">
        <v>159</v>
      </c>
      <c r="B232" t="s">
        <v>20</v>
      </c>
      <c r="C232" t="s">
        <v>21</v>
      </c>
      <c r="D232">
        <v>180.65</v>
      </c>
      <c r="E232">
        <v>181.9</v>
      </c>
      <c r="F232">
        <v>183.3</v>
      </c>
      <c r="G232">
        <v>180.3</v>
      </c>
      <c r="I232">
        <v>181.3</v>
      </c>
      <c r="J232">
        <v>181.87</v>
      </c>
      <c r="K232">
        <v>3596550</v>
      </c>
      <c r="L232" s="9">
        <v>65400000000000</v>
      </c>
    </row>
    <row r="233" spans="1:12" x14ac:dyDescent="0.2">
      <c r="A233" s="8">
        <v>35107</v>
      </c>
      <c r="B233" t="s">
        <v>20</v>
      </c>
      <c r="C233" t="s">
        <v>21</v>
      </c>
      <c r="D233">
        <v>181.3</v>
      </c>
      <c r="E233">
        <v>180.25</v>
      </c>
      <c r="F233">
        <v>182.95</v>
      </c>
      <c r="G233">
        <v>179.15</v>
      </c>
      <c r="I233">
        <v>180.85</v>
      </c>
      <c r="J233">
        <v>181.63</v>
      </c>
      <c r="K233">
        <v>2612350</v>
      </c>
      <c r="L233" s="9">
        <v>47400000000000</v>
      </c>
    </row>
    <row r="234" spans="1:12" x14ac:dyDescent="0.2">
      <c r="A234" s="8">
        <v>35136</v>
      </c>
      <c r="B234" t="s">
        <v>20</v>
      </c>
      <c r="C234" t="s">
        <v>21</v>
      </c>
      <c r="D234">
        <v>180.85</v>
      </c>
      <c r="E234">
        <v>180</v>
      </c>
      <c r="F234">
        <v>186.4</v>
      </c>
      <c r="G234">
        <v>179.7</v>
      </c>
      <c r="I234">
        <v>182.3</v>
      </c>
      <c r="J234">
        <v>182.95</v>
      </c>
      <c r="K234">
        <v>7147250</v>
      </c>
      <c r="L234" s="9">
        <v>131000000000000</v>
      </c>
    </row>
    <row r="235" spans="1:12" x14ac:dyDescent="0.2">
      <c r="A235" s="8">
        <v>35167</v>
      </c>
      <c r="B235" t="s">
        <v>20</v>
      </c>
      <c r="C235" t="s">
        <v>21</v>
      </c>
      <c r="D235">
        <v>182.3</v>
      </c>
      <c r="E235">
        <v>181</v>
      </c>
      <c r="F235">
        <v>181</v>
      </c>
      <c r="G235">
        <v>177.1</v>
      </c>
      <c r="I235">
        <v>179.75</v>
      </c>
      <c r="J235">
        <v>179.03</v>
      </c>
      <c r="K235">
        <v>4818750</v>
      </c>
      <c r="L235" s="9">
        <v>86300000000000</v>
      </c>
    </row>
    <row r="236" spans="1:12" x14ac:dyDescent="0.2">
      <c r="A236" s="8">
        <v>35197</v>
      </c>
      <c r="B236" t="s">
        <v>20</v>
      </c>
      <c r="C236" t="s">
        <v>21</v>
      </c>
      <c r="D236">
        <v>179.75</v>
      </c>
      <c r="E236">
        <v>178.1</v>
      </c>
      <c r="F236">
        <v>184.9</v>
      </c>
      <c r="G236">
        <v>176.75</v>
      </c>
      <c r="I236">
        <v>182.85</v>
      </c>
      <c r="J236">
        <v>182.05</v>
      </c>
      <c r="K236">
        <v>6752800</v>
      </c>
      <c r="L236" s="9">
        <v>123000000000000</v>
      </c>
    </row>
    <row r="237" spans="1:12" x14ac:dyDescent="0.2">
      <c r="A237" s="8">
        <v>35228</v>
      </c>
      <c r="B237" t="s">
        <v>20</v>
      </c>
      <c r="C237" t="s">
        <v>21</v>
      </c>
      <c r="D237">
        <v>182.85</v>
      </c>
      <c r="E237">
        <v>183.75</v>
      </c>
      <c r="F237">
        <v>184.95</v>
      </c>
      <c r="G237">
        <v>182</v>
      </c>
      <c r="I237">
        <v>183.15</v>
      </c>
      <c r="J237">
        <v>183.31</v>
      </c>
      <c r="K237">
        <v>3980250</v>
      </c>
      <c r="L237" s="9">
        <v>73000000000000</v>
      </c>
    </row>
    <row r="238" spans="1:12" x14ac:dyDescent="0.2">
      <c r="A238" s="8">
        <v>35320</v>
      </c>
      <c r="B238" t="s">
        <v>20</v>
      </c>
      <c r="C238" t="s">
        <v>21</v>
      </c>
      <c r="D238">
        <v>183.15</v>
      </c>
      <c r="E238">
        <v>182</v>
      </c>
      <c r="F238">
        <v>184.55</v>
      </c>
      <c r="G238">
        <v>181.85</v>
      </c>
      <c r="I238">
        <v>182.85</v>
      </c>
      <c r="J238">
        <v>183.29</v>
      </c>
      <c r="K238">
        <v>2905650</v>
      </c>
      <c r="L238" s="9">
        <v>53300000000000</v>
      </c>
    </row>
    <row r="239" spans="1:12" x14ac:dyDescent="0.2">
      <c r="A239" s="8">
        <v>35350</v>
      </c>
      <c r="B239" t="s">
        <v>20</v>
      </c>
      <c r="C239" t="s">
        <v>21</v>
      </c>
      <c r="D239">
        <v>182.85</v>
      </c>
      <c r="E239">
        <v>182</v>
      </c>
      <c r="F239">
        <v>182.4</v>
      </c>
      <c r="G239">
        <v>178.55</v>
      </c>
      <c r="I239">
        <v>179.7</v>
      </c>
      <c r="J239">
        <v>180.62</v>
      </c>
      <c r="K239">
        <v>3923200</v>
      </c>
      <c r="L239" s="9">
        <v>70900000000000</v>
      </c>
    </row>
    <row r="240" spans="1:12" x14ac:dyDescent="0.2">
      <c r="A240" s="8">
        <v>35381</v>
      </c>
      <c r="B240" t="s">
        <v>20</v>
      </c>
      <c r="C240" t="s">
        <v>21</v>
      </c>
      <c r="D240">
        <v>179.7</v>
      </c>
      <c r="E240">
        <v>180.45</v>
      </c>
      <c r="F240">
        <v>192.3</v>
      </c>
      <c r="G240">
        <v>180.45</v>
      </c>
      <c r="I240">
        <v>192.25</v>
      </c>
      <c r="J240">
        <v>188.59</v>
      </c>
      <c r="K240">
        <v>7302800</v>
      </c>
      <c r="L240" s="9">
        <v>138000000000000</v>
      </c>
    </row>
    <row r="241" spans="1:12" x14ac:dyDescent="0.2">
      <c r="A241" s="8">
        <v>35411</v>
      </c>
      <c r="B241" t="s">
        <v>20</v>
      </c>
      <c r="C241" t="s">
        <v>21</v>
      </c>
      <c r="D241">
        <v>192.25</v>
      </c>
      <c r="E241">
        <v>194</v>
      </c>
      <c r="F241">
        <v>195.35</v>
      </c>
      <c r="G241">
        <v>187.3</v>
      </c>
      <c r="I241">
        <v>188.05</v>
      </c>
      <c r="J241">
        <v>191</v>
      </c>
      <c r="K241">
        <v>8672800</v>
      </c>
      <c r="L241" s="9">
        <v>166000000000000</v>
      </c>
    </row>
    <row r="242" spans="1:12" x14ac:dyDescent="0.2">
      <c r="A242" t="s">
        <v>160</v>
      </c>
      <c r="B242" t="s">
        <v>20</v>
      </c>
      <c r="C242" t="s">
        <v>21</v>
      </c>
      <c r="D242">
        <v>188.05</v>
      </c>
      <c r="E242">
        <v>187.1</v>
      </c>
      <c r="F242">
        <v>189</v>
      </c>
      <c r="G242">
        <v>185.3</v>
      </c>
      <c r="I242">
        <v>188.1</v>
      </c>
      <c r="J242">
        <v>187.13</v>
      </c>
      <c r="K242">
        <v>4517750</v>
      </c>
      <c r="L242" s="9">
        <v>84500000000000</v>
      </c>
    </row>
    <row r="243" spans="1:12" x14ac:dyDescent="0.2">
      <c r="A243" t="s">
        <v>161</v>
      </c>
      <c r="B243" t="s">
        <v>20</v>
      </c>
      <c r="C243" t="s">
        <v>21</v>
      </c>
      <c r="D243">
        <v>188.1</v>
      </c>
      <c r="E243">
        <v>189.3</v>
      </c>
      <c r="F243">
        <v>196</v>
      </c>
      <c r="G243">
        <v>189.3</v>
      </c>
      <c r="I243">
        <v>194.8</v>
      </c>
      <c r="J243">
        <v>193.57</v>
      </c>
      <c r="K243">
        <v>7091250</v>
      </c>
      <c r="L243" s="9">
        <v>137000000000000</v>
      </c>
    </row>
    <row r="244" spans="1:12" x14ac:dyDescent="0.2">
      <c r="A244" t="s">
        <v>162</v>
      </c>
      <c r="B244" t="s">
        <v>20</v>
      </c>
      <c r="C244" t="s">
        <v>21</v>
      </c>
      <c r="D244">
        <v>194.8</v>
      </c>
      <c r="E244">
        <v>194.5</v>
      </c>
      <c r="F244">
        <v>196.1</v>
      </c>
      <c r="G244">
        <v>190.2</v>
      </c>
      <c r="I244">
        <v>192.2</v>
      </c>
      <c r="J244">
        <v>193.1</v>
      </c>
      <c r="K244">
        <v>6027750</v>
      </c>
      <c r="L244" s="9">
        <v>116000000000000</v>
      </c>
    </row>
    <row r="245" spans="1:12" x14ac:dyDescent="0.2">
      <c r="A245" t="s">
        <v>163</v>
      </c>
      <c r="B245" t="s">
        <v>20</v>
      </c>
      <c r="C245" t="s">
        <v>21</v>
      </c>
      <c r="D245">
        <v>192.2</v>
      </c>
      <c r="E245">
        <v>195</v>
      </c>
      <c r="F245">
        <v>198.75</v>
      </c>
      <c r="G245">
        <v>193.65</v>
      </c>
      <c r="I245">
        <v>195.05</v>
      </c>
      <c r="J245">
        <v>196.64</v>
      </c>
      <c r="K245">
        <v>7059850</v>
      </c>
      <c r="L245" s="9">
        <v>139000000000000</v>
      </c>
    </row>
    <row r="246" spans="1:12" x14ac:dyDescent="0.2">
      <c r="A246" t="s">
        <v>164</v>
      </c>
      <c r="B246" t="s">
        <v>20</v>
      </c>
      <c r="C246" t="s">
        <v>21</v>
      </c>
      <c r="D246">
        <v>195.05</v>
      </c>
      <c r="E246">
        <v>194.5</v>
      </c>
      <c r="F246">
        <v>197.5</v>
      </c>
      <c r="G246">
        <v>192.75</v>
      </c>
      <c r="I246">
        <v>195.15</v>
      </c>
      <c r="J246">
        <v>194.25</v>
      </c>
      <c r="K246">
        <v>4773200</v>
      </c>
      <c r="L246" s="9">
        <v>92700000000000</v>
      </c>
    </row>
    <row r="247" spans="1:12" x14ac:dyDescent="0.2">
      <c r="A247" t="s">
        <v>165</v>
      </c>
      <c r="B247" t="s">
        <v>20</v>
      </c>
      <c r="C247" t="s">
        <v>21</v>
      </c>
      <c r="D247">
        <v>195.15</v>
      </c>
      <c r="E247">
        <v>197.6</v>
      </c>
      <c r="F247">
        <v>205.5</v>
      </c>
      <c r="G247">
        <v>197.6</v>
      </c>
      <c r="I247">
        <v>204</v>
      </c>
      <c r="J247">
        <v>201.93</v>
      </c>
      <c r="K247">
        <v>12818250</v>
      </c>
      <c r="L247" s="9">
        <v>259000000000000</v>
      </c>
    </row>
    <row r="248" spans="1:12" x14ac:dyDescent="0.2">
      <c r="A248" t="s">
        <v>166</v>
      </c>
      <c r="B248" t="s">
        <v>20</v>
      </c>
      <c r="C248" t="s">
        <v>21</v>
      </c>
      <c r="D248">
        <v>204</v>
      </c>
      <c r="E248">
        <v>204.95</v>
      </c>
      <c r="F248">
        <v>204.95</v>
      </c>
      <c r="G248">
        <v>199.6</v>
      </c>
      <c r="I248">
        <v>200.95</v>
      </c>
      <c r="J248">
        <v>201.92</v>
      </c>
      <c r="K248">
        <v>7430700</v>
      </c>
      <c r="L248" s="9">
        <v>150000000000000</v>
      </c>
    </row>
    <row r="249" spans="1:12" x14ac:dyDescent="0.2">
      <c r="A249" t="s">
        <v>167</v>
      </c>
      <c r="B249" t="s">
        <v>20</v>
      </c>
      <c r="C249" t="s">
        <v>21</v>
      </c>
      <c r="D249">
        <v>200.95</v>
      </c>
      <c r="E249">
        <v>200.4</v>
      </c>
      <c r="F249">
        <v>202</v>
      </c>
      <c r="G249">
        <v>198.5</v>
      </c>
      <c r="I249">
        <v>200.55</v>
      </c>
      <c r="J249">
        <v>199.92</v>
      </c>
      <c r="K249">
        <v>5456600</v>
      </c>
      <c r="L249" s="9">
        <v>109000000000000</v>
      </c>
    </row>
    <row r="250" spans="1:12" x14ac:dyDescent="0.2">
      <c r="A250" t="s">
        <v>168</v>
      </c>
      <c r="B250" t="s">
        <v>20</v>
      </c>
      <c r="C250" t="s">
        <v>21</v>
      </c>
      <c r="D250">
        <v>200.55</v>
      </c>
      <c r="E250">
        <v>204</v>
      </c>
      <c r="F250">
        <v>210.75</v>
      </c>
      <c r="G250">
        <v>204</v>
      </c>
      <c r="I250">
        <v>209.75</v>
      </c>
      <c r="J250">
        <v>208.48</v>
      </c>
      <c r="K250">
        <v>5166900</v>
      </c>
      <c r="L250" s="9">
        <v>108000000000000</v>
      </c>
    </row>
    <row r="251" spans="1:12" x14ac:dyDescent="0.2">
      <c r="A251" t="s">
        <v>169</v>
      </c>
      <c r="B251" t="s">
        <v>20</v>
      </c>
      <c r="C251" t="s">
        <v>21</v>
      </c>
      <c r="D251">
        <v>209.75</v>
      </c>
      <c r="E251">
        <v>210.75</v>
      </c>
      <c r="F251">
        <v>211</v>
      </c>
      <c r="G251">
        <v>205.1</v>
      </c>
      <c r="I251">
        <v>206.65</v>
      </c>
      <c r="J251">
        <v>207.63</v>
      </c>
      <c r="K251">
        <v>3726450</v>
      </c>
      <c r="L251" s="9">
        <v>77400000000000</v>
      </c>
    </row>
    <row r="252" spans="1:12" x14ac:dyDescent="0.2">
      <c r="A252" s="8">
        <v>35431</v>
      </c>
      <c r="B252" t="s">
        <v>20</v>
      </c>
      <c r="C252" t="s">
        <v>21</v>
      </c>
      <c r="D252">
        <v>206.65</v>
      </c>
      <c r="E252">
        <v>209.5</v>
      </c>
      <c r="F252">
        <v>220.5</v>
      </c>
      <c r="G252">
        <v>209.5</v>
      </c>
      <c r="I252">
        <v>219.4</v>
      </c>
      <c r="J252">
        <v>216.55</v>
      </c>
      <c r="K252">
        <v>10098300</v>
      </c>
      <c r="L252" s="9">
        <v>219000000000000</v>
      </c>
    </row>
    <row r="253" spans="1:12" x14ac:dyDescent="0.2">
      <c r="A253" s="8">
        <v>35462</v>
      </c>
      <c r="B253" t="s">
        <v>20</v>
      </c>
      <c r="C253" t="s">
        <v>21</v>
      </c>
      <c r="D253">
        <v>219.4</v>
      </c>
      <c r="E253">
        <v>219.95</v>
      </c>
      <c r="F253">
        <v>220</v>
      </c>
      <c r="G253">
        <v>213.6</v>
      </c>
      <c r="I253">
        <v>214.2</v>
      </c>
      <c r="J253">
        <v>216.5</v>
      </c>
      <c r="K253">
        <v>7447500</v>
      </c>
      <c r="L253" s="9">
        <v>161000000000000</v>
      </c>
    </row>
    <row r="254" spans="1:12" x14ac:dyDescent="0.2">
      <c r="A254" s="8">
        <v>35490</v>
      </c>
      <c r="B254" t="s">
        <v>20</v>
      </c>
      <c r="C254" t="s">
        <v>21</v>
      </c>
      <c r="D254">
        <v>214.2</v>
      </c>
      <c r="E254">
        <v>212.55</v>
      </c>
      <c r="F254">
        <v>217.25</v>
      </c>
      <c r="G254">
        <v>212.55</v>
      </c>
      <c r="I254">
        <v>216.7</v>
      </c>
      <c r="J254">
        <v>215.46</v>
      </c>
      <c r="K254">
        <v>7016100</v>
      </c>
      <c r="L254" s="9">
        <v>151000000000000</v>
      </c>
    </row>
    <row r="255" spans="1:12" x14ac:dyDescent="0.2">
      <c r="A255" s="8">
        <v>35582</v>
      </c>
      <c r="B255" t="s">
        <v>20</v>
      </c>
      <c r="C255" t="s">
        <v>21</v>
      </c>
      <c r="D255">
        <v>216.7</v>
      </c>
      <c r="E255">
        <v>218</v>
      </c>
      <c r="F255">
        <v>219</v>
      </c>
      <c r="G255">
        <v>214.5</v>
      </c>
      <c r="I255">
        <v>215.3</v>
      </c>
      <c r="J255">
        <v>216.49</v>
      </c>
      <c r="K255">
        <v>4696700</v>
      </c>
      <c r="L255" s="9">
        <v>102000000000000</v>
      </c>
    </row>
    <row r="256" spans="1:12" x14ac:dyDescent="0.2">
      <c r="A256" s="8">
        <v>35612</v>
      </c>
      <c r="B256" t="s">
        <v>20</v>
      </c>
      <c r="C256" t="s">
        <v>21</v>
      </c>
      <c r="D256">
        <v>215.3</v>
      </c>
      <c r="E256">
        <v>215.1</v>
      </c>
      <c r="F256">
        <v>218.45</v>
      </c>
      <c r="G256">
        <v>213.8</v>
      </c>
      <c r="I256">
        <v>216.8</v>
      </c>
      <c r="J256">
        <v>216.64</v>
      </c>
      <c r="K256">
        <v>6885700</v>
      </c>
      <c r="L256" s="9">
        <v>149000000000000</v>
      </c>
    </row>
    <row r="257" spans="1:12" x14ac:dyDescent="0.2">
      <c r="A257" s="8">
        <v>35643</v>
      </c>
      <c r="B257" t="s">
        <v>20</v>
      </c>
      <c r="C257" t="s">
        <v>21</v>
      </c>
      <c r="D257">
        <v>216.8</v>
      </c>
      <c r="E257">
        <v>221.95</v>
      </c>
      <c r="F257">
        <v>224.95</v>
      </c>
      <c r="G257">
        <v>218.5</v>
      </c>
      <c r="I257">
        <v>220.35</v>
      </c>
      <c r="J257">
        <v>222.22</v>
      </c>
      <c r="K257">
        <v>9667400</v>
      </c>
      <c r="L257" s="9">
        <v>215000000000000</v>
      </c>
    </row>
    <row r="258" spans="1:12" x14ac:dyDescent="0.2">
      <c r="A258" s="8">
        <v>35674</v>
      </c>
      <c r="B258" t="s">
        <v>20</v>
      </c>
      <c r="C258" t="s">
        <v>21</v>
      </c>
      <c r="D258">
        <v>220.35</v>
      </c>
      <c r="E258">
        <v>218.75</v>
      </c>
      <c r="F258">
        <v>221.9</v>
      </c>
      <c r="G258">
        <v>217.35</v>
      </c>
      <c r="I258">
        <v>219.85</v>
      </c>
      <c r="J258">
        <v>219.36</v>
      </c>
      <c r="K258">
        <v>7199100</v>
      </c>
      <c r="L258" s="9">
        <v>158000000000000</v>
      </c>
    </row>
    <row r="259" spans="1:12" x14ac:dyDescent="0.2">
      <c r="A259" s="8">
        <v>35704</v>
      </c>
      <c r="B259" t="s">
        <v>20</v>
      </c>
      <c r="C259" t="s">
        <v>21</v>
      </c>
      <c r="D259">
        <v>219.85</v>
      </c>
      <c r="E259">
        <v>223.5</v>
      </c>
      <c r="F259">
        <v>224.4</v>
      </c>
      <c r="G259">
        <v>221.25</v>
      </c>
      <c r="I259">
        <v>222.6</v>
      </c>
      <c r="J259">
        <v>222.79</v>
      </c>
      <c r="K259">
        <v>7252200</v>
      </c>
      <c r="L259" s="9">
        <v>162000000000000</v>
      </c>
    </row>
    <row r="260" spans="1:12" x14ac:dyDescent="0.2">
      <c r="A260" t="s">
        <v>170</v>
      </c>
      <c r="B260" t="s">
        <v>20</v>
      </c>
      <c r="C260" t="s">
        <v>21</v>
      </c>
      <c r="D260">
        <v>222.6</v>
      </c>
      <c r="E260">
        <v>220</v>
      </c>
      <c r="F260">
        <v>223</v>
      </c>
      <c r="G260">
        <v>218.5</v>
      </c>
      <c r="I260">
        <v>222.25</v>
      </c>
      <c r="J260">
        <v>220.64</v>
      </c>
      <c r="K260">
        <v>5972500</v>
      </c>
      <c r="L260" s="9">
        <v>132000000000000</v>
      </c>
    </row>
    <row r="261" spans="1:12" x14ac:dyDescent="0.2">
      <c r="A261" t="s">
        <v>171</v>
      </c>
      <c r="B261" t="s">
        <v>20</v>
      </c>
      <c r="C261" t="s">
        <v>21</v>
      </c>
      <c r="D261">
        <v>222.25</v>
      </c>
      <c r="E261">
        <v>224</v>
      </c>
      <c r="F261">
        <v>235.5</v>
      </c>
      <c r="G261">
        <v>221.6</v>
      </c>
      <c r="I261">
        <v>231.1</v>
      </c>
      <c r="J261">
        <v>225.57</v>
      </c>
      <c r="K261">
        <v>7681250</v>
      </c>
      <c r="L261" s="9">
        <v>173000000000000</v>
      </c>
    </row>
    <row r="262" spans="1:12" x14ac:dyDescent="0.2">
      <c r="A262" t="s">
        <v>172</v>
      </c>
      <c r="B262" t="s">
        <v>20</v>
      </c>
      <c r="C262" t="s">
        <v>21</v>
      </c>
      <c r="D262">
        <v>231.1</v>
      </c>
      <c r="E262">
        <v>235</v>
      </c>
      <c r="F262">
        <v>247.3</v>
      </c>
      <c r="G262">
        <v>233.55</v>
      </c>
      <c r="I262">
        <v>247.3</v>
      </c>
      <c r="J262">
        <v>243.04</v>
      </c>
      <c r="K262">
        <v>13117950</v>
      </c>
      <c r="L262" s="9">
        <v>319000000000000</v>
      </c>
    </row>
    <row r="263" spans="1:12" x14ac:dyDescent="0.2">
      <c r="A263" t="s">
        <v>173</v>
      </c>
      <c r="B263" t="s">
        <v>20</v>
      </c>
      <c r="C263" t="s">
        <v>21</v>
      </c>
      <c r="D263">
        <v>247.3</v>
      </c>
      <c r="E263">
        <v>264.64999999999998</v>
      </c>
      <c r="F263">
        <v>264.64999999999998</v>
      </c>
      <c r="G263">
        <v>237.5</v>
      </c>
      <c r="I263">
        <v>241.15</v>
      </c>
      <c r="J263">
        <v>251.6</v>
      </c>
      <c r="K263">
        <v>15216500</v>
      </c>
      <c r="L263" s="9">
        <v>383000000000000</v>
      </c>
    </row>
    <row r="264" spans="1:12" x14ac:dyDescent="0.2">
      <c r="A264" t="s">
        <v>174</v>
      </c>
      <c r="B264" t="s">
        <v>20</v>
      </c>
      <c r="C264" t="s">
        <v>21</v>
      </c>
      <c r="D264">
        <v>241.15</v>
      </c>
      <c r="E264">
        <v>233</v>
      </c>
      <c r="F264">
        <v>247</v>
      </c>
      <c r="G264">
        <v>233</v>
      </c>
      <c r="I264">
        <v>243.65</v>
      </c>
      <c r="J264">
        <v>241.07</v>
      </c>
      <c r="K264">
        <v>13016800</v>
      </c>
      <c r="L264" s="9">
        <v>314000000000000</v>
      </c>
    </row>
    <row r="265" spans="1:12" x14ac:dyDescent="0.2">
      <c r="A265" t="s">
        <v>175</v>
      </c>
      <c r="B265" t="s">
        <v>20</v>
      </c>
      <c r="C265" t="s">
        <v>21</v>
      </c>
      <c r="D265">
        <v>243.65</v>
      </c>
      <c r="E265">
        <v>244</v>
      </c>
      <c r="F265">
        <v>244.5</v>
      </c>
      <c r="G265">
        <v>233.3</v>
      </c>
      <c r="I265">
        <v>234.95</v>
      </c>
      <c r="J265">
        <v>238.96</v>
      </c>
      <c r="K265">
        <v>7685850</v>
      </c>
      <c r="L265" s="9">
        <v>184000000000000</v>
      </c>
    </row>
    <row r="266" spans="1:12" x14ac:dyDescent="0.2">
      <c r="A266" t="s">
        <v>176</v>
      </c>
      <c r="B266" t="s">
        <v>20</v>
      </c>
      <c r="C266" t="s">
        <v>21</v>
      </c>
      <c r="D266">
        <v>234.95</v>
      </c>
      <c r="E266">
        <v>233.5</v>
      </c>
      <c r="F266">
        <v>237</v>
      </c>
      <c r="G266">
        <v>228.1</v>
      </c>
      <c r="I266">
        <v>230.35</v>
      </c>
      <c r="J266">
        <v>232.78</v>
      </c>
      <c r="K266">
        <v>8113650</v>
      </c>
      <c r="L266" s="9">
        <v>189000000000000</v>
      </c>
    </row>
    <row r="267" spans="1:12" x14ac:dyDescent="0.2">
      <c r="A267" t="s">
        <v>177</v>
      </c>
      <c r="B267" t="s">
        <v>20</v>
      </c>
      <c r="C267" t="s">
        <v>21</v>
      </c>
      <c r="D267">
        <v>230.35</v>
      </c>
      <c r="E267">
        <v>237</v>
      </c>
      <c r="F267">
        <v>246.5</v>
      </c>
      <c r="G267">
        <v>237</v>
      </c>
      <c r="I267">
        <v>246.1</v>
      </c>
      <c r="J267">
        <v>243.91</v>
      </c>
      <c r="K267">
        <v>10437750</v>
      </c>
      <c r="L267" s="9">
        <v>255000000000000</v>
      </c>
    </row>
    <row r="268" spans="1:12" x14ac:dyDescent="0.2">
      <c r="A268" t="s">
        <v>178</v>
      </c>
      <c r="B268" t="s">
        <v>20</v>
      </c>
      <c r="C268" t="s">
        <v>21</v>
      </c>
      <c r="D268">
        <v>246.1</v>
      </c>
      <c r="E268">
        <v>252</v>
      </c>
      <c r="F268">
        <v>261.14999999999998</v>
      </c>
      <c r="G268">
        <v>252</v>
      </c>
      <c r="I268">
        <v>259.10000000000002</v>
      </c>
      <c r="J268">
        <v>256.89</v>
      </c>
      <c r="K268">
        <v>18576950</v>
      </c>
      <c r="L268" s="9">
        <v>477000000000000</v>
      </c>
    </row>
    <row r="269" spans="1:12" x14ac:dyDescent="0.2">
      <c r="A269" t="s">
        <v>179</v>
      </c>
      <c r="B269" t="s">
        <v>20</v>
      </c>
      <c r="C269" t="s">
        <v>21</v>
      </c>
      <c r="D269">
        <v>259.10000000000002</v>
      </c>
      <c r="E269">
        <v>265</v>
      </c>
      <c r="F269">
        <v>275</v>
      </c>
      <c r="G269">
        <v>263.5</v>
      </c>
      <c r="I269">
        <v>268.3</v>
      </c>
      <c r="J269">
        <v>269.68</v>
      </c>
      <c r="K269">
        <v>18446250</v>
      </c>
      <c r="L269" s="9">
        <v>497000000000000</v>
      </c>
    </row>
    <row r="270" spans="1:12" x14ac:dyDescent="0.2">
      <c r="A270" t="s">
        <v>180</v>
      </c>
      <c r="B270" t="s">
        <v>20</v>
      </c>
      <c r="C270" t="s">
        <v>21</v>
      </c>
      <c r="D270">
        <v>268.3</v>
      </c>
      <c r="E270">
        <v>273.75</v>
      </c>
      <c r="F270">
        <v>276.14999999999998</v>
      </c>
      <c r="G270">
        <v>267.64999999999998</v>
      </c>
      <c r="I270">
        <v>275.25</v>
      </c>
      <c r="J270">
        <v>271.79000000000002</v>
      </c>
      <c r="K270">
        <v>11961600</v>
      </c>
      <c r="L270" s="9">
        <v>325000000000000</v>
      </c>
    </row>
    <row r="271" spans="1:12" x14ac:dyDescent="0.2">
      <c r="A271" t="s">
        <v>181</v>
      </c>
      <c r="B271" t="s">
        <v>20</v>
      </c>
      <c r="C271" t="s">
        <v>21</v>
      </c>
      <c r="D271">
        <v>275.25</v>
      </c>
      <c r="E271">
        <v>288</v>
      </c>
      <c r="F271">
        <v>288</v>
      </c>
      <c r="G271">
        <v>268.3</v>
      </c>
      <c r="I271">
        <v>274.25</v>
      </c>
      <c r="J271">
        <v>279.62</v>
      </c>
      <c r="K271">
        <v>17977500</v>
      </c>
      <c r="L271" s="9">
        <v>503000000000000</v>
      </c>
    </row>
    <row r="272" spans="1:12" x14ac:dyDescent="0.2">
      <c r="A272" t="s">
        <v>182</v>
      </c>
      <c r="B272" t="s">
        <v>20</v>
      </c>
      <c r="C272" t="s">
        <v>21</v>
      </c>
      <c r="D272">
        <v>274.25</v>
      </c>
      <c r="E272">
        <v>269</v>
      </c>
      <c r="F272">
        <v>278.5</v>
      </c>
      <c r="G272">
        <v>268.5</v>
      </c>
      <c r="I272">
        <v>273.95</v>
      </c>
      <c r="J272">
        <v>273.56</v>
      </c>
      <c r="K272">
        <v>21161700</v>
      </c>
      <c r="L272" s="9">
        <v>579000000000000</v>
      </c>
    </row>
    <row r="273" spans="1:12" x14ac:dyDescent="0.2">
      <c r="A273" t="s">
        <v>183</v>
      </c>
      <c r="B273" t="s">
        <v>20</v>
      </c>
      <c r="C273" t="s">
        <v>21</v>
      </c>
      <c r="D273">
        <v>273.95</v>
      </c>
      <c r="E273">
        <v>268.55</v>
      </c>
      <c r="F273">
        <v>273</v>
      </c>
      <c r="G273">
        <v>264</v>
      </c>
      <c r="I273">
        <v>267.8</v>
      </c>
      <c r="J273">
        <v>269.26</v>
      </c>
      <c r="K273">
        <v>18290900</v>
      </c>
      <c r="L273" s="9">
        <v>492000000000000</v>
      </c>
    </row>
    <row r="274" spans="1:12" x14ac:dyDescent="0.2">
      <c r="A274" s="8">
        <v>35491</v>
      </c>
      <c r="B274" t="s">
        <v>20</v>
      </c>
      <c r="C274" t="s">
        <v>21</v>
      </c>
      <c r="D274">
        <v>267.8</v>
      </c>
      <c r="E274">
        <v>259.5</v>
      </c>
      <c r="F274">
        <v>264.75</v>
      </c>
      <c r="G274">
        <v>250</v>
      </c>
      <c r="I274">
        <v>253.05</v>
      </c>
      <c r="J274">
        <v>258.87</v>
      </c>
      <c r="K274">
        <v>13783000</v>
      </c>
      <c r="L274" s="9">
        <v>357000000000000</v>
      </c>
    </row>
    <row r="275" spans="1:12" x14ac:dyDescent="0.2">
      <c r="A275" s="8">
        <v>35522</v>
      </c>
      <c r="B275" t="s">
        <v>20</v>
      </c>
      <c r="C275" t="s">
        <v>21</v>
      </c>
      <c r="D275">
        <v>253.05</v>
      </c>
      <c r="E275">
        <v>252.6</v>
      </c>
      <c r="F275">
        <v>267.89999999999998</v>
      </c>
      <c r="G275">
        <v>251.6</v>
      </c>
      <c r="I275">
        <v>263.8</v>
      </c>
      <c r="J275">
        <v>260.7</v>
      </c>
      <c r="K275">
        <v>17401500</v>
      </c>
      <c r="L275" s="9">
        <v>454000000000000</v>
      </c>
    </row>
    <row r="276" spans="1:12" x14ac:dyDescent="0.2">
      <c r="A276" s="8">
        <v>35552</v>
      </c>
      <c r="B276" t="s">
        <v>20</v>
      </c>
      <c r="C276" t="s">
        <v>21</v>
      </c>
      <c r="D276">
        <v>263.8</v>
      </c>
      <c r="E276">
        <v>271.5</v>
      </c>
      <c r="F276">
        <v>273.89999999999998</v>
      </c>
      <c r="G276">
        <v>261.3</v>
      </c>
      <c r="I276">
        <v>263.05</v>
      </c>
      <c r="J276">
        <v>268.57</v>
      </c>
      <c r="K276">
        <v>13124850</v>
      </c>
      <c r="L276" s="9">
        <v>352000000000000</v>
      </c>
    </row>
    <row r="277" spans="1:12" x14ac:dyDescent="0.2">
      <c r="A277" s="8">
        <v>35583</v>
      </c>
      <c r="B277" t="s">
        <v>20</v>
      </c>
      <c r="C277" t="s">
        <v>21</v>
      </c>
      <c r="D277">
        <v>263.05</v>
      </c>
      <c r="E277">
        <v>263.05</v>
      </c>
      <c r="F277">
        <v>270.3</v>
      </c>
      <c r="G277">
        <v>259.55</v>
      </c>
      <c r="I277">
        <v>267.3</v>
      </c>
      <c r="J277">
        <v>264.36</v>
      </c>
      <c r="K277">
        <v>15902300</v>
      </c>
      <c r="L277" s="9">
        <v>420000000000000</v>
      </c>
    </row>
    <row r="278" spans="1:12" x14ac:dyDescent="0.2">
      <c r="A278" s="8">
        <v>35613</v>
      </c>
      <c r="B278" t="s">
        <v>20</v>
      </c>
      <c r="C278" t="s">
        <v>21</v>
      </c>
      <c r="D278">
        <v>267.3</v>
      </c>
      <c r="E278">
        <v>268.5</v>
      </c>
      <c r="F278">
        <v>275.45</v>
      </c>
      <c r="G278">
        <v>266</v>
      </c>
      <c r="I278">
        <v>273.64999999999998</v>
      </c>
      <c r="J278">
        <v>270.66000000000003</v>
      </c>
      <c r="K278">
        <v>16212500</v>
      </c>
      <c r="L278" s="9">
        <v>439000000000000</v>
      </c>
    </row>
    <row r="279" spans="1:12" x14ac:dyDescent="0.2">
      <c r="A279" s="8">
        <v>35705</v>
      </c>
      <c r="B279" t="s">
        <v>20</v>
      </c>
      <c r="C279" t="s">
        <v>21</v>
      </c>
      <c r="D279">
        <v>273.64999999999998</v>
      </c>
      <c r="E279">
        <v>273.75</v>
      </c>
      <c r="F279">
        <v>274.5</v>
      </c>
      <c r="G279">
        <v>267.89999999999998</v>
      </c>
      <c r="I279">
        <v>272.64999999999998</v>
      </c>
      <c r="J279">
        <v>272.05</v>
      </c>
      <c r="K279">
        <v>11531900</v>
      </c>
      <c r="L279" s="9">
        <v>314000000000000</v>
      </c>
    </row>
    <row r="280" spans="1:12" x14ac:dyDescent="0.2">
      <c r="A280" s="8">
        <v>35736</v>
      </c>
      <c r="B280" t="s">
        <v>20</v>
      </c>
      <c r="C280" t="s">
        <v>21</v>
      </c>
      <c r="D280">
        <v>272.64999999999998</v>
      </c>
      <c r="E280">
        <v>270.95</v>
      </c>
      <c r="F280">
        <v>276.95</v>
      </c>
      <c r="G280">
        <v>270</v>
      </c>
      <c r="I280">
        <v>274.89999999999998</v>
      </c>
      <c r="J280">
        <v>274.02999999999997</v>
      </c>
      <c r="K280">
        <v>9061450</v>
      </c>
      <c r="L280" s="9">
        <v>248000000000000</v>
      </c>
    </row>
    <row r="281" spans="1:12" x14ac:dyDescent="0.2">
      <c r="A281" s="8">
        <v>35766</v>
      </c>
      <c r="B281" t="s">
        <v>20</v>
      </c>
      <c r="C281" t="s">
        <v>21</v>
      </c>
      <c r="D281">
        <v>274.89999999999998</v>
      </c>
      <c r="E281">
        <v>275</v>
      </c>
      <c r="F281">
        <v>278.25</v>
      </c>
      <c r="G281">
        <v>271.60000000000002</v>
      </c>
      <c r="I281">
        <v>273.85000000000002</v>
      </c>
      <c r="J281">
        <v>275.42</v>
      </c>
      <c r="K281">
        <v>8989150</v>
      </c>
      <c r="L281" s="9">
        <v>248000000000000</v>
      </c>
    </row>
    <row r="282" spans="1:12" x14ac:dyDescent="0.2">
      <c r="A282" t="s">
        <v>184</v>
      </c>
      <c r="B282" t="s">
        <v>20</v>
      </c>
      <c r="C282" t="s">
        <v>21</v>
      </c>
      <c r="D282">
        <v>273.85000000000002</v>
      </c>
      <c r="E282">
        <v>272.25</v>
      </c>
      <c r="F282">
        <v>274.95</v>
      </c>
      <c r="G282">
        <v>270.60000000000002</v>
      </c>
      <c r="I282">
        <v>272.85000000000002</v>
      </c>
      <c r="J282">
        <v>272.62</v>
      </c>
      <c r="K282">
        <v>7228650</v>
      </c>
      <c r="L282" s="9">
        <v>197000000000000</v>
      </c>
    </row>
    <row r="283" spans="1:12" x14ac:dyDescent="0.2">
      <c r="A283" t="s">
        <v>185</v>
      </c>
      <c r="B283" t="s">
        <v>20</v>
      </c>
      <c r="C283" t="s">
        <v>21</v>
      </c>
      <c r="D283">
        <v>272.85000000000002</v>
      </c>
      <c r="E283">
        <v>272</v>
      </c>
      <c r="F283">
        <v>275</v>
      </c>
      <c r="G283">
        <v>271.75</v>
      </c>
      <c r="I283">
        <v>274</v>
      </c>
      <c r="J283">
        <v>273.98</v>
      </c>
      <c r="K283">
        <v>5155050</v>
      </c>
      <c r="L283" s="9">
        <v>141000000000000</v>
      </c>
    </row>
    <row r="284" spans="1:12" x14ac:dyDescent="0.2">
      <c r="A284" t="s">
        <v>186</v>
      </c>
      <c r="B284" t="s">
        <v>20</v>
      </c>
      <c r="C284" t="s">
        <v>21</v>
      </c>
      <c r="D284">
        <v>274</v>
      </c>
      <c r="E284">
        <v>277.5</v>
      </c>
      <c r="F284">
        <v>280</v>
      </c>
      <c r="G284">
        <v>273.5</v>
      </c>
      <c r="I284">
        <v>275.14999999999998</v>
      </c>
      <c r="J284">
        <v>276.52999999999997</v>
      </c>
      <c r="K284">
        <v>8347150</v>
      </c>
      <c r="L284" s="9">
        <v>231000000000000</v>
      </c>
    </row>
    <row r="285" spans="1:12" x14ac:dyDescent="0.2">
      <c r="A285" t="s">
        <v>187</v>
      </c>
      <c r="B285" t="s">
        <v>20</v>
      </c>
      <c r="C285" t="s">
        <v>21</v>
      </c>
      <c r="D285">
        <v>275.14999999999998</v>
      </c>
      <c r="E285">
        <v>275.5</v>
      </c>
      <c r="F285">
        <v>275.5</v>
      </c>
      <c r="G285">
        <v>266.25</v>
      </c>
      <c r="I285">
        <v>268.25</v>
      </c>
      <c r="J285">
        <v>270.57</v>
      </c>
      <c r="K285">
        <v>8953500</v>
      </c>
      <c r="L285" s="9">
        <v>242000000000000</v>
      </c>
    </row>
    <row r="286" spans="1:12" x14ac:dyDescent="0.2">
      <c r="A286" t="s">
        <v>188</v>
      </c>
      <c r="B286" t="s">
        <v>20</v>
      </c>
      <c r="C286" t="s">
        <v>21</v>
      </c>
      <c r="D286">
        <v>268.25</v>
      </c>
      <c r="E286">
        <v>270.10000000000002</v>
      </c>
      <c r="F286">
        <v>273.60000000000002</v>
      </c>
      <c r="G286">
        <v>266.45</v>
      </c>
      <c r="I286">
        <v>272.85000000000002</v>
      </c>
      <c r="J286">
        <v>270.17</v>
      </c>
      <c r="K286">
        <v>10367550</v>
      </c>
      <c r="L286" s="9">
        <v>280000000000000</v>
      </c>
    </row>
    <row r="287" spans="1:12" x14ac:dyDescent="0.2">
      <c r="A287" t="s">
        <v>189</v>
      </c>
      <c r="B287" t="s">
        <v>20</v>
      </c>
      <c r="C287" t="s">
        <v>21</v>
      </c>
      <c r="D287">
        <v>272.85000000000002</v>
      </c>
      <c r="E287">
        <v>272</v>
      </c>
      <c r="F287">
        <v>273.5</v>
      </c>
      <c r="G287">
        <v>268.64999999999998</v>
      </c>
      <c r="I287">
        <v>270.14999999999998</v>
      </c>
      <c r="J287">
        <v>271.33999999999997</v>
      </c>
      <c r="K287">
        <v>7473750</v>
      </c>
      <c r="L287" s="9">
        <v>203000000000000</v>
      </c>
    </row>
    <row r="288" spans="1:12" x14ac:dyDescent="0.2">
      <c r="A288" t="s">
        <v>190</v>
      </c>
      <c r="B288" t="s">
        <v>20</v>
      </c>
      <c r="C288" t="s">
        <v>21</v>
      </c>
      <c r="D288">
        <v>270.14999999999998</v>
      </c>
      <c r="E288">
        <v>268</v>
      </c>
      <c r="F288">
        <v>269.35000000000002</v>
      </c>
      <c r="G288">
        <v>265.39999999999998</v>
      </c>
      <c r="I288">
        <v>266.3</v>
      </c>
      <c r="J288">
        <v>267.39</v>
      </c>
      <c r="K288">
        <v>7154250</v>
      </c>
      <c r="L288" s="9">
        <v>191000000000000</v>
      </c>
    </row>
    <row r="289" spans="1:12" x14ac:dyDescent="0.2">
      <c r="A289" t="s">
        <v>191</v>
      </c>
      <c r="B289" t="s">
        <v>20</v>
      </c>
      <c r="C289" t="s">
        <v>21</v>
      </c>
      <c r="D289">
        <v>266.3</v>
      </c>
      <c r="E289">
        <v>264.3</v>
      </c>
      <c r="F289">
        <v>264.5</v>
      </c>
      <c r="G289">
        <v>255.05</v>
      </c>
      <c r="I289">
        <v>256.3</v>
      </c>
      <c r="J289">
        <v>259.14</v>
      </c>
      <c r="K289">
        <v>8546150</v>
      </c>
      <c r="L289" s="9">
        <v>221000000000000</v>
      </c>
    </row>
    <row r="290" spans="1:12" x14ac:dyDescent="0.2">
      <c r="A290" t="s">
        <v>192</v>
      </c>
      <c r="B290" t="s">
        <v>20</v>
      </c>
      <c r="C290" t="s">
        <v>21</v>
      </c>
      <c r="D290">
        <v>256.3</v>
      </c>
      <c r="E290">
        <v>255</v>
      </c>
      <c r="F290">
        <v>268.85000000000002</v>
      </c>
      <c r="G290">
        <v>253.05</v>
      </c>
      <c r="I290">
        <v>261.5</v>
      </c>
      <c r="J290">
        <v>263</v>
      </c>
      <c r="K290">
        <v>18325350</v>
      </c>
      <c r="L290" s="9">
        <v>482000000000000</v>
      </c>
    </row>
    <row r="291" spans="1:12" x14ac:dyDescent="0.2">
      <c r="A291" t="s">
        <v>193</v>
      </c>
      <c r="B291" t="s">
        <v>20</v>
      </c>
      <c r="C291" t="s">
        <v>21</v>
      </c>
      <c r="D291">
        <v>261.5</v>
      </c>
      <c r="E291">
        <v>259.89999999999998</v>
      </c>
      <c r="F291">
        <v>265.5</v>
      </c>
      <c r="G291">
        <v>258.39999999999998</v>
      </c>
      <c r="I291">
        <v>263.85000000000002</v>
      </c>
      <c r="J291">
        <v>261.94</v>
      </c>
      <c r="K291">
        <v>9192800</v>
      </c>
      <c r="L291" s="9">
        <v>241000000000000</v>
      </c>
    </row>
    <row r="292" spans="1:12" x14ac:dyDescent="0.2">
      <c r="A292" t="s">
        <v>194</v>
      </c>
      <c r="B292" t="s">
        <v>20</v>
      </c>
      <c r="C292" t="s">
        <v>21</v>
      </c>
      <c r="D292">
        <v>263.85000000000002</v>
      </c>
      <c r="E292">
        <v>265.10000000000002</v>
      </c>
      <c r="F292">
        <v>270.75</v>
      </c>
      <c r="G292">
        <v>264.89999999999998</v>
      </c>
      <c r="I292">
        <v>269.7</v>
      </c>
      <c r="J292">
        <v>267.45999999999998</v>
      </c>
      <c r="K292">
        <v>9974050</v>
      </c>
      <c r="L292" s="9">
        <v>267000000000000</v>
      </c>
    </row>
    <row r="293" spans="1:12" x14ac:dyDescent="0.2">
      <c r="A293" t="s">
        <v>195</v>
      </c>
      <c r="B293" t="s">
        <v>20</v>
      </c>
      <c r="C293" t="s">
        <v>21</v>
      </c>
      <c r="D293">
        <v>269.7</v>
      </c>
      <c r="E293">
        <v>291.25</v>
      </c>
      <c r="F293">
        <v>299</v>
      </c>
      <c r="G293">
        <v>286</v>
      </c>
      <c r="I293">
        <v>293.75</v>
      </c>
      <c r="J293">
        <v>291.70999999999998</v>
      </c>
      <c r="K293">
        <v>5895150</v>
      </c>
      <c r="L293" s="9">
        <v>172000000000000</v>
      </c>
    </row>
    <row r="294" spans="1:12" x14ac:dyDescent="0.2">
      <c r="A294" s="8">
        <v>35433</v>
      </c>
      <c r="B294" t="s">
        <v>20</v>
      </c>
      <c r="C294" t="s">
        <v>21</v>
      </c>
      <c r="D294">
        <v>272.2</v>
      </c>
      <c r="E294">
        <v>301.95</v>
      </c>
      <c r="F294">
        <v>313.75</v>
      </c>
      <c r="G294">
        <v>299.10000000000002</v>
      </c>
      <c r="I294">
        <v>309.89999999999998</v>
      </c>
      <c r="J294">
        <v>304.79000000000002</v>
      </c>
      <c r="K294">
        <v>14948700</v>
      </c>
      <c r="L294" s="9">
        <v>456000000000000</v>
      </c>
    </row>
    <row r="295" spans="1:12" x14ac:dyDescent="0.2">
      <c r="A295" s="8">
        <v>35492</v>
      </c>
      <c r="B295" t="s">
        <v>20</v>
      </c>
      <c r="C295" t="s">
        <v>21</v>
      </c>
      <c r="D295">
        <v>309.89999999999998</v>
      </c>
      <c r="E295">
        <v>307.10000000000002</v>
      </c>
      <c r="F295">
        <v>313.5</v>
      </c>
      <c r="G295">
        <v>303.5</v>
      </c>
      <c r="I295">
        <v>305.2</v>
      </c>
      <c r="J295">
        <v>308.93</v>
      </c>
      <c r="K295">
        <v>11965950</v>
      </c>
      <c r="L295" s="9">
        <v>370000000000000</v>
      </c>
    </row>
    <row r="296" spans="1:12" x14ac:dyDescent="0.2">
      <c r="A296" s="8">
        <v>35523</v>
      </c>
      <c r="B296" t="s">
        <v>20</v>
      </c>
      <c r="C296" t="s">
        <v>21</v>
      </c>
      <c r="D296">
        <v>305.2</v>
      </c>
      <c r="E296">
        <v>306.5</v>
      </c>
      <c r="F296">
        <v>309.95</v>
      </c>
      <c r="G296">
        <v>302.45</v>
      </c>
      <c r="I296">
        <v>307.89999999999998</v>
      </c>
      <c r="J296">
        <v>306.19</v>
      </c>
      <c r="K296">
        <v>10456000</v>
      </c>
      <c r="L296" s="9">
        <v>320000000000000</v>
      </c>
    </row>
    <row r="297" spans="1:12" x14ac:dyDescent="0.2">
      <c r="A297" s="8">
        <v>35553</v>
      </c>
      <c r="B297" t="s">
        <v>20</v>
      </c>
      <c r="C297" t="s">
        <v>21</v>
      </c>
      <c r="D297">
        <v>307.89999999999998</v>
      </c>
      <c r="E297">
        <v>318</v>
      </c>
      <c r="F297">
        <v>319.95</v>
      </c>
      <c r="G297">
        <v>298.2</v>
      </c>
      <c r="I297">
        <v>303.95</v>
      </c>
      <c r="J297">
        <v>307.37</v>
      </c>
      <c r="K297">
        <v>22387500</v>
      </c>
      <c r="L297" s="9">
        <v>688000000000000</v>
      </c>
    </row>
    <row r="298" spans="1:12" x14ac:dyDescent="0.2">
      <c r="A298" s="8">
        <v>35584</v>
      </c>
      <c r="B298" t="s">
        <v>20</v>
      </c>
      <c r="C298" t="s">
        <v>21</v>
      </c>
      <c r="D298">
        <v>303.95</v>
      </c>
      <c r="E298">
        <v>299.10000000000002</v>
      </c>
      <c r="F298">
        <v>303</v>
      </c>
      <c r="G298">
        <v>296.5</v>
      </c>
      <c r="I298">
        <v>300.7</v>
      </c>
      <c r="J298">
        <v>299.70999999999998</v>
      </c>
      <c r="K298">
        <v>14908400</v>
      </c>
      <c r="L298" s="9">
        <v>447000000000000</v>
      </c>
    </row>
    <row r="299" spans="1:12" x14ac:dyDescent="0.2">
      <c r="A299" s="8">
        <v>35706</v>
      </c>
      <c r="B299" t="s">
        <v>20</v>
      </c>
      <c r="C299" t="s">
        <v>21</v>
      </c>
      <c r="D299">
        <v>300.7</v>
      </c>
      <c r="E299">
        <v>294.39999999999998</v>
      </c>
      <c r="F299">
        <v>294.39999999999998</v>
      </c>
      <c r="G299">
        <v>284.60000000000002</v>
      </c>
      <c r="I299">
        <v>286.2</v>
      </c>
      <c r="J299">
        <v>289.87</v>
      </c>
      <c r="K299">
        <v>13707900</v>
      </c>
      <c r="L299" s="9">
        <v>397000000000000</v>
      </c>
    </row>
    <row r="300" spans="1:12" x14ac:dyDescent="0.2">
      <c r="A300" s="8">
        <v>35737</v>
      </c>
      <c r="B300" t="s">
        <v>20</v>
      </c>
      <c r="C300" t="s">
        <v>21</v>
      </c>
      <c r="D300">
        <v>286.2</v>
      </c>
      <c r="E300">
        <v>284</v>
      </c>
      <c r="F300">
        <v>287</v>
      </c>
      <c r="G300">
        <v>268</v>
      </c>
      <c r="I300">
        <v>270.95</v>
      </c>
      <c r="J300">
        <v>277.56</v>
      </c>
      <c r="K300">
        <v>20267850</v>
      </c>
      <c r="L300" s="9">
        <v>563000000000000</v>
      </c>
    </row>
    <row r="301" spans="1:12" x14ac:dyDescent="0.2">
      <c r="A301" s="8">
        <v>35767</v>
      </c>
      <c r="B301" t="s">
        <v>20</v>
      </c>
      <c r="C301" t="s">
        <v>21</v>
      </c>
      <c r="D301">
        <v>270.95</v>
      </c>
      <c r="E301">
        <v>280.89999999999998</v>
      </c>
      <c r="F301">
        <v>283.85000000000002</v>
      </c>
      <c r="G301">
        <v>274.60000000000002</v>
      </c>
      <c r="I301">
        <v>278.75</v>
      </c>
      <c r="J301">
        <v>278.69</v>
      </c>
      <c r="K301">
        <v>15580550</v>
      </c>
      <c r="L301" s="9">
        <v>434000000000000</v>
      </c>
    </row>
    <row r="302" spans="1:12" x14ac:dyDescent="0.2">
      <c r="A302" t="s">
        <v>196</v>
      </c>
      <c r="B302" t="s">
        <v>20</v>
      </c>
      <c r="C302" t="s">
        <v>21</v>
      </c>
      <c r="D302">
        <v>278.75</v>
      </c>
      <c r="E302">
        <v>281.45</v>
      </c>
      <c r="F302">
        <v>281.85000000000002</v>
      </c>
      <c r="G302">
        <v>273.39999999999998</v>
      </c>
      <c r="I302">
        <v>275.10000000000002</v>
      </c>
      <c r="J302">
        <v>276.77</v>
      </c>
      <c r="K302">
        <v>9928400</v>
      </c>
      <c r="L302" s="9">
        <v>275000000000000</v>
      </c>
    </row>
    <row r="303" spans="1:12" x14ac:dyDescent="0.2">
      <c r="A303" t="s">
        <v>197</v>
      </c>
      <c r="B303" t="s">
        <v>20</v>
      </c>
      <c r="C303" t="s">
        <v>21</v>
      </c>
      <c r="D303">
        <v>275.10000000000002</v>
      </c>
      <c r="E303">
        <v>272</v>
      </c>
      <c r="F303">
        <v>285</v>
      </c>
      <c r="G303">
        <v>270.8</v>
      </c>
      <c r="I303">
        <v>280.64999999999998</v>
      </c>
      <c r="J303">
        <v>279.70999999999998</v>
      </c>
      <c r="K303">
        <v>24243700</v>
      </c>
      <c r="L303" s="9">
        <v>678000000000000</v>
      </c>
    </row>
    <row r="304" spans="1:12" x14ac:dyDescent="0.2">
      <c r="A304" t="s">
        <v>198</v>
      </c>
      <c r="B304" t="s">
        <v>20</v>
      </c>
      <c r="C304" t="s">
        <v>21</v>
      </c>
      <c r="D304">
        <v>280.64999999999998</v>
      </c>
      <c r="E304">
        <v>281.95</v>
      </c>
      <c r="F304">
        <v>286</v>
      </c>
      <c r="G304">
        <v>278.60000000000002</v>
      </c>
      <c r="I304">
        <v>284.55</v>
      </c>
      <c r="J304">
        <v>282.79000000000002</v>
      </c>
      <c r="K304">
        <v>16957000</v>
      </c>
      <c r="L304" s="9">
        <v>480000000000000</v>
      </c>
    </row>
    <row r="305" spans="1:12" x14ac:dyDescent="0.2">
      <c r="A305" t="s">
        <v>199</v>
      </c>
      <c r="B305" t="s">
        <v>20</v>
      </c>
      <c r="C305" t="s">
        <v>21</v>
      </c>
      <c r="D305">
        <v>284.55</v>
      </c>
      <c r="E305">
        <v>284.5</v>
      </c>
      <c r="F305">
        <v>292.89999999999998</v>
      </c>
      <c r="G305">
        <v>283.60000000000002</v>
      </c>
      <c r="I305">
        <v>288.3</v>
      </c>
      <c r="J305">
        <v>288.39999999999998</v>
      </c>
      <c r="K305">
        <v>16542950</v>
      </c>
      <c r="L305" s="9">
        <v>477000000000000</v>
      </c>
    </row>
    <row r="306" spans="1:12" x14ac:dyDescent="0.2">
      <c r="A306" t="s">
        <v>200</v>
      </c>
      <c r="B306" t="s">
        <v>20</v>
      </c>
      <c r="C306" t="s">
        <v>21</v>
      </c>
      <c r="D306">
        <v>288.3</v>
      </c>
      <c r="E306">
        <v>293.95</v>
      </c>
      <c r="F306">
        <v>295.25</v>
      </c>
      <c r="G306">
        <v>281</v>
      </c>
      <c r="I306">
        <v>282.35000000000002</v>
      </c>
      <c r="J306">
        <v>287.26</v>
      </c>
      <c r="K306">
        <v>12680400</v>
      </c>
      <c r="L306" s="9">
        <v>364000000000000</v>
      </c>
    </row>
    <row r="307" spans="1:12" x14ac:dyDescent="0.2">
      <c r="A307" t="s">
        <v>201</v>
      </c>
      <c r="B307" t="s">
        <v>20</v>
      </c>
      <c r="C307" t="s">
        <v>21</v>
      </c>
      <c r="D307">
        <v>282.35000000000002</v>
      </c>
      <c r="E307">
        <v>280.5</v>
      </c>
      <c r="F307">
        <v>287.95</v>
      </c>
      <c r="G307">
        <v>277.25</v>
      </c>
      <c r="I307">
        <v>284.25</v>
      </c>
      <c r="J307">
        <v>282.01</v>
      </c>
      <c r="K307">
        <v>15359450</v>
      </c>
      <c r="L307" s="9">
        <v>433000000000000</v>
      </c>
    </row>
    <row r="308" spans="1:12" x14ac:dyDescent="0.2">
      <c r="A308" t="s">
        <v>202</v>
      </c>
      <c r="B308" t="s">
        <v>20</v>
      </c>
      <c r="C308" t="s">
        <v>21</v>
      </c>
      <c r="D308">
        <v>284.25</v>
      </c>
      <c r="E308">
        <v>288</v>
      </c>
      <c r="F308">
        <v>290.89999999999998</v>
      </c>
      <c r="G308">
        <v>286.25</v>
      </c>
      <c r="I308">
        <v>288.55</v>
      </c>
      <c r="J308">
        <v>288.82</v>
      </c>
      <c r="K308">
        <v>10620500</v>
      </c>
      <c r="L308" s="9">
        <v>307000000000000</v>
      </c>
    </row>
    <row r="309" spans="1:12" x14ac:dyDescent="0.2">
      <c r="A309" t="s">
        <v>203</v>
      </c>
      <c r="B309" t="s">
        <v>20</v>
      </c>
      <c r="C309" t="s">
        <v>21</v>
      </c>
      <c r="D309">
        <v>288.55</v>
      </c>
      <c r="E309">
        <v>290.75</v>
      </c>
      <c r="F309">
        <v>292</v>
      </c>
      <c r="G309">
        <v>286.05</v>
      </c>
      <c r="I309">
        <v>288.55</v>
      </c>
      <c r="J309">
        <v>289</v>
      </c>
      <c r="K309">
        <v>11376050</v>
      </c>
      <c r="L309" s="9">
        <v>329000000000000</v>
      </c>
    </row>
    <row r="310" spans="1:12" x14ac:dyDescent="0.2">
      <c r="A310" t="s">
        <v>204</v>
      </c>
      <c r="B310" t="s">
        <v>20</v>
      </c>
      <c r="C310" t="s">
        <v>21</v>
      </c>
      <c r="D310">
        <v>288.55</v>
      </c>
      <c r="E310">
        <v>291.75</v>
      </c>
      <c r="F310">
        <v>295.89999999999998</v>
      </c>
      <c r="G310">
        <v>290.55</v>
      </c>
      <c r="I310">
        <v>291.7</v>
      </c>
      <c r="J310">
        <v>292.98</v>
      </c>
      <c r="K310">
        <v>14903950</v>
      </c>
      <c r="L310" s="9">
        <v>437000000000000</v>
      </c>
    </row>
    <row r="311" spans="1:12" x14ac:dyDescent="0.2">
      <c r="A311" t="s">
        <v>205</v>
      </c>
      <c r="B311" t="s">
        <v>20</v>
      </c>
      <c r="C311" t="s">
        <v>21</v>
      </c>
      <c r="D311">
        <v>291.7</v>
      </c>
      <c r="E311">
        <v>290.5</v>
      </c>
      <c r="F311">
        <v>292.7</v>
      </c>
      <c r="G311">
        <v>288.5</v>
      </c>
      <c r="I311">
        <v>291.60000000000002</v>
      </c>
      <c r="J311">
        <v>290.51</v>
      </c>
      <c r="K311">
        <v>7979500</v>
      </c>
      <c r="L311" s="9">
        <v>232000000000000</v>
      </c>
    </row>
    <row r="312" spans="1:12" x14ac:dyDescent="0.2">
      <c r="A312" t="s">
        <v>206</v>
      </c>
      <c r="B312" t="s">
        <v>20</v>
      </c>
      <c r="C312" t="s">
        <v>21</v>
      </c>
      <c r="D312">
        <v>291.60000000000002</v>
      </c>
      <c r="E312">
        <v>271.2</v>
      </c>
      <c r="F312">
        <v>271.2</v>
      </c>
      <c r="G312">
        <v>262.45</v>
      </c>
      <c r="I312">
        <v>262.8</v>
      </c>
      <c r="J312">
        <v>267.22000000000003</v>
      </c>
      <c r="K312">
        <v>130200</v>
      </c>
      <c r="L312" s="9">
        <v>3480000000000</v>
      </c>
    </row>
    <row r="313" spans="1:12" x14ac:dyDescent="0.2">
      <c r="A313" s="8">
        <v>35434</v>
      </c>
      <c r="B313" t="s">
        <v>20</v>
      </c>
      <c r="C313" t="s">
        <v>21</v>
      </c>
      <c r="D313">
        <v>262.8</v>
      </c>
      <c r="E313">
        <v>242.35</v>
      </c>
      <c r="F313">
        <v>265.95</v>
      </c>
      <c r="G313">
        <v>240</v>
      </c>
      <c r="I313">
        <v>261.10000000000002</v>
      </c>
      <c r="J313">
        <v>258.33</v>
      </c>
      <c r="K313">
        <v>17109400</v>
      </c>
      <c r="L313" s="9">
        <v>442000000000000</v>
      </c>
    </row>
    <row r="314" spans="1:12" x14ac:dyDescent="0.2">
      <c r="A314" s="8">
        <v>35465</v>
      </c>
      <c r="B314" t="s">
        <v>20</v>
      </c>
      <c r="C314" t="s">
        <v>21</v>
      </c>
      <c r="D314">
        <v>261.10000000000002</v>
      </c>
      <c r="E314">
        <v>269.89999999999998</v>
      </c>
      <c r="F314">
        <v>271.85000000000002</v>
      </c>
      <c r="G314">
        <v>262.25</v>
      </c>
      <c r="I314">
        <v>265.5</v>
      </c>
      <c r="J314">
        <v>266.45</v>
      </c>
      <c r="K314">
        <v>13204150</v>
      </c>
      <c r="L314" s="9">
        <v>352000000000000</v>
      </c>
    </row>
    <row r="315" spans="1:12" x14ac:dyDescent="0.2">
      <c r="A315" s="8">
        <v>35493</v>
      </c>
      <c r="B315" t="s">
        <v>20</v>
      </c>
      <c r="C315" t="s">
        <v>21</v>
      </c>
      <c r="D315">
        <v>265.5</v>
      </c>
      <c r="E315">
        <v>265.95</v>
      </c>
      <c r="F315">
        <v>269.75</v>
      </c>
      <c r="G315">
        <v>263.2</v>
      </c>
      <c r="I315">
        <v>267.89999999999998</v>
      </c>
      <c r="J315">
        <v>267.2</v>
      </c>
      <c r="K315">
        <v>10406300</v>
      </c>
      <c r="L315" s="9">
        <v>278000000000000</v>
      </c>
    </row>
    <row r="316" spans="1:12" x14ac:dyDescent="0.2">
      <c r="A316" s="8">
        <v>35524</v>
      </c>
      <c r="B316" t="s">
        <v>20</v>
      </c>
      <c r="C316" t="s">
        <v>21</v>
      </c>
      <c r="D316">
        <v>267.89999999999998</v>
      </c>
      <c r="E316">
        <v>263.89999999999998</v>
      </c>
      <c r="F316">
        <v>267.75</v>
      </c>
      <c r="G316">
        <v>262.05</v>
      </c>
      <c r="I316">
        <v>266.75</v>
      </c>
      <c r="J316">
        <v>265.44</v>
      </c>
      <c r="K316">
        <v>6981150</v>
      </c>
      <c r="L316" s="9">
        <v>185000000000000</v>
      </c>
    </row>
    <row r="317" spans="1:12" x14ac:dyDescent="0.2">
      <c r="A317" s="8">
        <v>35615</v>
      </c>
      <c r="B317" t="s">
        <v>20</v>
      </c>
      <c r="C317" t="s">
        <v>21</v>
      </c>
      <c r="D317">
        <v>266.75</v>
      </c>
      <c r="E317">
        <v>265.75</v>
      </c>
      <c r="F317">
        <v>265.95</v>
      </c>
      <c r="G317">
        <v>262.3</v>
      </c>
      <c r="I317">
        <v>264.05</v>
      </c>
      <c r="J317">
        <v>264.64999999999998</v>
      </c>
      <c r="K317">
        <v>6338250</v>
      </c>
      <c r="L317" s="9">
        <v>168000000000000</v>
      </c>
    </row>
    <row r="318" spans="1:12" x14ac:dyDescent="0.2">
      <c r="A318" s="8">
        <v>35677</v>
      </c>
      <c r="B318" t="s">
        <v>20</v>
      </c>
      <c r="C318" t="s">
        <v>21</v>
      </c>
      <c r="D318">
        <v>264.05</v>
      </c>
      <c r="E318">
        <v>271.89999999999998</v>
      </c>
      <c r="F318">
        <v>275.14999999999998</v>
      </c>
      <c r="G318">
        <v>270.14999999999998</v>
      </c>
      <c r="I318">
        <v>274.25</v>
      </c>
      <c r="J318">
        <v>273.02</v>
      </c>
      <c r="K318">
        <v>12600250</v>
      </c>
      <c r="L318" s="9">
        <v>344000000000000</v>
      </c>
    </row>
    <row r="319" spans="1:12" x14ac:dyDescent="0.2">
      <c r="A319" s="8">
        <v>35707</v>
      </c>
      <c r="B319" t="s">
        <v>20</v>
      </c>
      <c r="C319" t="s">
        <v>21</v>
      </c>
      <c r="D319">
        <v>274.25</v>
      </c>
      <c r="E319">
        <v>270.5</v>
      </c>
      <c r="F319">
        <v>271.75</v>
      </c>
      <c r="G319">
        <v>256.25</v>
      </c>
      <c r="I319">
        <v>266.10000000000002</v>
      </c>
      <c r="J319">
        <v>266.63</v>
      </c>
      <c r="K319">
        <v>12283450</v>
      </c>
      <c r="L319" s="9">
        <v>328000000000000</v>
      </c>
    </row>
    <row r="320" spans="1:12" x14ac:dyDescent="0.2">
      <c r="A320" s="8">
        <v>35738</v>
      </c>
      <c r="B320" t="s">
        <v>20</v>
      </c>
      <c r="C320" t="s">
        <v>21</v>
      </c>
      <c r="D320">
        <v>266.10000000000002</v>
      </c>
      <c r="E320">
        <v>257</v>
      </c>
      <c r="F320">
        <v>270.95</v>
      </c>
      <c r="G320">
        <v>256.55</v>
      </c>
      <c r="I320">
        <v>267.8</v>
      </c>
      <c r="J320">
        <v>264.49</v>
      </c>
      <c r="K320">
        <v>10105700</v>
      </c>
      <c r="L320" s="9">
        <v>267000000000000</v>
      </c>
    </row>
    <row r="321" spans="1:12" x14ac:dyDescent="0.2">
      <c r="A321" s="8">
        <v>35768</v>
      </c>
      <c r="B321" t="s">
        <v>20</v>
      </c>
      <c r="C321" t="s">
        <v>21</v>
      </c>
      <c r="D321">
        <v>267.8</v>
      </c>
      <c r="E321">
        <v>263</v>
      </c>
      <c r="F321">
        <v>268</v>
      </c>
      <c r="G321">
        <v>261.55</v>
      </c>
      <c r="I321">
        <v>262.95</v>
      </c>
      <c r="J321">
        <v>263.62</v>
      </c>
      <c r="K321">
        <v>4660300</v>
      </c>
      <c r="L321" s="9">
        <v>123000000000000</v>
      </c>
    </row>
    <row r="322" spans="1:12" x14ac:dyDescent="0.2">
      <c r="A322" t="s">
        <v>207</v>
      </c>
      <c r="B322" t="s">
        <v>20</v>
      </c>
      <c r="C322" t="s">
        <v>21</v>
      </c>
      <c r="D322">
        <v>262.95</v>
      </c>
      <c r="E322">
        <v>267.75</v>
      </c>
      <c r="F322">
        <v>269.39999999999998</v>
      </c>
      <c r="G322">
        <v>263.60000000000002</v>
      </c>
      <c r="I322">
        <v>265.55</v>
      </c>
      <c r="J322">
        <v>265.93</v>
      </c>
      <c r="K322">
        <v>6776600</v>
      </c>
      <c r="L322" s="9">
        <v>180000000000000</v>
      </c>
    </row>
    <row r="323" spans="1:12" x14ac:dyDescent="0.2">
      <c r="A323" t="s">
        <v>208</v>
      </c>
      <c r="B323" t="s">
        <v>20</v>
      </c>
      <c r="C323" t="s">
        <v>21</v>
      </c>
      <c r="D323">
        <v>265.55</v>
      </c>
      <c r="E323">
        <v>269</v>
      </c>
      <c r="F323">
        <v>280.85000000000002</v>
      </c>
      <c r="G323">
        <v>267.8</v>
      </c>
      <c r="I323">
        <v>279.7</v>
      </c>
      <c r="J323">
        <v>275.58999999999997</v>
      </c>
      <c r="K323">
        <v>12869650</v>
      </c>
      <c r="L323" s="9">
        <v>355000000000000</v>
      </c>
    </row>
    <row r="324" spans="1:12" x14ac:dyDescent="0.2">
      <c r="A324" t="s">
        <v>209</v>
      </c>
      <c r="B324" t="s">
        <v>20</v>
      </c>
      <c r="C324" t="s">
        <v>21</v>
      </c>
      <c r="D324">
        <v>279.7</v>
      </c>
      <c r="E324">
        <v>281.5</v>
      </c>
      <c r="F324">
        <v>299.3</v>
      </c>
      <c r="G324">
        <v>281.10000000000002</v>
      </c>
      <c r="I324">
        <v>299.2</v>
      </c>
      <c r="J324">
        <v>289.29000000000002</v>
      </c>
      <c r="K324">
        <v>14540950</v>
      </c>
      <c r="L324" s="9">
        <v>421000000000000</v>
      </c>
    </row>
    <row r="325" spans="1:12" x14ac:dyDescent="0.2">
      <c r="A325" t="s">
        <v>210</v>
      </c>
      <c r="B325" t="s">
        <v>20</v>
      </c>
      <c r="C325" t="s">
        <v>21</v>
      </c>
      <c r="D325">
        <v>299.2</v>
      </c>
      <c r="E325">
        <v>306</v>
      </c>
      <c r="F325">
        <v>318</v>
      </c>
      <c r="G325">
        <v>297.05</v>
      </c>
      <c r="I325">
        <v>302.85000000000002</v>
      </c>
      <c r="J325">
        <v>308.63</v>
      </c>
      <c r="K325">
        <v>25944750</v>
      </c>
      <c r="L325" s="9">
        <v>801000000000000</v>
      </c>
    </row>
    <row r="326" spans="1:12" x14ac:dyDescent="0.2">
      <c r="A326" t="s">
        <v>211</v>
      </c>
      <c r="B326" t="s">
        <v>20</v>
      </c>
      <c r="C326" t="s">
        <v>21</v>
      </c>
      <c r="D326">
        <v>302.85000000000002</v>
      </c>
      <c r="E326">
        <v>310</v>
      </c>
      <c r="F326">
        <v>311</v>
      </c>
      <c r="G326">
        <v>305.5</v>
      </c>
      <c r="I326">
        <v>306.60000000000002</v>
      </c>
      <c r="J326">
        <v>308.49</v>
      </c>
      <c r="K326">
        <v>13670350</v>
      </c>
      <c r="L326" s="9">
        <v>422000000000000</v>
      </c>
    </row>
    <row r="327" spans="1:12" x14ac:dyDescent="0.2">
      <c r="A327" t="s">
        <v>212</v>
      </c>
      <c r="B327" t="s">
        <v>20</v>
      </c>
      <c r="C327" t="s">
        <v>21</v>
      </c>
      <c r="D327">
        <v>306.60000000000002</v>
      </c>
      <c r="E327">
        <v>307.85000000000002</v>
      </c>
      <c r="F327">
        <v>308.75</v>
      </c>
      <c r="G327">
        <v>303.10000000000002</v>
      </c>
      <c r="I327">
        <v>304.60000000000002</v>
      </c>
      <c r="J327">
        <v>305.64999999999998</v>
      </c>
      <c r="K327">
        <v>10028900</v>
      </c>
      <c r="L327" s="9">
        <v>307000000000000</v>
      </c>
    </row>
    <row r="328" spans="1:12" x14ac:dyDescent="0.2">
      <c r="A328" t="s">
        <v>213</v>
      </c>
      <c r="B328" t="s">
        <v>20</v>
      </c>
      <c r="C328" t="s">
        <v>21</v>
      </c>
      <c r="D328">
        <v>304.60000000000002</v>
      </c>
      <c r="E328">
        <v>302.95</v>
      </c>
      <c r="F328">
        <v>306.10000000000002</v>
      </c>
      <c r="G328">
        <v>302.3</v>
      </c>
      <c r="I328">
        <v>305.45</v>
      </c>
      <c r="J328">
        <v>304.68</v>
      </c>
      <c r="K328">
        <v>8658650</v>
      </c>
      <c r="L328" s="9">
        <v>264000000000000</v>
      </c>
    </row>
    <row r="329" spans="1:12" x14ac:dyDescent="0.2">
      <c r="A329" t="s">
        <v>214</v>
      </c>
      <c r="B329" t="s">
        <v>20</v>
      </c>
      <c r="C329" t="s">
        <v>21</v>
      </c>
      <c r="D329">
        <v>305.45</v>
      </c>
      <c r="E329">
        <v>305</v>
      </c>
      <c r="F329">
        <v>307.60000000000002</v>
      </c>
      <c r="G329">
        <v>303.5</v>
      </c>
      <c r="I329">
        <v>305.2</v>
      </c>
      <c r="J329">
        <v>305.5</v>
      </c>
      <c r="K329">
        <v>6193600</v>
      </c>
      <c r="L329" s="9">
        <v>189000000000000</v>
      </c>
    </row>
    <row r="330" spans="1:12" x14ac:dyDescent="0.2">
      <c r="A330" t="s">
        <v>215</v>
      </c>
      <c r="B330" t="s">
        <v>20</v>
      </c>
      <c r="C330" t="s">
        <v>21</v>
      </c>
      <c r="D330">
        <v>305.2</v>
      </c>
      <c r="E330">
        <v>304.05</v>
      </c>
      <c r="F330">
        <v>305.7</v>
      </c>
      <c r="G330">
        <v>303.10000000000002</v>
      </c>
      <c r="I330">
        <v>305.14999999999998</v>
      </c>
      <c r="J330">
        <v>304.37</v>
      </c>
      <c r="K330">
        <v>5587550</v>
      </c>
      <c r="L330" s="9">
        <v>170000000000000</v>
      </c>
    </row>
    <row r="331" spans="1:12" x14ac:dyDescent="0.2">
      <c r="A331" t="s">
        <v>216</v>
      </c>
      <c r="B331" t="s">
        <v>20</v>
      </c>
      <c r="C331" t="s">
        <v>21</v>
      </c>
      <c r="D331">
        <v>305.14999999999998</v>
      </c>
      <c r="E331">
        <v>312.5</v>
      </c>
      <c r="F331">
        <v>314.75</v>
      </c>
      <c r="G331">
        <v>309</v>
      </c>
      <c r="I331">
        <v>309.7</v>
      </c>
      <c r="J331">
        <v>311.02999999999997</v>
      </c>
      <c r="K331">
        <v>12137950</v>
      </c>
      <c r="L331" s="9">
        <v>378000000000000</v>
      </c>
    </row>
    <row r="332" spans="1:12" x14ac:dyDescent="0.2">
      <c r="A332" s="8">
        <v>35466</v>
      </c>
      <c r="B332" t="s">
        <v>20</v>
      </c>
      <c r="C332" t="s">
        <v>21</v>
      </c>
      <c r="D332">
        <v>309.7</v>
      </c>
      <c r="E332">
        <v>307</v>
      </c>
      <c r="F332">
        <v>307.95</v>
      </c>
      <c r="G332">
        <v>304.75</v>
      </c>
      <c r="I332">
        <v>305.35000000000002</v>
      </c>
      <c r="J332">
        <v>306.02999999999997</v>
      </c>
      <c r="K332">
        <v>5832150</v>
      </c>
      <c r="L332" s="9">
        <v>178000000000000</v>
      </c>
    </row>
    <row r="333" spans="1:12" x14ac:dyDescent="0.2">
      <c r="A333" s="8">
        <v>35555</v>
      </c>
      <c r="B333" t="s">
        <v>20</v>
      </c>
      <c r="C333" t="s">
        <v>21</v>
      </c>
      <c r="D333">
        <v>305.35000000000002</v>
      </c>
      <c r="E333">
        <v>301.2</v>
      </c>
      <c r="F333">
        <v>302.5</v>
      </c>
      <c r="G333">
        <v>298.3</v>
      </c>
      <c r="I333">
        <v>299.14999999999998</v>
      </c>
      <c r="J333">
        <v>300.12</v>
      </c>
      <c r="K333">
        <v>9205300</v>
      </c>
      <c r="L333" s="9">
        <v>276000000000000</v>
      </c>
    </row>
    <row r="334" spans="1:12" x14ac:dyDescent="0.2">
      <c r="A334" s="8">
        <v>35586</v>
      </c>
      <c r="B334" t="s">
        <v>20</v>
      </c>
      <c r="C334" t="s">
        <v>21</v>
      </c>
      <c r="D334">
        <v>299.14999999999998</v>
      </c>
      <c r="E334">
        <v>300</v>
      </c>
      <c r="F334">
        <v>304</v>
      </c>
      <c r="G334">
        <v>299.05</v>
      </c>
      <c r="I334">
        <v>302.8</v>
      </c>
      <c r="J334">
        <v>301.11</v>
      </c>
      <c r="K334">
        <v>7088650</v>
      </c>
      <c r="L334" s="9">
        <v>213000000000000</v>
      </c>
    </row>
    <row r="335" spans="1:12" x14ac:dyDescent="0.2">
      <c r="A335" s="8">
        <v>35616</v>
      </c>
      <c r="B335" t="s">
        <v>20</v>
      </c>
      <c r="C335" t="s">
        <v>21</v>
      </c>
      <c r="D335">
        <v>302.8</v>
      </c>
      <c r="E335">
        <v>304</v>
      </c>
      <c r="F335">
        <v>304</v>
      </c>
      <c r="G335">
        <v>300.2</v>
      </c>
      <c r="I335">
        <v>300.8</v>
      </c>
      <c r="J335">
        <v>301.91000000000003</v>
      </c>
      <c r="K335">
        <v>4934700</v>
      </c>
      <c r="L335" s="9">
        <v>149000000000000</v>
      </c>
    </row>
    <row r="336" spans="1:12" x14ac:dyDescent="0.2">
      <c r="A336" s="8">
        <v>35647</v>
      </c>
      <c r="B336" t="s">
        <v>20</v>
      </c>
      <c r="C336" t="s">
        <v>21</v>
      </c>
      <c r="D336">
        <v>300.8</v>
      </c>
      <c r="E336">
        <v>300.89999999999998</v>
      </c>
      <c r="F336">
        <v>302.39999999999998</v>
      </c>
      <c r="G336">
        <v>299.39999999999998</v>
      </c>
      <c r="I336">
        <v>301.85000000000002</v>
      </c>
      <c r="J336">
        <v>301.33999999999997</v>
      </c>
      <c r="K336">
        <v>3548150</v>
      </c>
      <c r="L336" s="9">
        <v>107000000000000</v>
      </c>
    </row>
    <row r="337" spans="1:12" x14ac:dyDescent="0.2">
      <c r="A337" s="8">
        <v>35678</v>
      </c>
      <c r="B337" t="s">
        <v>20</v>
      </c>
      <c r="C337" t="s">
        <v>21</v>
      </c>
      <c r="D337">
        <v>301.85000000000002</v>
      </c>
      <c r="E337">
        <v>302.5</v>
      </c>
      <c r="F337">
        <v>302.89999999999998</v>
      </c>
      <c r="G337">
        <v>300.5</v>
      </c>
      <c r="I337">
        <v>301.2</v>
      </c>
      <c r="J337">
        <v>301.5</v>
      </c>
      <c r="K337">
        <v>3044550</v>
      </c>
      <c r="L337" s="9">
        <v>91800000000000</v>
      </c>
    </row>
    <row r="338" spans="1:12" x14ac:dyDescent="0.2">
      <c r="A338" s="8">
        <v>35769</v>
      </c>
      <c r="B338" t="s">
        <v>20</v>
      </c>
      <c r="C338" t="s">
        <v>21</v>
      </c>
      <c r="D338">
        <v>301.2</v>
      </c>
      <c r="E338">
        <v>301</v>
      </c>
      <c r="F338">
        <v>301.75</v>
      </c>
      <c r="G338">
        <v>292.10000000000002</v>
      </c>
      <c r="I338">
        <v>292.89999999999998</v>
      </c>
      <c r="J338">
        <v>296.33</v>
      </c>
      <c r="K338">
        <v>9763950</v>
      </c>
      <c r="L338" s="9">
        <v>289000000000000</v>
      </c>
    </row>
    <row r="339" spans="1:12" x14ac:dyDescent="0.2">
      <c r="A339" t="s">
        <v>217</v>
      </c>
      <c r="B339" t="s">
        <v>20</v>
      </c>
      <c r="C339" t="s">
        <v>21</v>
      </c>
      <c r="D339">
        <v>292.89999999999998</v>
      </c>
      <c r="E339">
        <v>292.5</v>
      </c>
      <c r="F339">
        <v>294.5</v>
      </c>
      <c r="G339">
        <v>291.60000000000002</v>
      </c>
      <c r="I339">
        <v>292.64999999999998</v>
      </c>
      <c r="J339">
        <v>292.83999999999997</v>
      </c>
      <c r="K339">
        <v>5936350</v>
      </c>
      <c r="L339" s="9">
        <v>174000000000000</v>
      </c>
    </row>
    <row r="340" spans="1:12" x14ac:dyDescent="0.2">
      <c r="A340" t="s">
        <v>218</v>
      </c>
      <c r="B340" t="s">
        <v>20</v>
      </c>
      <c r="C340" t="s">
        <v>21</v>
      </c>
      <c r="D340">
        <v>292.64999999999998</v>
      </c>
      <c r="E340">
        <v>292.8</v>
      </c>
      <c r="F340">
        <v>296.89999999999998</v>
      </c>
      <c r="G340">
        <v>288.14999999999998</v>
      </c>
      <c r="I340">
        <v>296.05</v>
      </c>
      <c r="J340">
        <v>292.41000000000003</v>
      </c>
      <c r="K340">
        <v>12775250</v>
      </c>
      <c r="L340" s="9">
        <v>374000000000000</v>
      </c>
    </row>
    <row r="341" spans="1:12" x14ac:dyDescent="0.2">
      <c r="A341" t="s">
        <v>219</v>
      </c>
      <c r="B341" t="s">
        <v>20</v>
      </c>
      <c r="C341" t="s">
        <v>21</v>
      </c>
      <c r="D341">
        <v>296.05</v>
      </c>
      <c r="E341">
        <v>294.25</v>
      </c>
      <c r="F341">
        <v>296.5</v>
      </c>
      <c r="G341">
        <v>293.25</v>
      </c>
      <c r="I341">
        <v>294.14999999999998</v>
      </c>
      <c r="J341">
        <v>294.86</v>
      </c>
      <c r="K341">
        <v>6991100</v>
      </c>
      <c r="L341" s="9">
        <v>206000000000000</v>
      </c>
    </row>
    <row r="342" spans="1:12" x14ac:dyDescent="0.2">
      <c r="A342" t="s">
        <v>220</v>
      </c>
      <c r="B342" t="s">
        <v>20</v>
      </c>
      <c r="C342" t="s">
        <v>21</v>
      </c>
      <c r="D342">
        <v>294.14999999999998</v>
      </c>
      <c r="E342">
        <v>293.5</v>
      </c>
      <c r="F342">
        <v>295.5</v>
      </c>
      <c r="G342">
        <v>293.10000000000002</v>
      </c>
      <c r="I342">
        <v>294.75</v>
      </c>
      <c r="J342">
        <v>294.42</v>
      </c>
      <c r="K342">
        <v>4154700</v>
      </c>
      <c r="L342" s="9">
        <v>122000000000000</v>
      </c>
    </row>
    <row r="343" spans="1:12" x14ac:dyDescent="0.2">
      <c r="A343" t="s">
        <v>221</v>
      </c>
      <c r="B343" t="s">
        <v>20</v>
      </c>
      <c r="C343" t="s">
        <v>21</v>
      </c>
      <c r="D343">
        <v>294.75</v>
      </c>
      <c r="E343">
        <v>298</v>
      </c>
      <c r="F343">
        <v>301.10000000000002</v>
      </c>
      <c r="G343">
        <v>295.64999999999998</v>
      </c>
      <c r="I343">
        <v>297.14999999999998</v>
      </c>
      <c r="J343">
        <v>298.26</v>
      </c>
      <c r="K343">
        <v>5753500</v>
      </c>
      <c r="L343" s="9">
        <v>172000000000000</v>
      </c>
    </row>
    <row r="344" spans="1:12" x14ac:dyDescent="0.2">
      <c r="A344" t="s">
        <v>222</v>
      </c>
      <c r="B344" t="s">
        <v>20</v>
      </c>
      <c r="C344" t="s">
        <v>21</v>
      </c>
      <c r="D344">
        <v>297.14999999999998</v>
      </c>
      <c r="E344">
        <v>297.25</v>
      </c>
      <c r="F344">
        <v>298.8</v>
      </c>
      <c r="G344">
        <v>296.2</v>
      </c>
      <c r="I344">
        <v>297.10000000000002</v>
      </c>
      <c r="J344">
        <v>297.19</v>
      </c>
      <c r="K344">
        <v>2307100</v>
      </c>
      <c r="L344" s="9">
        <v>68600000000000</v>
      </c>
    </row>
    <row r="345" spans="1:12" x14ac:dyDescent="0.2">
      <c r="A345" t="s">
        <v>223</v>
      </c>
      <c r="B345" t="s">
        <v>20</v>
      </c>
      <c r="C345" t="s">
        <v>21</v>
      </c>
      <c r="D345">
        <v>297.10000000000002</v>
      </c>
      <c r="E345">
        <v>297</v>
      </c>
      <c r="F345">
        <v>297</v>
      </c>
      <c r="G345">
        <v>291.55</v>
      </c>
      <c r="I345">
        <v>292.5</v>
      </c>
      <c r="J345">
        <v>294.14</v>
      </c>
      <c r="K345">
        <v>5477750</v>
      </c>
      <c r="L345" s="9">
        <v>161000000000000</v>
      </c>
    </row>
    <row r="346" spans="1:12" x14ac:dyDescent="0.2">
      <c r="A346" t="s">
        <v>224</v>
      </c>
      <c r="B346" t="s">
        <v>20</v>
      </c>
      <c r="C346" t="s">
        <v>21</v>
      </c>
      <c r="D346">
        <v>292.5</v>
      </c>
      <c r="E346">
        <v>293.10000000000002</v>
      </c>
      <c r="F346">
        <v>293.5</v>
      </c>
      <c r="G346">
        <v>287.5</v>
      </c>
      <c r="I346">
        <v>289.85000000000002</v>
      </c>
      <c r="J346">
        <v>289.57</v>
      </c>
      <c r="K346">
        <v>8790600</v>
      </c>
      <c r="L346" s="9">
        <v>255000000000000</v>
      </c>
    </row>
    <row r="347" spans="1:12" x14ac:dyDescent="0.2">
      <c r="A347" t="s">
        <v>225</v>
      </c>
      <c r="B347" t="s">
        <v>20</v>
      </c>
      <c r="C347" t="s">
        <v>21</v>
      </c>
      <c r="D347">
        <v>289.85000000000002</v>
      </c>
      <c r="E347">
        <v>289</v>
      </c>
      <c r="F347">
        <v>294.45</v>
      </c>
      <c r="G347">
        <v>286.60000000000002</v>
      </c>
      <c r="I347">
        <v>290.25</v>
      </c>
      <c r="J347">
        <v>290.27999999999997</v>
      </c>
      <c r="K347">
        <v>11900650</v>
      </c>
      <c r="L347" s="9">
        <v>345000000000000</v>
      </c>
    </row>
    <row r="348" spans="1:12" x14ac:dyDescent="0.2">
      <c r="A348" t="s">
        <v>226</v>
      </c>
      <c r="B348" t="s">
        <v>20</v>
      </c>
      <c r="C348" t="s">
        <v>21</v>
      </c>
      <c r="D348">
        <v>290.25</v>
      </c>
      <c r="E348">
        <v>289.25</v>
      </c>
      <c r="F348">
        <v>291.2</v>
      </c>
      <c r="G348">
        <v>287.5</v>
      </c>
      <c r="I348">
        <v>288.14999999999998</v>
      </c>
      <c r="J348">
        <v>289.24</v>
      </c>
      <c r="K348">
        <v>5089150</v>
      </c>
      <c r="L348" s="9">
        <v>147000000000000</v>
      </c>
    </row>
    <row r="349" spans="1:12" x14ac:dyDescent="0.2">
      <c r="A349" t="s">
        <v>227</v>
      </c>
      <c r="B349" t="s">
        <v>20</v>
      </c>
      <c r="C349" t="s">
        <v>21</v>
      </c>
      <c r="D349">
        <v>288.14999999999998</v>
      </c>
      <c r="E349">
        <v>289.3</v>
      </c>
      <c r="F349">
        <v>292.39999999999998</v>
      </c>
      <c r="G349">
        <v>282.2</v>
      </c>
      <c r="I349">
        <v>284.64999999999998</v>
      </c>
      <c r="J349">
        <v>287.7</v>
      </c>
      <c r="K349">
        <v>12075100</v>
      </c>
      <c r="L349" s="9">
        <v>347000000000000</v>
      </c>
    </row>
    <row r="350" spans="1:12" x14ac:dyDescent="0.2">
      <c r="A350" t="s">
        <v>228</v>
      </c>
      <c r="B350" t="s">
        <v>20</v>
      </c>
      <c r="C350" t="s">
        <v>21</v>
      </c>
      <c r="D350">
        <v>284.64999999999998</v>
      </c>
      <c r="E350">
        <v>286</v>
      </c>
      <c r="F350">
        <v>287.85000000000002</v>
      </c>
      <c r="G350">
        <v>281.85000000000002</v>
      </c>
      <c r="I350">
        <v>282.55</v>
      </c>
      <c r="J350">
        <v>284.62</v>
      </c>
      <c r="K350">
        <v>5179250</v>
      </c>
      <c r="L350" s="9">
        <v>147000000000000</v>
      </c>
    </row>
    <row r="351" spans="1:12" x14ac:dyDescent="0.2">
      <c r="A351" t="s">
        <v>229</v>
      </c>
      <c r="B351" t="s">
        <v>20</v>
      </c>
      <c r="C351" t="s">
        <v>21</v>
      </c>
      <c r="D351">
        <v>282.55</v>
      </c>
      <c r="E351">
        <v>281.89999999999998</v>
      </c>
      <c r="F351">
        <v>296.2</v>
      </c>
      <c r="G351">
        <v>280.89999999999998</v>
      </c>
      <c r="I351">
        <v>294.25</v>
      </c>
      <c r="J351">
        <v>289.29000000000002</v>
      </c>
      <c r="K351">
        <v>18112100</v>
      </c>
      <c r="L351" s="9">
        <v>524000000000000</v>
      </c>
    </row>
    <row r="352" spans="1:12" x14ac:dyDescent="0.2">
      <c r="A352" t="s">
        <v>230</v>
      </c>
      <c r="B352" t="s">
        <v>20</v>
      </c>
      <c r="C352" t="s">
        <v>21</v>
      </c>
      <c r="D352">
        <v>294.25</v>
      </c>
      <c r="E352">
        <v>296.05</v>
      </c>
      <c r="F352">
        <v>302.39999999999998</v>
      </c>
      <c r="G352">
        <v>294.25</v>
      </c>
      <c r="I352">
        <v>301.05</v>
      </c>
      <c r="J352">
        <v>298.94</v>
      </c>
      <c r="K352">
        <v>17128750</v>
      </c>
      <c r="L352" s="9">
        <v>512000000000000</v>
      </c>
    </row>
    <row r="353" spans="1:12" x14ac:dyDescent="0.2">
      <c r="A353" s="8">
        <v>35467</v>
      </c>
      <c r="B353" t="s">
        <v>20</v>
      </c>
      <c r="C353" t="s">
        <v>21</v>
      </c>
      <c r="D353">
        <v>301.05</v>
      </c>
      <c r="E353">
        <v>303.5</v>
      </c>
      <c r="F353">
        <v>305.95</v>
      </c>
      <c r="G353">
        <v>300.55</v>
      </c>
      <c r="I353">
        <v>304.55</v>
      </c>
      <c r="J353">
        <v>303.36</v>
      </c>
      <c r="K353">
        <v>11702900</v>
      </c>
      <c r="L353" s="9">
        <v>355000000000000</v>
      </c>
    </row>
    <row r="354" spans="1:12" x14ac:dyDescent="0.2">
      <c r="A354" s="8">
        <v>35495</v>
      </c>
      <c r="B354" t="s">
        <v>20</v>
      </c>
      <c r="C354" t="s">
        <v>21</v>
      </c>
      <c r="D354">
        <v>304.55</v>
      </c>
      <c r="E354">
        <v>305</v>
      </c>
      <c r="F354">
        <v>310.89999999999998</v>
      </c>
      <c r="G354">
        <v>301</v>
      </c>
      <c r="I354">
        <v>303.35000000000002</v>
      </c>
      <c r="J354">
        <v>306.11</v>
      </c>
      <c r="K354">
        <v>12898300</v>
      </c>
      <c r="L354" s="9">
        <v>395000000000000</v>
      </c>
    </row>
    <row r="355" spans="1:12" x14ac:dyDescent="0.2">
      <c r="A355" s="8">
        <v>35526</v>
      </c>
      <c r="B355" t="s">
        <v>20</v>
      </c>
      <c r="C355" t="s">
        <v>21</v>
      </c>
      <c r="D355">
        <v>303.35000000000002</v>
      </c>
      <c r="E355">
        <v>306</v>
      </c>
      <c r="F355">
        <v>307.35000000000002</v>
      </c>
      <c r="G355">
        <v>302.55</v>
      </c>
      <c r="I355">
        <v>303.75</v>
      </c>
      <c r="J355">
        <v>304.41000000000003</v>
      </c>
      <c r="K355">
        <v>6239400</v>
      </c>
      <c r="L355" s="9">
        <v>190000000000000</v>
      </c>
    </row>
    <row r="356" spans="1:12" x14ac:dyDescent="0.2">
      <c r="A356" s="8">
        <v>35556</v>
      </c>
      <c r="B356" t="s">
        <v>20</v>
      </c>
      <c r="C356" t="s">
        <v>21</v>
      </c>
      <c r="D356">
        <v>303.75</v>
      </c>
      <c r="E356">
        <v>306.39999999999998</v>
      </c>
      <c r="F356">
        <v>315.25</v>
      </c>
      <c r="G356">
        <v>305.3</v>
      </c>
      <c r="I356">
        <v>310.75</v>
      </c>
      <c r="J356">
        <v>310.70999999999998</v>
      </c>
      <c r="K356">
        <v>21223850</v>
      </c>
      <c r="L356" s="9">
        <v>659000000000000</v>
      </c>
    </row>
    <row r="357" spans="1:12" x14ac:dyDescent="0.2">
      <c r="A357" s="8">
        <v>35587</v>
      </c>
      <c r="B357" t="s">
        <v>20</v>
      </c>
      <c r="C357" t="s">
        <v>21</v>
      </c>
      <c r="D357">
        <v>310.75</v>
      </c>
      <c r="E357">
        <v>312</v>
      </c>
      <c r="F357">
        <v>313.25</v>
      </c>
      <c r="G357">
        <v>307.5</v>
      </c>
      <c r="I357">
        <v>308.14999999999998</v>
      </c>
      <c r="J357">
        <v>310.08</v>
      </c>
      <c r="K357">
        <v>9691350</v>
      </c>
      <c r="L357" s="9">
        <v>301000000000000</v>
      </c>
    </row>
    <row r="358" spans="1:12" x14ac:dyDescent="0.2">
      <c r="A358" s="8">
        <v>35679</v>
      </c>
      <c r="B358" t="s">
        <v>20</v>
      </c>
      <c r="C358" t="s">
        <v>21</v>
      </c>
      <c r="D358">
        <v>308.14999999999998</v>
      </c>
      <c r="E358">
        <v>306</v>
      </c>
      <c r="F358">
        <v>311.85000000000002</v>
      </c>
      <c r="G358">
        <v>304.5</v>
      </c>
      <c r="I358">
        <v>308.89999999999998</v>
      </c>
      <c r="J358">
        <v>309.18</v>
      </c>
      <c r="K358">
        <v>11571900</v>
      </c>
      <c r="L358" s="9">
        <v>358000000000000</v>
      </c>
    </row>
    <row r="359" spans="1:12" x14ac:dyDescent="0.2">
      <c r="A359" s="8">
        <v>35709</v>
      </c>
      <c r="B359" t="s">
        <v>20</v>
      </c>
      <c r="C359" t="s">
        <v>21</v>
      </c>
      <c r="D359">
        <v>308.89999999999998</v>
      </c>
      <c r="E359">
        <v>312</v>
      </c>
      <c r="F359">
        <v>315</v>
      </c>
      <c r="G359">
        <v>309.8</v>
      </c>
      <c r="I359">
        <v>313.60000000000002</v>
      </c>
      <c r="J359">
        <v>312.19</v>
      </c>
      <c r="K359">
        <v>10935550</v>
      </c>
      <c r="L359" s="9">
        <v>341000000000000</v>
      </c>
    </row>
    <row r="360" spans="1:12" x14ac:dyDescent="0.2">
      <c r="A360" s="8">
        <v>35740</v>
      </c>
      <c r="B360" t="s">
        <v>20</v>
      </c>
      <c r="C360" t="s">
        <v>21</v>
      </c>
      <c r="D360">
        <v>313.60000000000002</v>
      </c>
      <c r="E360">
        <v>317.5</v>
      </c>
      <c r="F360">
        <v>320.5</v>
      </c>
      <c r="G360">
        <v>316.05</v>
      </c>
      <c r="I360">
        <v>317.3</v>
      </c>
      <c r="J360">
        <v>318.77999999999997</v>
      </c>
      <c r="K360">
        <v>10125400</v>
      </c>
      <c r="L360" s="9">
        <v>323000000000000</v>
      </c>
    </row>
    <row r="361" spans="1:12" x14ac:dyDescent="0.2">
      <c r="A361" s="8">
        <v>35770</v>
      </c>
      <c r="B361" t="s">
        <v>20</v>
      </c>
      <c r="C361" t="s">
        <v>21</v>
      </c>
      <c r="D361">
        <v>317.3</v>
      </c>
      <c r="E361">
        <v>317.39999999999998</v>
      </c>
      <c r="F361">
        <v>324.95</v>
      </c>
      <c r="G361">
        <v>317</v>
      </c>
      <c r="I361">
        <v>324</v>
      </c>
      <c r="J361">
        <v>321.58</v>
      </c>
      <c r="K361">
        <v>14667500</v>
      </c>
      <c r="L361" s="9">
        <v>472000000000000</v>
      </c>
    </row>
    <row r="362" spans="1:12" x14ac:dyDescent="0.2">
      <c r="A362" t="s">
        <v>231</v>
      </c>
      <c r="B362" t="s">
        <v>20</v>
      </c>
      <c r="C362" t="s">
        <v>21</v>
      </c>
      <c r="D362">
        <v>324</v>
      </c>
      <c r="E362">
        <v>326</v>
      </c>
      <c r="F362">
        <v>328.5</v>
      </c>
      <c r="G362">
        <v>320.5</v>
      </c>
      <c r="I362">
        <v>322.89999999999998</v>
      </c>
      <c r="J362">
        <v>325.16000000000003</v>
      </c>
      <c r="K362">
        <v>11054900</v>
      </c>
      <c r="L362" s="9">
        <v>359000000000000</v>
      </c>
    </row>
    <row r="363" spans="1:12" x14ac:dyDescent="0.2">
      <c r="A363" t="s">
        <v>232</v>
      </c>
      <c r="B363" t="s">
        <v>20</v>
      </c>
      <c r="C363" t="s">
        <v>21</v>
      </c>
      <c r="D363">
        <v>322.89999999999998</v>
      </c>
      <c r="E363">
        <v>320.89999999999998</v>
      </c>
      <c r="F363">
        <v>322</v>
      </c>
      <c r="G363">
        <v>313.25</v>
      </c>
      <c r="I363">
        <v>315.35000000000002</v>
      </c>
      <c r="J363">
        <v>316.72000000000003</v>
      </c>
      <c r="K363">
        <v>9620100</v>
      </c>
      <c r="L363" s="9">
        <v>305000000000000</v>
      </c>
    </row>
    <row r="364" spans="1:12" x14ac:dyDescent="0.2">
      <c r="A364" t="s">
        <v>233</v>
      </c>
      <c r="B364" t="s">
        <v>20</v>
      </c>
      <c r="C364" t="s">
        <v>21</v>
      </c>
      <c r="D364">
        <v>315.35000000000002</v>
      </c>
      <c r="E364">
        <v>319</v>
      </c>
      <c r="F364">
        <v>323</v>
      </c>
      <c r="G364">
        <v>318.14999999999998</v>
      </c>
      <c r="I364">
        <v>319.85000000000002</v>
      </c>
      <c r="J364">
        <v>320.54000000000002</v>
      </c>
      <c r="K364">
        <v>9711150</v>
      </c>
      <c r="L364" s="9">
        <v>311000000000000</v>
      </c>
    </row>
    <row r="365" spans="1:12" x14ac:dyDescent="0.2">
      <c r="A365" t="s">
        <v>234</v>
      </c>
      <c r="B365" t="s">
        <v>20</v>
      </c>
      <c r="C365" t="s">
        <v>21</v>
      </c>
      <c r="D365">
        <v>319.85000000000002</v>
      </c>
      <c r="E365">
        <v>326</v>
      </c>
      <c r="F365">
        <v>329.45</v>
      </c>
      <c r="G365">
        <v>322.35000000000002</v>
      </c>
      <c r="I365">
        <v>323.75</v>
      </c>
      <c r="J365">
        <v>325.85000000000002</v>
      </c>
      <c r="K365">
        <v>8534650</v>
      </c>
      <c r="L365" s="9">
        <v>278000000000000</v>
      </c>
    </row>
    <row r="366" spans="1:12" x14ac:dyDescent="0.2">
      <c r="A366" t="s">
        <v>235</v>
      </c>
      <c r="B366" t="s">
        <v>20</v>
      </c>
      <c r="C366" t="s">
        <v>21</v>
      </c>
      <c r="D366">
        <v>323.75</v>
      </c>
      <c r="E366">
        <v>321</v>
      </c>
      <c r="F366">
        <v>344</v>
      </c>
      <c r="G366">
        <v>319.55</v>
      </c>
      <c r="I366">
        <v>341.9</v>
      </c>
      <c r="J366">
        <v>333.16</v>
      </c>
      <c r="K366">
        <v>20688800</v>
      </c>
      <c r="L366" s="9">
        <v>689000000000000</v>
      </c>
    </row>
    <row r="367" spans="1:12" x14ac:dyDescent="0.2">
      <c r="A367" t="s">
        <v>236</v>
      </c>
      <c r="B367" t="s">
        <v>20</v>
      </c>
      <c r="C367" t="s">
        <v>21</v>
      </c>
      <c r="D367">
        <v>341.9</v>
      </c>
      <c r="E367">
        <v>346.05</v>
      </c>
      <c r="F367">
        <v>365.5</v>
      </c>
      <c r="G367">
        <v>345.5</v>
      </c>
      <c r="I367">
        <v>359.7</v>
      </c>
      <c r="J367">
        <v>357.4</v>
      </c>
      <c r="K367">
        <v>25444500</v>
      </c>
      <c r="L367" s="9">
        <v>909000000000000</v>
      </c>
    </row>
    <row r="368" spans="1:12" x14ac:dyDescent="0.2">
      <c r="A368" t="s">
        <v>237</v>
      </c>
      <c r="B368" t="s">
        <v>20</v>
      </c>
      <c r="C368" t="s">
        <v>21</v>
      </c>
      <c r="D368">
        <v>359.7</v>
      </c>
      <c r="E368">
        <v>363.5</v>
      </c>
      <c r="F368">
        <v>371.7</v>
      </c>
      <c r="G368">
        <v>363.25</v>
      </c>
      <c r="I368">
        <v>365.05</v>
      </c>
      <c r="J368">
        <v>366.9</v>
      </c>
      <c r="K368">
        <v>13362050</v>
      </c>
      <c r="L368" s="9">
        <v>490000000000000</v>
      </c>
    </row>
    <row r="369" spans="1:12" x14ac:dyDescent="0.2">
      <c r="A369" t="s">
        <v>238</v>
      </c>
      <c r="B369" t="s">
        <v>20</v>
      </c>
      <c r="C369" t="s">
        <v>21</v>
      </c>
      <c r="D369">
        <v>365.05</v>
      </c>
      <c r="E369">
        <v>365</v>
      </c>
      <c r="F369">
        <v>372</v>
      </c>
      <c r="G369">
        <v>363.2</v>
      </c>
      <c r="I369">
        <v>368.85</v>
      </c>
      <c r="J369">
        <v>367.23</v>
      </c>
      <c r="K369">
        <v>10939200</v>
      </c>
      <c r="L369" s="9">
        <v>402000000000000</v>
      </c>
    </row>
    <row r="370" spans="1:12" x14ac:dyDescent="0.2">
      <c r="A370" t="s">
        <v>239</v>
      </c>
      <c r="B370" t="s">
        <v>20</v>
      </c>
      <c r="C370" t="s">
        <v>21</v>
      </c>
      <c r="D370">
        <v>368.85</v>
      </c>
      <c r="E370">
        <v>379</v>
      </c>
      <c r="F370">
        <v>383.9</v>
      </c>
      <c r="G370">
        <v>366</v>
      </c>
      <c r="I370">
        <v>368.55</v>
      </c>
      <c r="J370">
        <v>373.37</v>
      </c>
      <c r="K370">
        <v>25120400</v>
      </c>
      <c r="L370" s="9">
        <v>938000000000000</v>
      </c>
    </row>
    <row r="371" spans="1:12" x14ac:dyDescent="0.2">
      <c r="A371" t="s">
        <v>240</v>
      </c>
      <c r="B371" t="s">
        <v>20</v>
      </c>
      <c r="C371" t="s">
        <v>21</v>
      </c>
      <c r="D371">
        <v>368.55</v>
      </c>
      <c r="E371">
        <v>368.25</v>
      </c>
      <c r="F371">
        <v>390</v>
      </c>
      <c r="G371">
        <v>352.1</v>
      </c>
      <c r="I371">
        <v>379.7</v>
      </c>
      <c r="J371">
        <v>376.52</v>
      </c>
      <c r="K371">
        <v>41989250</v>
      </c>
      <c r="L371" s="9">
        <v>1580000000000000</v>
      </c>
    </row>
    <row r="372" spans="1:12" x14ac:dyDescent="0.2">
      <c r="A372" t="s">
        <v>241</v>
      </c>
      <c r="B372" t="s">
        <v>20</v>
      </c>
      <c r="C372" t="s">
        <v>21</v>
      </c>
      <c r="D372">
        <v>379.7</v>
      </c>
      <c r="E372">
        <v>376.8</v>
      </c>
      <c r="F372">
        <v>378.5</v>
      </c>
      <c r="G372">
        <v>368.5</v>
      </c>
      <c r="I372">
        <v>369.65</v>
      </c>
      <c r="J372">
        <v>373.44</v>
      </c>
      <c r="K372">
        <v>14258200</v>
      </c>
      <c r="L372" s="9">
        <v>532000000000000</v>
      </c>
    </row>
    <row r="373" spans="1:12" x14ac:dyDescent="0.2">
      <c r="A373" t="s">
        <v>242</v>
      </c>
      <c r="B373" t="s">
        <v>20</v>
      </c>
      <c r="C373" t="s">
        <v>21</v>
      </c>
      <c r="D373">
        <v>369.65</v>
      </c>
      <c r="E373">
        <v>365</v>
      </c>
      <c r="F373">
        <v>369.9</v>
      </c>
      <c r="G373">
        <v>361.55</v>
      </c>
      <c r="I373">
        <v>368.35</v>
      </c>
      <c r="J373">
        <v>365.22</v>
      </c>
      <c r="K373">
        <v>14404300</v>
      </c>
      <c r="L373" s="9">
        <v>526000000000000</v>
      </c>
    </row>
    <row r="374" spans="1:12" x14ac:dyDescent="0.2">
      <c r="A374" s="8">
        <v>35437</v>
      </c>
      <c r="B374" t="s">
        <v>20</v>
      </c>
      <c r="C374" t="s">
        <v>21</v>
      </c>
      <c r="D374">
        <v>368.35</v>
      </c>
      <c r="E374">
        <v>372</v>
      </c>
      <c r="F374">
        <v>373.8</v>
      </c>
      <c r="G374">
        <v>362</v>
      </c>
      <c r="I374">
        <v>365.7</v>
      </c>
      <c r="J374">
        <v>368.3</v>
      </c>
      <c r="K374">
        <v>15785650</v>
      </c>
      <c r="L374" s="9">
        <v>581000000000000</v>
      </c>
    </row>
    <row r="375" spans="1:12" x14ac:dyDescent="0.2">
      <c r="A375" s="8">
        <v>35468</v>
      </c>
      <c r="B375" t="s">
        <v>20</v>
      </c>
      <c r="C375" t="s">
        <v>21</v>
      </c>
      <c r="D375">
        <v>365.7</v>
      </c>
      <c r="E375">
        <v>370.45</v>
      </c>
      <c r="F375">
        <v>376.9</v>
      </c>
      <c r="G375">
        <v>368</v>
      </c>
      <c r="I375">
        <v>370.15</v>
      </c>
      <c r="J375">
        <v>372.59</v>
      </c>
      <c r="K375">
        <v>12590100</v>
      </c>
      <c r="L375" s="9">
        <v>469000000000000</v>
      </c>
    </row>
    <row r="376" spans="1:12" x14ac:dyDescent="0.2">
      <c r="A376" s="8">
        <v>35496</v>
      </c>
      <c r="B376" t="s">
        <v>20</v>
      </c>
      <c r="C376" t="s">
        <v>21</v>
      </c>
      <c r="D376">
        <v>370.15</v>
      </c>
      <c r="E376">
        <v>368.25</v>
      </c>
      <c r="F376">
        <v>371.5</v>
      </c>
      <c r="G376">
        <v>364.1</v>
      </c>
      <c r="I376">
        <v>365.25</v>
      </c>
      <c r="J376">
        <v>367.23</v>
      </c>
      <c r="K376">
        <v>8066750</v>
      </c>
      <c r="L376" s="9">
        <v>296000000000000</v>
      </c>
    </row>
    <row r="377" spans="1:12" x14ac:dyDescent="0.2">
      <c r="A377" s="8">
        <v>35527</v>
      </c>
      <c r="B377" t="s">
        <v>20</v>
      </c>
      <c r="C377" t="s">
        <v>21</v>
      </c>
      <c r="D377">
        <v>365.25</v>
      </c>
      <c r="E377">
        <v>366.25</v>
      </c>
      <c r="F377">
        <v>367.25</v>
      </c>
      <c r="G377">
        <v>356.7</v>
      </c>
      <c r="I377">
        <v>358.95</v>
      </c>
      <c r="J377">
        <v>361.64</v>
      </c>
      <c r="K377">
        <v>11064850</v>
      </c>
      <c r="L377" s="9">
        <v>400000000000000</v>
      </c>
    </row>
    <row r="378" spans="1:12" x14ac:dyDescent="0.2">
      <c r="A378" s="8">
        <v>35618</v>
      </c>
      <c r="B378" t="s">
        <v>20</v>
      </c>
      <c r="C378" t="s">
        <v>21</v>
      </c>
      <c r="D378">
        <v>358.95</v>
      </c>
      <c r="E378">
        <v>358</v>
      </c>
      <c r="F378">
        <v>365.25</v>
      </c>
      <c r="G378">
        <v>357.35</v>
      </c>
      <c r="I378">
        <v>360.35</v>
      </c>
      <c r="J378">
        <v>362.34</v>
      </c>
      <c r="K378">
        <v>9823300</v>
      </c>
      <c r="L378" s="9">
        <v>356000000000000</v>
      </c>
    </row>
    <row r="379" spans="1:12" x14ac:dyDescent="0.2">
      <c r="A379" s="8">
        <v>35649</v>
      </c>
      <c r="B379" t="s">
        <v>20</v>
      </c>
      <c r="C379" t="s">
        <v>21</v>
      </c>
      <c r="D379">
        <v>360.35</v>
      </c>
      <c r="E379">
        <v>359.55</v>
      </c>
      <c r="F379">
        <v>361.75</v>
      </c>
      <c r="G379">
        <v>354</v>
      </c>
      <c r="I379">
        <v>356</v>
      </c>
      <c r="J379">
        <v>357.42</v>
      </c>
      <c r="K379">
        <v>11029300</v>
      </c>
      <c r="L379" s="9">
        <v>394000000000000</v>
      </c>
    </row>
    <row r="380" spans="1:12" x14ac:dyDescent="0.2">
      <c r="A380" s="8">
        <v>35680</v>
      </c>
      <c r="B380" t="s">
        <v>20</v>
      </c>
      <c r="C380" t="s">
        <v>21</v>
      </c>
      <c r="D380">
        <v>356</v>
      </c>
      <c r="E380">
        <v>364</v>
      </c>
      <c r="F380">
        <v>366.8</v>
      </c>
      <c r="G380">
        <v>363</v>
      </c>
      <c r="I380">
        <v>365.45</v>
      </c>
      <c r="J380">
        <v>364.79</v>
      </c>
      <c r="K380">
        <v>7679100</v>
      </c>
      <c r="L380" s="9">
        <v>280000000000000</v>
      </c>
    </row>
    <row r="381" spans="1:12" x14ac:dyDescent="0.2">
      <c r="A381" s="8">
        <v>35710</v>
      </c>
      <c r="B381" t="s">
        <v>20</v>
      </c>
      <c r="C381" t="s">
        <v>21</v>
      </c>
      <c r="D381">
        <v>365.45</v>
      </c>
      <c r="E381">
        <v>368</v>
      </c>
      <c r="F381">
        <v>372</v>
      </c>
      <c r="G381">
        <v>364.5</v>
      </c>
      <c r="I381">
        <v>367.05</v>
      </c>
      <c r="J381">
        <v>369.45</v>
      </c>
      <c r="K381">
        <v>12326050</v>
      </c>
      <c r="L381" s="9">
        <v>455000000000000</v>
      </c>
    </row>
    <row r="382" spans="1:12" x14ac:dyDescent="0.2">
      <c r="A382" s="8">
        <v>35741</v>
      </c>
      <c r="B382" t="s">
        <v>20</v>
      </c>
      <c r="C382" t="s">
        <v>21</v>
      </c>
      <c r="D382">
        <v>367.05</v>
      </c>
      <c r="E382">
        <v>362.4</v>
      </c>
      <c r="F382">
        <v>363</v>
      </c>
      <c r="G382">
        <v>357.3</v>
      </c>
      <c r="I382">
        <v>358.75</v>
      </c>
      <c r="J382">
        <v>359.98</v>
      </c>
      <c r="K382">
        <v>8651050</v>
      </c>
      <c r="L382" s="9">
        <v>311000000000000</v>
      </c>
    </row>
    <row r="383" spans="1:12" x14ac:dyDescent="0.2">
      <c r="A383" t="s">
        <v>243</v>
      </c>
      <c r="B383" t="s">
        <v>20</v>
      </c>
      <c r="C383" t="s">
        <v>21</v>
      </c>
      <c r="D383">
        <v>358.75</v>
      </c>
      <c r="E383">
        <v>356.1</v>
      </c>
      <c r="F383">
        <v>358</v>
      </c>
      <c r="G383">
        <v>344</v>
      </c>
      <c r="I383">
        <v>346.1</v>
      </c>
      <c r="J383">
        <v>350.42</v>
      </c>
      <c r="K383">
        <v>11318000</v>
      </c>
      <c r="L383" s="9">
        <v>397000000000000</v>
      </c>
    </row>
    <row r="384" spans="1:12" x14ac:dyDescent="0.2">
      <c r="A384" t="s">
        <v>244</v>
      </c>
      <c r="B384" t="s">
        <v>20</v>
      </c>
      <c r="C384" t="s">
        <v>21</v>
      </c>
      <c r="D384">
        <v>346.1</v>
      </c>
      <c r="E384">
        <v>348.75</v>
      </c>
      <c r="F384">
        <v>351.4</v>
      </c>
      <c r="G384">
        <v>345.5</v>
      </c>
      <c r="I384">
        <v>347.65</v>
      </c>
      <c r="J384">
        <v>348.1</v>
      </c>
      <c r="K384">
        <v>9647900</v>
      </c>
      <c r="L384" s="9">
        <v>336000000000000</v>
      </c>
    </row>
    <row r="385" spans="1:12" x14ac:dyDescent="0.2">
      <c r="A385" t="s">
        <v>245</v>
      </c>
      <c r="B385" t="s">
        <v>20</v>
      </c>
      <c r="C385" t="s">
        <v>21</v>
      </c>
      <c r="D385">
        <v>347.65</v>
      </c>
      <c r="E385">
        <v>353</v>
      </c>
      <c r="F385">
        <v>355.9</v>
      </c>
      <c r="G385">
        <v>349.1</v>
      </c>
      <c r="I385">
        <v>350.8</v>
      </c>
      <c r="J385">
        <v>352.87</v>
      </c>
      <c r="K385">
        <v>10539000</v>
      </c>
      <c r="L385" s="9">
        <v>372000000000000</v>
      </c>
    </row>
    <row r="386" spans="1:12" x14ac:dyDescent="0.2">
      <c r="A386" t="s">
        <v>246</v>
      </c>
      <c r="B386" t="s">
        <v>20</v>
      </c>
      <c r="C386" t="s">
        <v>21</v>
      </c>
      <c r="D386">
        <v>350.8</v>
      </c>
      <c r="E386">
        <v>351</v>
      </c>
      <c r="F386">
        <v>352.5</v>
      </c>
      <c r="G386">
        <v>347.55</v>
      </c>
      <c r="I386">
        <v>350</v>
      </c>
      <c r="J386">
        <v>350.27</v>
      </c>
      <c r="K386">
        <v>6988650</v>
      </c>
      <c r="L386" s="9">
        <v>245000000000000</v>
      </c>
    </row>
    <row r="387" spans="1:12" x14ac:dyDescent="0.2">
      <c r="A387" t="s">
        <v>247</v>
      </c>
      <c r="B387" t="s">
        <v>20</v>
      </c>
      <c r="C387" t="s">
        <v>21</v>
      </c>
      <c r="D387">
        <v>350</v>
      </c>
      <c r="E387">
        <v>345</v>
      </c>
      <c r="F387">
        <v>345.9</v>
      </c>
      <c r="G387">
        <v>342.25</v>
      </c>
      <c r="I387">
        <v>345.15</v>
      </c>
      <c r="J387">
        <v>344.26</v>
      </c>
      <c r="K387">
        <v>4019400</v>
      </c>
      <c r="L387" s="9">
        <v>138000000000000</v>
      </c>
    </row>
    <row r="388" spans="1:12" x14ac:dyDescent="0.2">
      <c r="A388" t="s">
        <v>248</v>
      </c>
      <c r="B388" t="s">
        <v>20</v>
      </c>
      <c r="C388" t="s">
        <v>21</v>
      </c>
      <c r="D388">
        <v>345.15</v>
      </c>
      <c r="E388">
        <v>347</v>
      </c>
      <c r="F388">
        <v>347.4</v>
      </c>
      <c r="G388">
        <v>342.75</v>
      </c>
      <c r="I388">
        <v>344.3</v>
      </c>
      <c r="J388">
        <v>345.09</v>
      </c>
      <c r="K388">
        <v>5851100</v>
      </c>
      <c r="L388" s="9">
        <v>202000000000000</v>
      </c>
    </row>
    <row r="389" spans="1:12" x14ac:dyDescent="0.2">
      <c r="A389" t="s">
        <v>249</v>
      </c>
      <c r="B389" t="s">
        <v>20</v>
      </c>
      <c r="C389" t="s">
        <v>21</v>
      </c>
      <c r="D389">
        <v>344.3</v>
      </c>
      <c r="E389">
        <v>348</v>
      </c>
      <c r="F389">
        <v>361.5</v>
      </c>
      <c r="G389">
        <v>347.75</v>
      </c>
      <c r="I389">
        <v>360.15</v>
      </c>
      <c r="J389">
        <v>355.7</v>
      </c>
      <c r="K389">
        <v>14504800</v>
      </c>
      <c r="L389" s="9">
        <v>516000000000000</v>
      </c>
    </row>
    <row r="390" spans="1:12" x14ac:dyDescent="0.2">
      <c r="A390" t="s">
        <v>250</v>
      </c>
      <c r="B390" t="s">
        <v>20</v>
      </c>
      <c r="C390" t="s">
        <v>21</v>
      </c>
      <c r="D390">
        <v>360.15</v>
      </c>
      <c r="E390">
        <v>363</v>
      </c>
      <c r="F390">
        <v>364.9</v>
      </c>
      <c r="G390">
        <v>353</v>
      </c>
      <c r="I390">
        <v>355</v>
      </c>
      <c r="J390">
        <v>359.97</v>
      </c>
      <c r="K390">
        <v>11713550</v>
      </c>
      <c r="L390" s="9">
        <v>422000000000000</v>
      </c>
    </row>
    <row r="391" spans="1:12" x14ac:dyDescent="0.2">
      <c r="A391" t="s">
        <v>251</v>
      </c>
      <c r="B391" t="s">
        <v>20</v>
      </c>
      <c r="C391" t="s">
        <v>21</v>
      </c>
      <c r="D391">
        <v>355</v>
      </c>
      <c r="E391">
        <v>353</v>
      </c>
      <c r="F391">
        <v>354.4</v>
      </c>
      <c r="G391">
        <v>346.05</v>
      </c>
      <c r="I391">
        <v>350.85</v>
      </c>
      <c r="J391">
        <v>350.83</v>
      </c>
      <c r="K391">
        <v>10809800</v>
      </c>
      <c r="L391" s="9">
        <v>379000000000000</v>
      </c>
    </row>
    <row r="392" spans="1:12" x14ac:dyDescent="0.2">
      <c r="A392" t="s">
        <v>252</v>
      </c>
      <c r="B392" t="s">
        <v>20</v>
      </c>
      <c r="C392" t="s">
        <v>21</v>
      </c>
      <c r="D392">
        <v>350.85</v>
      </c>
      <c r="E392">
        <v>352</v>
      </c>
      <c r="F392">
        <v>354</v>
      </c>
      <c r="G392">
        <v>349</v>
      </c>
      <c r="I392">
        <v>351.65</v>
      </c>
      <c r="J392">
        <v>351.26</v>
      </c>
      <c r="K392">
        <v>5526950</v>
      </c>
      <c r="L392" s="9">
        <v>194000000000000</v>
      </c>
    </row>
    <row r="393" spans="1:12" x14ac:dyDescent="0.2">
      <c r="A393" t="s">
        <v>253</v>
      </c>
      <c r="B393" t="s">
        <v>20</v>
      </c>
      <c r="C393" t="s">
        <v>21</v>
      </c>
      <c r="D393">
        <v>351.65</v>
      </c>
      <c r="E393">
        <v>351</v>
      </c>
      <c r="F393">
        <v>355</v>
      </c>
      <c r="G393">
        <v>350.05</v>
      </c>
      <c r="I393">
        <v>354.4</v>
      </c>
      <c r="J393">
        <v>352.74</v>
      </c>
      <c r="K393">
        <v>8608500</v>
      </c>
      <c r="L393" s="9">
        <v>304000000000000</v>
      </c>
    </row>
    <row r="394" spans="1:12" x14ac:dyDescent="0.2">
      <c r="A394" t="s">
        <v>254</v>
      </c>
      <c r="B394" t="s">
        <v>20</v>
      </c>
      <c r="C394" t="s">
        <v>21</v>
      </c>
      <c r="D394">
        <v>354.4</v>
      </c>
      <c r="E394">
        <v>356.85</v>
      </c>
      <c r="F394">
        <v>358.75</v>
      </c>
      <c r="G394">
        <v>352.55</v>
      </c>
      <c r="I394">
        <v>353.4</v>
      </c>
      <c r="J394">
        <v>355.53</v>
      </c>
      <c r="K394">
        <v>4872200</v>
      </c>
      <c r="L394" s="9">
        <v>173000000000000</v>
      </c>
    </row>
    <row r="395" spans="1:12" x14ac:dyDescent="0.2">
      <c r="A395" t="s">
        <v>255</v>
      </c>
      <c r="B395" t="s">
        <v>20</v>
      </c>
      <c r="C395" t="s">
        <v>21</v>
      </c>
      <c r="D395">
        <v>353.4</v>
      </c>
      <c r="E395">
        <v>354.25</v>
      </c>
      <c r="F395">
        <v>360.9</v>
      </c>
      <c r="G395">
        <v>352.7</v>
      </c>
      <c r="I395">
        <v>360</v>
      </c>
      <c r="J395">
        <v>358.04</v>
      </c>
      <c r="K395">
        <v>8748900</v>
      </c>
      <c r="L395" s="9">
        <v>313000000000000</v>
      </c>
    </row>
    <row r="396" spans="1:12" x14ac:dyDescent="0.2">
      <c r="A396" s="8">
        <v>35438</v>
      </c>
      <c r="B396" t="s">
        <v>20</v>
      </c>
      <c r="C396" t="s">
        <v>21</v>
      </c>
      <c r="D396">
        <v>360</v>
      </c>
      <c r="E396">
        <v>360.95</v>
      </c>
      <c r="F396">
        <v>364.7</v>
      </c>
      <c r="G396">
        <v>359.5</v>
      </c>
      <c r="I396">
        <v>363.75</v>
      </c>
      <c r="J396">
        <v>362.06</v>
      </c>
      <c r="K396">
        <v>10808350</v>
      </c>
      <c r="L396" s="9">
        <v>391000000000000</v>
      </c>
    </row>
    <row r="397" spans="1:12" x14ac:dyDescent="0.2">
      <c r="A397" s="8">
        <v>35528</v>
      </c>
      <c r="B397" t="s">
        <v>20</v>
      </c>
      <c r="C397" t="s">
        <v>21</v>
      </c>
      <c r="D397">
        <v>363.75</v>
      </c>
      <c r="E397">
        <v>365</v>
      </c>
      <c r="F397">
        <v>366.45</v>
      </c>
      <c r="G397">
        <v>361.8</v>
      </c>
      <c r="I397">
        <v>362.85</v>
      </c>
      <c r="J397">
        <v>364.41</v>
      </c>
      <c r="K397">
        <v>7428300</v>
      </c>
      <c r="L397" s="9">
        <v>271000000000000</v>
      </c>
    </row>
    <row r="398" spans="1:12" x14ac:dyDescent="0.2">
      <c r="A398" s="8">
        <v>35558</v>
      </c>
      <c r="B398" t="s">
        <v>20</v>
      </c>
      <c r="C398" t="s">
        <v>21</v>
      </c>
      <c r="D398">
        <v>362.85</v>
      </c>
      <c r="E398">
        <v>364</v>
      </c>
      <c r="F398">
        <v>373</v>
      </c>
      <c r="G398">
        <v>362.25</v>
      </c>
      <c r="I398">
        <v>371</v>
      </c>
      <c r="J398">
        <v>367.38</v>
      </c>
      <c r="K398">
        <v>9478850</v>
      </c>
      <c r="L398" s="9">
        <v>348000000000000</v>
      </c>
    </row>
    <row r="399" spans="1:12" x14ac:dyDescent="0.2">
      <c r="A399" s="8">
        <v>35589</v>
      </c>
      <c r="B399" t="s">
        <v>20</v>
      </c>
      <c r="C399" t="s">
        <v>21</v>
      </c>
      <c r="D399">
        <v>371</v>
      </c>
      <c r="E399">
        <v>374</v>
      </c>
      <c r="F399">
        <v>375</v>
      </c>
      <c r="G399">
        <v>370.1</v>
      </c>
      <c r="I399">
        <v>373.25</v>
      </c>
      <c r="J399">
        <v>372.28</v>
      </c>
      <c r="K399">
        <v>1517900</v>
      </c>
      <c r="L399" s="9">
        <v>56500000000000</v>
      </c>
    </row>
    <row r="400" spans="1:12" x14ac:dyDescent="0.2">
      <c r="A400" s="8">
        <v>35619</v>
      </c>
      <c r="B400" t="s">
        <v>20</v>
      </c>
      <c r="C400" t="s">
        <v>21</v>
      </c>
      <c r="D400">
        <v>373.25</v>
      </c>
      <c r="E400">
        <v>362.15</v>
      </c>
      <c r="F400">
        <v>378</v>
      </c>
      <c r="G400">
        <v>362.15</v>
      </c>
      <c r="I400">
        <v>372.65</v>
      </c>
      <c r="J400">
        <v>372.55</v>
      </c>
      <c r="K400">
        <v>17387150</v>
      </c>
      <c r="L400" s="9">
        <v>648000000000000</v>
      </c>
    </row>
    <row r="401" spans="1:12" x14ac:dyDescent="0.2">
      <c r="A401" s="8">
        <v>35650</v>
      </c>
      <c r="B401" t="s">
        <v>20</v>
      </c>
      <c r="C401" t="s">
        <v>21</v>
      </c>
      <c r="D401">
        <v>372.65</v>
      </c>
      <c r="E401">
        <v>370.1</v>
      </c>
      <c r="F401">
        <v>374.2</v>
      </c>
      <c r="G401">
        <v>370</v>
      </c>
      <c r="I401">
        <v>372.65</v>
      </c>
      <c r="J401">
        <v>372.38</v>
      </c>
      <c r="K401">
        <v>6845200</v>
      </c>
      <c r="L401" s="9">
        <v>255000000000000</v>
      </c>
    </row>
    <row r="402" spans="1:12" x14ac:dyDescent="0.2">
      <c r="A402" s="8">
        <v>35742</v>
      </c>
      <c r="B402" t="s">
        <v>20</v>
      </c>
      <c r="C402" t="s">
        <v>21</v>
      </c>
      <c r="D402">
        <v>372.65</v>
      </c>
      <c r="E402">
        <v>372</v>
      </c>
      <c r="F402">
        <v>379.35</v>
      </c>
      <c r="G402">
        <v>370.25</v>
      </c>
      <c r="I402">
        <v>378.2</v>
      </c>
      <c r="J402">
        <v>375.14</v>
      </c>
      <c r="K402">
        <v>10058100</v>
      </c>
      <c r="L402" s="9">
        <v>377000000000000</v>
      </c>
    </row>
    <row r="403" spans="1:12" x14ac:dyDescent="0.2">
      <c r="A403" s="8">
        <v>35772</v>
      </c>
      <c r="B403" t="s">
        <v>20</v>
      </c>
      <c r="C403" t="s">
        <v>21</v>
      </c>
      <c r="D403">
        <v>378.2</v>
      </c>
      <c r="E403">
        <v>379.35</v>
      </c>
      <c r="F403">
        <v>385.5</v>
      </c>
      <c r="G403">
        <v>375</v>
      </c>
      <c r="I403">
        <v>378.55</v>
      </c>
      <c r="J403">
        <v>381.53</v>
      </c>
      <c r="K403">
        <v>12596550</v>
      </c>
      <c r="L403" s="9">
        <v>481000000000000</v>
      </c>
    </row>
    <row r="404" spans="1:12" x14ac:dyDescent="0.2">
      <c r="A404" t="s">
        <v>256</v>
      </c>
      <c r="B404" t="s">
        <v>20</v>
      </c>
      <c r="C404" t="s">
        <v>21</v>
      </c>
      <c r="D404">
        <v>378.55</v>
      </c>
      <c r="E404">
        <v>373.9</v>
      </c>
      <c r="F404">
        <v>376.6</v>
      </c>
      <c r="G404">
        <v>372</v>
      </c>
      <c r="I404">
        <v>374.5</v>
      </c>
      <c r="J404">
        <v>374.45</v>
      </c>
      <c r="K404">
        <v>6075400</v>
      </c>
      <c r="L404" s="9">
        <v>227000000000000</v>
      </c>
    </row>
    <row r="405" spans="1:12" x14ac:dyDescent="0.2">
      <c r="A405" t="s">
        <v>257</v>
      </c>
      <c r="B405" t="s">
        <v>20</v>
      </c>
      <c r="C405" t="s">
        <v>21</v>
      </c>
      <c r="D405">
        <v>374.5</v>
      </c>
      <c r="E405">
        <v>373.5</v>
      </c>
      <c r="F405">
        <v>375.85</v>
      </c>
      <c r="G405">
        <v>372.05</v>
      </c>
      <c r="I405">
        <v>372.8</v>
      </c>
      <c r="J405">
        <v>373.47</v>
      </c>
      <c r="K405">
        <v>5319400</v>
      </c>
      <c r="L405" s="9">
        <v>199000000000000</v>
      </c>
    </row>
    <row r="406" spans="1:12" x14ac:dyDescent="0.2">
      <c r="A406" t="s">
        <v>258</v>
      </c>
      <c r="B406" t="s">
        <v>20</v>
      </c>
      <c r="C406" t="s">
        <v>21</v>
      </c>
      <c r="D406">
        <v>372.8</v>
      </c>
      <c r="E406">
        <v>371.95</v>
      </c>
      <c r="F406">
        <v>371.95</v>
      </c>
      <c r="G406">
        <v>364.15</v>
      </c>
      <c r="I406">
        <v>365.25</v>
      </c>
      <c r="J406">
        <v>366.32</v>
      </c>
      <c r="K406">
        <v>4622550</v>
      </c>
      <c r="L406" s="9">
        <v>169000000000000</v>
      </c>
    </row>
    <row r="407" spans="1:12" x14ac:dyDescent="0.2">
      <c r="A407" t="s">
        <v>259</v>
      </c>
      <c r="B407" t="s">
        <v>20</v>
      </c>
      <c r="C407" t="s">
        <v>21</v>
      </c>
      <c r="D407">
        <v>365.25</v>
      </c>
      <c r="E407">
        <v>365.95</v>
      </c>
      <c r="F407">
        <v>367.75</v>
      </c>
      <c r="G407">
        <v>360</v>
      </c>
      <c r="I407">
        <v>362.1</v>
      </c>
      <c r="J407">
        <v>364.2</v>
      </c>
      <c r="K407">
        <v>6195750</v>
      </c>
      <c r="L407" s="9">
        <v>226000000000000</v>
      </c>
    </row>
    <row r="408" spans="1:12" x14ac:dyDescent="0.2">
      <c r="A408" t="s">
        <v>260</v>
      </c>
      <c r="B408" t="s">
        <v>20</v>
      </c>
      <c r="C408" t="s">
        <v>21</v>
      </c>
      <c r="D408">
        <v>362.1</v>
      </c>
      <c r="E408">
        <v>362.5</v>
      </c>
      <c r="F408">
        <v>366.45</v>
      </c>
      <c r="G408">
        <v>360.35</v>
      </c>
      <c r="I408">
        <v>365.8</v>
      </c>
      <c r="J408">
        <v>363.29</v>
      </c>
      <c r="K408">
        <v>5661200</v>
      </c>
      <c r="L408" s="9">
        <v>206000000000000</v>
      </c>
    </row>
    <row r="409" spans="1:12" x14ac:dyDescent="0.2">
      <c r="A409" t="s">
        <v>261</v>
      </c>
      <c r="B409" t="s">
        <v>20</v>
      </c>
      <c r="C409" t="s">
        <v>21</v>
      </c>
      <c r="D409">
        <v>365.8</v>
      </c>
      <c r="E409">
        <v>366.95</v>
      </c>
      <c r="F409">
        <v>368</v>
      </c>
      <c r="G409">
        <v>358.3</v>
      </c>
      <c r="I409">
        <v>359.15</v>
      </c>
      <c r="J409">
        <v>360.77</v>
      </c>
      <c r="K409">
        <v>4758750</v>
      </c>
      <c r="L409" s="9">
        <v>172000000000000</v>
      </c>
    </row>
    <row r="410" spans="1:12" x14ac:dyDescent="0.2">
      <c r="A410" t="s">
        <v>262</v>
      </c>
      <c r="B410" t="s">
        <v>20</v>
      </c>
      <c r="C410" t="s">
        <v>21</v>
      </c>
      <c r="D410">
        <v>359.15</v>
      </c>
      <c r="E410">
        <v>358.5</v>
      </c>
      <c r="F410">
        <v>360</v>
      </c>
      <c r="G410">
        <v>347.5</v>
      </c>
      <c r="I410">
        <v>348.25</v>
      </c>
      <c r="J410">
        <v>352.31</v>
      </c>
      <c r="K410">
        <v>9703450</v>
      </c>
      <c r="L410" s="9">
        <v>342000000000000</v>
      </c>
    </row>
    <row r="411" spans="1:12" x14ac:dyDescent="0.2">
      <c r="A411" t="s">
        <v>263</v>
      </c>
      <c r="B411" t="s">
        <v>20</v>
      </c>
      <c r="C411" t="s">
        <v>21</v>
      </c>
      <c r="D411">
        <v>348.25</v>
      </c>
      <c r="E411">
        <v>345.7</v>
      </c>
      <c r="F411">
        <v>345.7</v>
      </c>
      <c r="G411">
        <v>336</v>
      </c>
      <c r="I411">
        <v>339.95</v>
      </c>
      <c r="J411">
        <v>340.68</v>
      </c>
      <c r="K411">
        <v>10295750</v>
      </c>
      <c r="L411" s="9">
        <v>351000000000000</v>
      </c>
    </row>
    <row r="412" spans="1:12" x14ac:dyDescent="0.2">
      <c r="A412" t="s">
        <v>264</v>
      </c>
      <c r="B412" t="s">
        <v>20</v>
      </c>
      <c r="C412" t="s">
        <v>21</v>
      </c>
      <c r="D412">
        <v>339.95</v>
      </c>
      <c r="E412">
        <v>341</v>
      </c>
      <c r="F412">
        <v>346.4</v>
      </c>
      <c r="G412">
        <v>339.35</v>
      </c>
      <c r="I412">
        <v>341.55</v>
      </c>
      <c r="J412">
        <v>342.52</v>
      </c>
      <c r="K412">
        <v>9893000</v>
      </c>
      <c r="L412" s="9">
        <v>339000000000000</v>
      </c>
    </row>
    <row r="413" spans="1:12" x14ac:dyDescent="0.2">
      <c r="A413" t="s">
        <v>265</v>
      </c>
      <c r="B413" t="s">
        <v>20</v>
      </c>
      <c r="C413" t="s">
        <v>21</v>
      </c>
      <c r="D413">
        <v>341.55</v>
      </c>
      <c r="E413">
        <v>351.9</v>
      </c>
      <c r="F413">
        <v>359.9</v>
      </c>
      <c r="G413">
        <v>346.5</v>
      </c>
      <c r="I413">
        <v>347.35</v>
      </c>
      <c r="J413">
        <v>350.43</v>
      </c>
      <c r="K413">
        <v>6359050</v>
      </c>
      <c r="L413" s="9">
        <v>223000000000000</v>
      </c>
    </row>
    <row r="414" spans="1:12" x14ac:dyDescent="0.2">
      <c r="A414" t="s">
        <v>266</v>
      </c>
      <c r="B414" t="s">
        <v>20</v>
      </c>
      <c r="C414" t="s">
        <v>21</v>
      </c>
      <c r="D414">
        <v>347.35</v>
      </c>
      <c r="E414">
        <v>345.35</v>
      </c>
      <c r="F414">
        <v>347</v>
      </c>
      <c r="G414">
        <v>338.05</v>
      </c>
      <c r="I414">
        <v>339.15</v>
      </c>
      <c r="J414">
        <v>342.13</v>
      </c>
      <c r="K414">
        <v>7719750</v>
      </c>
      <c r="L414" s="9">
        <v>264000000000000</v>
      </c>
    </row>
    <row r="415" spans="1:12" x14ac:dyDescent="0.2">
      <c r="A415" t="s">
        <v>267</v>
      </c>
      <c r="B415" t="s">
        <v>20</v>
      </c>
      <c r="C415" t="s">
        <v>21</v>
      </c>
      <c r="D415">
        <v>339.15</v>
      </c>
      <c r="E415">
        <v>338.1</v>
      </c>
      <c r="F415">
        <v>338.9</v>
      </c>
      <c r="G415">
        <v>327.9</v>
      </c>
      <c r="I415">
        <v>330.3</v>
      </c>
      <c r="J415">
        <v>333.13</v>
      </c>
      <c r="K415">
        <v>10520650</v>
      </c>
      <c r="L415" s="9">
        <v>350000000000000</v>
      </c>
    </row>
    <row r="416" spans="1:12" x14ac:dyDescent="0.2">
      <c r="A416" s="8">
        <v>35439</v>
      </c>
      <c r="B416" t="s">
        <v>20</v>
      </c>
      <c r="C416" t="s">
        <v>21</v>
      </c>
      <c r="D416">
        <v>330.3</v>
      </c>
      <c r="E416">
        <v>330.75</v>
      </c>
      <c r="F416">
        <v>339.9</v>
      </c>
      <c r="G416">
        <v>330</v>
      </c>
      <c r="I416">
        <v>338.05</v>
      </c>
      <c r="J416">
        <v>335.29</v>
      </c>
      <c r="K416">
        <v>9869050</v>
      </c>
      <c r="L416" s="9">
        <v>331000000000000</v>
      </c>
    </row>
    <row r="417" spans="1:12" x14ac:dyDescent="0.2">
      <c r="A417" s="8">
        <v>35470</v>
      </c>
      <c r="B417" t="s">
        <v>20</v>
      </c>
      <c r="C417" t="s">
        <v>21</v>
      </c>
      <c r="D417">
        <v>338.05</v>
      </c>
      <c r="E417">
        <v>340</v>
      </c>
      <c r="F417">
        <v>342.7</v>
      </c>
      <c r="G417">
        <v>332.5</v>
      </c>
      <c r="I417">
        <v>338.7</v>
      </c>
      <c r="J417">
        <v>337.83</v>
      </c>
      <c r="K417">
        <v>10907700</v>
      </c>
      <c r="L417" s="9">
        <v>368000000000000</v>
      </c>
    </row>
    <row r="418" spans="1:12" x14ac:dyDescent="0.2">
      <c r="A418" s="8">
        <v>35498</v>
      </c>
      <c r="B418" t="s">
        <v>20</v>
      </c>
      <c r="C418" t="s">
        <v>21</v>
      </c>
      <c r="D418">
        <v>338.7</v>
      </c>
      <c r="E418">
        <v>344.5</v>
      </c>
      <c r="F418">
        <v>346.45</v>
      </c>
      <c r="G418">
        <v>338.5</v>
      </c>
      <c r="I418">
        <v>340.25</v>
      </c>
      <c r="J418">
        <v>342.67</v>
      </c>
      <c r="K418">
        <v>9627150</v>
      </c>
      <c r="L418" s="9">
        <v>330000000000000</v>
      </c>
    </row>
    <row r="419" spans="1:12" x14ac:dyDescent="0.2">
      <c r="A419" s="8">
        <v>35529</v>
      </c>
      <c r="B419" t="s">
        <v>20</v>
      </c>
      <c r="C419" t="s">
        <v>21</v>
      </c>
      <c r="D419">
        <v>340.25</v>
      </c>
      <c r="E419">
        <v>339.1</v>
      </c>
      <c r="F419">
        <v>345.5</v>
      </c>
      <c r="G419">
        <v>337</v>
      </c>
      <c r="I419">
        <v>344.3</v>
      </c>
      <c r="J419">
        <v>340.81</v>
      </c>
      <c r="K419">
        <v>9559950</v>
      </c>
      <c r="L419" s="9">
        <v>326000000000000</v>
      </c>
    </row>
    <row r="420" spans="1:12" x14ac:dyDescent="0.2">
      <c r="A420" s="8">
        <v>35559</v>
      </c>
      <c r="B420" t="s">
        <v>20</v>
      </c>
      <c r="C420" t="s">
        <v>21</v>
      </c>
      <c r="D420">
        <v>344.3</v>
      </c>
      <c r="E420">
        <v>345.5</v>
      </c>
      <c r="F420">
        <v>347.35</v>
      </c>
      <c r="G420">
        <v>342.1</v>
      </c>
      <c r="I420">
        <v>345.4</v>
      </c>
      <c r="J420">
        <v>345.03</v>
      </c>
      <c r="K420">
        <v>8457300</v>
      </c>
      <c r="L420" s="9">
        <v>292000000000000</v>
      </c>
    </row>
    <row r="421" spans="1:12" x14ac:dyDescent="0.2">
      <c r="A421" s="8">
        <v>35651</v>
      </c>
      <c r="B421" t="s">
        <v>20</v>
      </c>
      <c r="C421" t="s">
        <v>21</v>
      </c>
      <c r="D421">
        <v>345.4</v>
      </c>
      <c r="E421">
        <v>342</v>
      </c>
      <c r="F421">
        <v>345.5</v>
      </c>
      <c r="G421">
        <v>340</v>
      </c>
      <c r="I421">
        <v>344.75</v>
      </c>
      <c r="J421">
        <v>343.01</v>
      </c>
      <c r="K421">
        <v>4743600</v>
      </c>
      <c r="L421" s="9">
        <v>163000000000000</v>
      </c>
    </row>
    <row r="422" spans="1:12" x14ac:dyDescent="0.2">
      <c r="A422" s="8">
        <v>35682</v>
      </c>
      <c r="B422" t="s">
        <v>20</v>
      </c>
      <c r="C422" t="s">
        <v>21</v>
      </c>
      <c r="D422">
        <v>344.75</v>
      </c>
      <c r="E422">
        <v>345.8</v>
      </c>
      <c r="F422">
        <v>347.4</v>
      </c>
      <c r="G422">
        <v>343.2</v>
      </c>
      <c r="I422">
        <v>345.1</v>
      </c>
      <c r="J422">
        <v>345.05</v>
      </c>
      <c r="K422">
        <v>5540300</v>
      </c>
      <c r="L422" s="9">
        <v>191000000000000</v>
      </c>
    </row>
    <row r="423" spans="1:12" x14ac:dyDescent="0.2">
      <c r="A423" s="8">
        <v>35712</v>
      </c>
      <c r="B423" t="s">
        <v>20</v>
      </c>
      <c r="C423" t="s">
        <v>21</v>
      </c>
      <c r="D423">
        <v>345.1</v>
      </c>
      <c r="E423">
        <v>342.15</v>
      </c>
      <c r="F423">
        <v>344</v>
      </c>
      <c r="G423">
        <v>340.05</v>
      </c>
      <c r="I423">
        <v>342.2</v>
      </c>
      <c r="J423">
        <v>342.44</v>
      </c>
      <c r="K423">
        <v>4982100</v>
      </c>
      <c r="L423" s="9">
        <v>171000000000000</v>
      </c>
    </row>
    <row r="424" spans="1:12" x14ac:dyDescent="0.2">
      <c r="A424" s="8">
        <v>35743</v>
      </c>
      <c r="B424" t="s">
        <v>20</v>
      </c>
      <c r="C424" t="s">
        <v>21</v>
      </c>
      <c r="D424">
        <v>342.2</v>
      </c>
      <c r="E424">
        <v>343.5</v>
      </c>
      <c r="F424">
        <v>351.35</v>
      </c>
      <c r="G424">
        <v>342.8</v>
      </c>
      <c r="I424">
        <v>347.5</v>
      </c>
      <c r="J424">
        <v>347.87</v>
      </c>
      <c r="K424">
        <v>10677400</v>
      </c>
      <c r="L424" s="9">
        <v>371000000000000</v>
      </c>
    </row>
    <row r="425" spans="1:12" x14ac:dyDescent="0.2">
      <c r="A425" s="8">
        <v>35773</v>
      </c>
      <c r="B425" t="s">
        <v>20</v>
      </c>
      <c r="C425" t="s">
        <v>21</v>
      </c>
      <c r="D425">
        <v>347.5</v>
      </c>
      <c r="E425">
        <v>345.4</v>
      </c>
      <c r="F425">
        <v>346.8</v>
      </c>
      <c r="G425">
        <v>343.8</v>
      </c>
      <c r="I425">
        <v>345.4</v>
      </c>
      <c r="J425">
        <v>345.19</v>
      </c>
      <c r="K425">
        <v>5003150</v>
      </c>
      <c r="L425" s="9">
        <v>173000000000000</v>
      </c>
    </row>
    <row r="426" spans="1:12" x14ac:dyDescent="0.2">
      <c r="A426" t="s">
        <v>268</v>
      </c>
      <c r="B426" t="s">
        <v>20</v>
      </c>
      <c r="C426" t="s">
        <v>21</v>
      </c>
      <c r="D426">
        <v>345.4</v>
      </c>
      <c r="E426">
        <v>344.65</v>
      </c>
      <c r="F426">
        <v>346.75</v>
      </c>
      <c r="G426">
        <v>343.55</v>
      </c>
      <c r="I426">
        <v>344.65</v>
      </c>
      <c r="J426">
        <v>345.17</v>
      </c>
      <c r="K426">
        <v>3031900</v>
      </c>
      <c r="L426" s="9">
        <v>105000000000000</v>
      </c>
    </row>
    <row r="427" spans="1:12" x14ac:dyDescent="0.2">
      <c r="A427" t="s">
        <v>269</v>
      </c>
      <c r="B427" t="s">
        <v>20</v>
      </c>
      <c r="C427" t="s">
        <v>21</v>
      </c>
      <c r="D427">
        <v>344.65</v>
      </c>
      <c r="E427">
        <v>345.15</v>
      </c>
      <c r="F427">
        <v>354.2</v>
      </c>
      <c r="G427">
        <v>345.15</v>
      </c>
      <c r="I427">
        <v>351.4</v>
      </c>
      <c r="J427">
        <v>351.27</v>
      </c>
      <c r="K427">
        <v>8454700</v>
      </c>
      <c r="L427" s="9">
        <v>297000000000000</v>
      </c>
    </row>
    <row r="428" spans="1:12" x14ac:dyDescent="0.2">
      <c r="A428" t="s">
        <v>270</v>
      </c>
      <c r="B428" t="s">
        <v>20</v>
      </c>
      <c r="C428" t="s">
        <v>21</v>
      </c>
      <c r="D428">
        <v>351.4</v>
      </c>
      <c r="E428">
        <v>352.15</v>
      </c>
      <c r="F428">
        <v>354</v>
      </c>
      <c r="G428">
        <v>351.5</v>
      </c>
      <c r="I428">
        <v>352.15</v>
      </c>
      <c r="J428">
        <v>352.49</v>
      </c>
      <c r="K428">
        <v>694650</v>
      </c>
      <c r="L428" s="9">
        <v>24500000000000</v>
      </c>
    </row>
    <row r="429" spans="1:12" x14ac:dyDescent="0.2">
      <c r="A429" t="s">
        <v>271</v>
      </c>
      <c r="B429" t="s">
        <v>20</v>
      </c>
      <c r="C429" t="s">
        <v>21</v>
      </c>
      <c r="D429">
        <v>352.15</v>
      </c>
      <c r="E429">
        <v>348</v>
      </c>
      <c r="F429">
        <v>349</v>
      </c>
      <c r="G429">
        <v>344.5</v>
      </c>
      <c r="I429">
        <v>347.05</v>
      </c>
      <c r="J429">
        <v>347.15</v>
      </c>
      <c r="K429">
        <v>5729550</v>
      </c>
      <c r="L429" s="9">
        <v>199000000000000</v>
      </c>
    </row>
    <row r="430" spans="1:12" x14ac:dyDescent="0.2">
      <c r="A430" t="s">
        <v>272</v>
      </c>
      <c r="B430" t="s">
        <v>20</v>
      </c>
      <c r="C430" t="s">
        <v>21</v>
      </c>
      <c r="D430">
        <v>347.05</v>
      </c>
      <c r="E430">
        <v>347.95</v>
      </c>
      <c r="F430">
        <v>351.5</v>
      </c>
      <c r="G430">
        <v>346.5</v>
      </c>
      <c r="I430">
        <v>347.05</v>
      </c>
      <c r="J430">
        <v>348.55</v>
      </c>
      <c r="K430">
        <v>5247400</v>
      </c>
      <c r="L430" s="9">
        <v>183000000000000</v>
      </c>
    </row>
    <row r="431" spans="1:12" x14ac:dyDescent="0.2">
      <c r="A431" t="s">
        <v>273</v>
      </c>
      <c r="B431" t="s">
        <v>20</v>
      </c>
      <c r="C431" t="s">
        <v>21</v>
      </c>
      <c r="D431">
        <v>347.05</v>
      </c>
      <c r="E431">
        <v>346.3</v>
      </c>
      <c r="F431">
        <v>346.3</v>
      </c>
      <c r="G431">
        <v>336.1</v>
      </c>
      <c r="I431">
        <v>337.2</v>
      </c>
      <c r="J431">
        <v>339.31</v>
      </c>
      <c r="K431">
        <v>6093950</v>
      </c>
      <c r="L431" s="9">
        <v>207000000000000</v>
      </c>
    </row>
    <row r="432" spans="1:12" x14ac:dyDescent="0.2">
      <c r="A432" t="s">
        <v>274</v>
      </c>
      <c r="B432" t="s">
        <v>20</v>
      </c>
      <c r="C432" t="s">
        <v>21</v>
      </c>
      <c r="D432">
        <v>337.2</v>
      </c>
      <c r="E432">
        <v>336.1</v>
      </c>
      <c r="F432">
        <v>339.5</v>
      </c>
      <c r="G432">
        <v>335</v>
      </c>
      <c r="I432">
        <v>336.95</v>
      </c>
      <c r="J432">
        <v>337.49</v>
      </c>
      <c r="K432">
        <v>4867500</v>
      </c>
      <c r="L432" s="9">
        <v>164000000000000</v>
      </c>
    </row>
    <row r="433" spans="1:12" x14ac:dyDescent="0.2">
      <c r="A433" t="s">
        <v>275</v>
      </c>
      <c r="B433" t="s">
        <v>20</v>
      </c>
      <c r="C433" t="s">
        <v>21</v>
      </c>
      <c r="D433">
        <v>336.95</v>
      </c>
      <c r="E433">
        <v>343</v>
      </c>
      <c r="F433">
        <v>345.9</v>
      </c>
      <c r="G433">
        <v>339.55</v>
      </c>
      <c r="I433">
        <v>340.2</v>
      </c>
      <c r="J433">
        <v>342.05</v>
      </c>
      <c r="K433">
        <v>3910550</v>
      </c>
      <c r="L433" s="9">
        <v>134000000000000</v>
      </c>
    </row>
    <row r="434" spans="1:12" x14ac:dyDescent="0.2">
      <c r="A434" t="s">
        <v>276</v>
      </c>
      <c r="B434" t="s">
        <v>20</v>
      </c>
      <c r="C434" t="s">
        <v>21</v>
      </c>
      <c r="D434">
        <v>340.2</v>
      </c>
      <c r="E434">
        <v>339</v>
      </c>
      <c r="F434">
        <v>348.5</v>
      </c>
      <c r="G434">
        <v>338</v>
      </c>
      <c r="I434">
        <v>347.3</v>
      </c>
      <c r="J434">
        <v>344.75</v>
      </c>
      <c r="K434">
        <v>10090200</v>
      </c>
      <c r="L434" s="9">
        <v>348000000000000</v>
      </c>
    </row>
    <row r="435" spans="1:12" x14ac:dyDescent="0.2">
      <c r="A435" t="s">
        <v>277</v>
      </c>
      <c r="B435" t="s">
        <v>20</v>
      </c>
      <c r="C435" t="s">
        <v>21</v>
      </c>
      <c r="D435">
        <v>347.3</v>
      </c>
      <c r="E435">
        <v>349</v>
      </c>
      <c r="F435">
        <v>354.8</v>
      </c>
      <c r="G435">
        <v>349</v>
      </c>
      <c r="I435">
        <v>351.75</v>
      </c>
      <c r="J435">
        <v>352.1</v>
      </c>
      <c r="K435">
        <v>9100250</v>
      </c>
      <c r="L435" s="9">
        <v>320000000000000</v>
      </c>
    </row>
    <row r="436" spans="1:12" x14ac:dyDescent="0.2">
      <c r="A436" t="s">
        <v>278</v>
      </c>
      <c r="B436" t="s">
        <v>20</v>
      </c>
      <c r="C436" t="s">
        <v>21</v>
      </c>
      <c r="D436">
        <v>351.75</v>
      </c>
      <c r="E436">
        <v>356</v>
      </c>
      <c r="F436">
        <v>362.1</v>
      </c>
      <c r="G436">
        <v>355.05</v>
      </c>
      <c r="I436">
        <v>358.3</v>
      </c>
      <c r="J436">
        <v>358.82</v>
      </c>
      <c r="K436">
        <v>8606250</v>
      </c>
      <c r="L436" s="9">
        <v>309000000000000</v>
      </c>
    </row>
    <row r="437" spans="1:12" x14ac:dyDescent="0.2">
      <c r="A437" t="s">
        <v>279</v>
      </c>
      <c r="B437" t="s">
        <v>20</v>
      </c>
      <c r="C437" t="s">
        <v>21</v>
      </c>
      <c r="D437">
        <v>358.3</v>
      </c>
      <c r="E437">
        <v>357.85</v>
      </c>
      <c r="F437">
        <v>362.95</v>
      </c>
      <c r="G437">
        <v>356.75</v>
      </c>
      <c r="I437">
        <v>361.45</v>
      </c>
      <c r="J437">
        <v>359.67</v>
      </c>
      <c r="K437">
        <v>7098800</v>
      </c>
      <c r="L437" s="9">
        <v>255000000000000</v>
      </c>
    </row>
    <row r="438" spans="1:12" x14ac:dyDescent="0.2">
      <c r="A438" s="8">
        <v>35440</v>
      </c>
      <c r="B438" t="s">
        <v>20</v>
      </c>
      <c r="C438" t="s">
        <v>21</v>
      </c>
      <c r="D438">
        <v>361.45</v>
      </c>
      <c r="E438">
        <v>361</v>
      </c>
      <c r="F438">
        <v>363.5</v>
      </c>
      <c r="G438">
        <v>354.9</v>
      </c>
      <c r="I438">
        <v>360.9</v>
      </c>
      <c r="J438">
        <v>358.6</v>
      </c>
      <c r="K438">
        <v>8612900</v>
      </c>
      <c r="L438" s="9">
        <v>309000000000000</v>
      </c>
    </row>
    <row r="439" spans="1:12" x14ac:dyDescent="0.2">
      <c r="A439" s="8">
        <v>35683</v>
      </c>
      <c r="B439" t="s">
        <v>20</v>
      </c>
      <c r="C439" t="s">
        <v>21</v>
      </c>
      <c r="D439">
        <v>360.9</v>
      </c>
      <c r="E439">
        <v>364.25</v>
      </c>
      <c r="F439">
        <v>385.9</v>
      </c>
      <c r="G439">
        <v>363.25</v>
      </c>
      <c r="I439">
        <v>383.35</v>
      </c>
      <c r="J439">
        <v>373.99</v>
      </c>
      <c r="K439">
        <v>20416000</v>
      </c>
      <c r="L439" s="9">
        <v>764000000000000</v>
      </c>
    </row>
    <row r="440" spans="1:12" x14ac:dyDescent="0.2">
      <c r="A440" s="8">
        <v>35713</v>
      </c>
      <c r="B440" t="s">
        <v>20</v>
      </c>
      <c r="C440" t="s">
        <v>21</v>
      </c>
      <c r="D440">
        <v>383.35</v>
      </c>
      <c r="E440">
        <v>386.7</v>
      </c>
      <c r="F440">
        <v>421.7</v>
      </c>
      <c r="G440">
        <v>386.7</v>
      </c>
      <c r="I440">
        <v>421.5</v>
      </c>
      <c r="J440">
        <v>413.45</v>
      </c>
      <c r="K440">
        <v>30093250</v>
      </c>
      <c r="L440" s="9">
        <v>1240000000000000</v>
      </c>
    </row>
    <row r="441" spans="1:12" x14ac:dyDescent="0.2">
      <c r="A441" t="s">
        <v>280</v>
      </c>
      <c r="B441" t="s">
        <v>20</v>
      </c>
      <c r="C441" t="s">
        <v>21</v>
      </c>
      <c r="D441">
        <v>421.5</v>
      </c>
      <c r="E441">
        <v>429.9</v>
      </c>
      <c r="F441">
        <v>440.8</v>
      </c>
      <c r="G441">
        <v>425.4</v>
      </c>
      <c r="I441">
        <v>430.2</v>
      </c>
      <c r="J441">
        <v>432.66</v>
      </c>
      <c r="K441">
        <v>29317850</v>
      </c>
      <c r="L441" s="9">
        <v>1270000000000000</v>
      </c>
    </row>
    <row r="442" spans="1:12" x14ac:dyDescent="0.2">
      <c r="A442" t="s">
        <v>281</v>
      </c>
      <c r="B442" t="s">
        <v>20</v>
      </c>
      <c r="C442" t="s">
        <v>21</v>
      </c>
      <c r="D442">
        <v>430.2</v>
      </c>
      <c r="E442">
        <v>428</v>
      </c>
      <c r="F442">
        <v>433.15</v>
      </c>
      <c r="G442">
        <v>391</v>
      </c>
      <c r="I442">
        <v>399.5</v>
      </c>
      <c r="J442">
        <v>418.57</v>
      </c>
      <c r="K442">
        <v>29622600</v>
      </c>
      <c r="L442" s="9">
        <v>1240000000000000</v>
      </c>
    </row>
    <row r="443" spans="1:12" x14ac:dyDescent="0.2">
      <c r="A443" t="s">
        <v>282</v>
      </c>
      <c r="B443" t="s">
        <v>20</v>
      </c>
      <c r="C443" t="s">
        <v>21</v>
      </c>
      <c r="D443">
        <v>399.5</v>
      </c>
      <c r="E443">
        <v>401.7</v>
      </c>
      <c r="F443">
        <v>407.7</v>
      </c>
      <c r="G443">
        <v>395.25</v>
      </c>
      <c r="I443">
        <v>402.2</v>
      </c>
      <c r="J443">
        <v>400.56</v>
      </c>
      <c r="K443">
        <v>14544950</v>
      </c>
      <c r="L443" s="9">
        <v>583000000000000</v>
      </c>
    </row>
    <row r="444" spans="1:12" x14ac:dyDescent="0.2">
      <c r="A444" t="s">
        <v>283</v>
      </c>
      <c r="B444" t="s">
        <v>20</v>
      </c>
      <c r="C444" t="s">
        <v>21</v>
      </c>
      <c r="D444">
        <v>402.2</v>
      </c>
      <c r="E444">
        <v>404.95</v>
      </c>
      <c r="F444">
        <v>413.3</v>
      </c>
      <c r="G444">
        <v>399.6</v>
      </c>
      <c r="I444">
        <v>404.35</v>
      </c>
      <c r="J444">
        <v>403.84</v>
      </c>
      <c r="K444">
        <v>16183450</v>
      </c>
      <c r="L444" s="9">
        <v>654000000000000</v>
      </c>
    </row>
    <row r="445" spans="1:12" x14ac:dyDescent="0.2">
      <c r="A445" t="s">
        <v>284</v>
      </c>
      <c r="B445" t="s">
        <v>20</v>
      </c>
      <c r="C445" t="s">
        <v>21</v>
      </c>
      <c r="D445">
        <v>404.35</v>
      </c>
      <c r="E445">
        <v>406</v>
      </c>
      <c r="F445">
        <v>413.65</v>
      </c>
      <c r="G445">
        <v>403.8</v>
      </c>
      <c r="I445">
        <v>406.25</v>
      </c>
      <c r="J445">
        <v>408.05</v>
      </c>
      <c r="K445">
        <v>14972600</v>
      </c>
      <c r="L445" s="9">
        <v>611000000000000</v>
      </c>
    </row>
    <row r="446" spans="1:12" x14ac:dyDescent="0.2">
      <c r="A446" t="s">
        <v>285</v>
      </c>
      <c r="B446" t="s">
        <v>20</v>
      </c>
      <c r="C446" t="s">
        <v>21</v>
      </c>
      <c r="D446">
        <v>406.25</v>
      </c>
      <c r="E446">
        <v>405.05</v>
      </c>
      <c r="F446">
        <v>411.25</v>
      </c>
      <c r="G446">
        <v>400</v>
      </c>
      <c r="I446">
        <v>410.3</v>
      </c>
      <c r="J446">
        <v>406.95</v>
      </c>
      <c r="K446">
        <v>9373850</v>
      </c>
      <c r="L446" s="9">
        <v>381000000000000</v>
      </c>
    </row>
    <row r="447" spans="1:12" x14ac:dyDescent="0.2">
      <c r="A447" t="s">
        <v>286</v>
      </c>
      <c r="B447" t="s">
        <v>20</v>
      </c>
      <c r="C447" t="s">
        <v>21</v>
      </c>
      <c r="D447">
        <v>410.3</v>
      </c>
      <c r="E447">
        <v>411</v>
      </c>
      <c r="F447">
        <v>419.8</v>
      </c>
      <c r="G447">
        <v>405</v>
      </c>
      <c r="I447">
        <v>408.55</v>
      </c>
      <c r="J447">
        <v>413.36</v>
      </c>
      <c r="K447">
        <v>17575000</v>
      </c>
      <c r="L447" s="9">
        <v>726000000000000</v>
      </c>
    </row>
    <row r="448" spans="1:12" x14ac:dyDescent="0.2">
      <c r="A448" t="s">
        <v>287</v>
      </c>
      <c r="B448" t="s">
        <v>20</v>
      </c>
      <c r="C448" t="s">
        <v>21</v>
      </c>
      <c r="D448">
        <v>408.55</v>
      </c>
      <c r="E448">
        <v>414</v>
      </c>
      <c r="F448">
        <v>418.8</v>
      </c>
      <c r="G448">
        <v>410.75</v>
      </c>
      <c r="I448">
        <v>412.35</v>
      </c>
      <c r="J448">
        <v>414.26</v>
      </c>
      <c r="K448">
        <v>11694600</v>
      </c>
      <c r="L448" s="9">
        <v>484000000000000</v>
      </c>
    </row>
    <row r="449" spans="1:12" x14ac:dyDescent="0.2">
      <c r="A449" t="s">
        <v>288</v>
      </c>
      <c r="B449" t="s">
        <v>20</v>
      </c>
      <c r="C449" t="s">
        <v>21</v>
      </c>
      <c r="D449">
        <v>412.35</v>
      </c>
      <c r="E449">
        <v>413</v>
      </c>
      <c r="F449">
        <v>415.5</v>
      </c>
      <c r="G449">
        <v>401.15</v>
      </c>
      <c r="I449">
        <v>405.45</v>
      </c>
      <c r="J449">
        <v>408</v>
      </c>
      <c r="K449">
        <v>14009550</v>
      </c>
      <c r="L449" s="9">
        <v>572000000000000</v>
      </c>
    </row>
    <row r="450" spans="1:12" x14ac:dyDescent="0.2">
      <c r="A450" t="s">
        <v>289</v>
      </c>
      <c r="B450" t="s">
        <v>20</v>
      </c>
      <c r="C450" t="s">
        <v>21</v>
      </c>
      <c r="D450">
        <v>405.45</v>
      </c>
      <c r="E450">
        <v>405</v>
      </c>
      <c r="F450">
        <v>405</v>
      </c>
      <c r="G450">
        <v>390.3</v>
      </c>
      <c r="I450">
        <v>395.95</v>
      </c>
      <c r="J450">
        <v>396.57</v>
      </c>
      <c r="K450">
        <v>16097850</v>
      </c>
      <c r="L450" s="9">
        <v>638000000000000</v>
      </c>
    </row>
    <row r="451" spans="1:12" x14ac:dyDescent="0.2">
      <c r="A451" t="s">
        <v>290</v>
      </c>
      <c r="B451" t="s">
        <v>20</v>
      </c>
      <c r="C451" t="s">
        <v>21</v>
      </c>
      <c r="D451">
        <v>395.95</v>
      </c>
      <c r="E451">
        <v>380.9</v>
      </c>
      <c r="F451">
        <v>393.25</v>
      </c>
      <c r="G451">
        <v>376.65</v>
      </c>
      <c r="I451">
        <v>378.4</v>
      </c>
      <c r="J451">
        <v>381.17</v>
      </c>
      <c r="K451">
        <v>12451750</v>
      </c>
      <c r="L451" s="9">
        <v>475000000000000</v>
      </c>
    </row>
    <row r="452" spans="1:12" x14ac:dyDescent="0.2">
      <c r="A452" t="s">
        <v>291</v>
      </c>
      <c r="B452" t="s">
        <v>20</v>
      </c>
      <c r="C452" t="s">
        <v>21</v>
      </c>
      <c r="D452">
        <v>378.4</v>
      </c>
      <c r="E452">
        <v>377.1</v>
      </c>
      <c r="F452">
        <v>377.1</v>
      </c>
      <c r="G452">
        <v>340.6</v>
      </c>
      <c r="I452">
        <v>341.15</v>
      </c>
      <c r="J452">
        <v>348.31</v>
      </c>
      <c r="K452">
        <v>14818300</v>
      </c>
      <c r="L452" s="9">
        <v>516000000000000</v>
      </c>
    </row>
    <row r="453" spans="1:12" x14ac:dyDescent="0.2">
      <c r="A453" t="s">
        <v>292</v>
      </c>
      <c r="B453" t="s">
        <v>20</v>
      </c>
      <c r="C453" t="s">
        <v>21</v>
      </c>
      <c r="D453">
        <v>341.15</v>
      </c>
      <c r="E453">
        <v>348.85</v>
      </c>
      <c r="F453">
        <v>375.1</v>
      </c>
      <c r="G453">
        <v>348.85</v>
      </c>
      <c r="I453">
        <v>374.15</v>
      </c>
      <c r="J453">
        <v>367.22</v>
      </c>
      <c r="K453">
        <v>17027850</v>
      </c>
      <c r="L453" s="9">
        <v>625000000000000</v>
      </c>
    </row>
    <row r="454" spans="1:12" x14ac:dyDescent="0.2">
      <c r="A454" t="s">
        <v>293</v>
      </c>
      <c r="B454" t="s">
        <v>20</v>
      </c>
      <c r="C454" t="s">
        <v>21</v>
      </c>
      <c r="D454">
        <v>374.15</v>
      </c>
      <c r="E454">
        <v>372.05</v>
      </c>
      <c r="F454">
        <v>372.05</v>
      </c>
      <c r="G454">
        <v>357.6</v>
      </c>
      <c r="I454">
        <v>362.5</v>
      </c>
      <c r="J454">
        <v>363.56</v>
      </c>
      <c r="K454">
        <v>6093100</v>
      </c>
      <c r="L454" s="9">
        <v>222000000000000</v>
      </c>
    </row>
    <row r="455" spans="1:12" x14ac:dyDescent="0.2">
      <c r="A455" s="8">
        <v>35500</v>
      </c>
      <c r="B455" t="s">
        <v>20</v>
      </c>
      <c r="C455" t="s">
        <v>21</v>
      </c>
      <c r="D455">
        <v>362.5</v>
      </c>
      <c r="E455">
        <v>363.05</v>
      </c>
      <c r="F455">
        <v>371.8</v>
      </c>
      <c r="G455">
        <v>353.05</v>
      </c>
      <c r="I455">
        <v>362.8</v>
      </c>
      <c r="J455">
        <v>360.4</v>
      </c>
      <c r="K455">
        <v>9882650</v>
      </c>
      <c r="L455" s="9">
        <v>356000000000000</v>
      </c>
    </row>
    <row r="456" spans="1:12" x14ac:dyDescent="0.2">
      <c r="A456" s="8">
        <v>35531</v>
      </c>
      <c r="B456" t="s">
        <v>20</v>
      </c>
      <c r="C456" t="s">
        <v>21</v>
      </c>
      <c r="D456">
        <v>362.8</v>
      </c>
      <c r="E456">
        <v>362</v>
      </c>
      <c r="F456">
        <v>369</v>
      </c>
      <c r="G456">
        <v>350.75</v>
      </c>
      <c r="I456">
        <v>354.15</v>
      </c>
      <c r="J456">
        <v>358.35</v>
      </c>
      <c r="K456">
        <v>10341750</v>
      </c>
      <c r="L456" s="9">
        <v>371000000000000</v>
      </c>
    </row>
    <row r="457" spans="1:12" x14ac:dyDescent="0.2">
      <c r="A457" s="8">
        <v>35561</v>
      </c>
      <c r="B457" t="s">
        <v>20</v>
      </c>
      <c r="C457" t="s">
        <v>21</v>
      </c>
      <c r="D457">
        <v>354.15</v>
      </c>
      <c r="E457">
        <v>184</v>
      </c>
      <c r="F457">
        <v>187.25</v>
      </c>
      <c r="G457">
        <v>181.65</v>
      </c>
      <c r="I457">
        <v>182.65</v>
      </c>
      <c r="J457">
        <v>183.77</v>
      </c>
      <c r="K457">
        <v>6848700</v>
      </c>
      <c r="L457" s="9">
        <v>126000000000000</v>
      </c>
    </row>
    <row r="458" spans="1:12" x14ac:dyDescent="0.2">
      <c r="A458" s="8">
        <v>35592</v>
      </c>
      <c r="B458" t="s">
        <v>20</v>
      </c>
      <c r="C458" t="s">
        <v>21</v>
      </c>
      <c r="D458">
        <v>182.65</v>
      </c>
      <c r="E458">
        <v>182</v>
      </c>
      <c r="F458">
        <v>182</v>
      </c>
      <c r="G458">
        <v>177.25</v>
      </c>
      <c r="I458">
        <v>180.5</v>
      </c>
      <c r="J458">
        <v>179.28</v>
      </c>
      <c r="K458">
        <v>7167950</v>
      </c>
      <c r="L458" s="9">
        <v>129000000000000</v>
      </c>
    </row>
    <row r="459" spans="1:12" x14ac:dyDescent="0.2">
      <c r="A459" s="8">
        <v>35622</v>
      </c>
      <c r="B459" t="s">
        <v>20</v>
      </c>
      <c r="C459" t="s">
        <v>21</v>
      </c>
      <c r="D459">
        <v>180.5</v>
      </c>
      <c r="E459">
        <v>178.05</v>
      </c>
      <c r="F459">
        <v>179.9</v>
      </c>
      <c r="G459">
        <v>177.1</v>
      </c>
      <c r="I459">
        <v>178.55</v>
      </c>
      <c r="J459">
        <v>178.51</v>
      </c>
      <c r="K459">
        <v>3644850</v>
      </c>
      <c r="L459" s="9">
        <v>65100000000000</v>
      </c>
    </row>
    <row r="460" spans="1:12" x14ac:dyDescent="0.2">
      <c r="A460" s="8">
        <v>35714</v>
      </c>
      <c r="B460" t="s">
        <v>20</v>
      </c>
      <c r="C460" t="s">
        <v>21</v>
      </c>
      <c r="D460">
        <v>178.55</v>
      </c>
      <c r="E460">
        <v>177.6</v>
      </c>
      <c r="F460">
        <v>177.6</v>
      </c>
      <c r="G460">
        <v>174.2</v>
      </c>
      <c r="I460">
        <v>174.55</v>
      </c>
      <c r="J460">
        <v>175.77</v>
      </c>
      <c r="K460">
        <v>4368400</v>
      </c>
      <c r="L460" s="9">
        <v>76800000000000</v>
      </c>
    </row>
    <row r="461" spans="1:12" x14ac:dyDescent="0.2">
      <c r="A461" s="8">
        <v>35745</v>
      </c>
      <c r="B461" t="s">
        <v>20</v>
      </c>
      <c r="C461" t="s">
        <v>21</v>
      </c>
      <c r="D461">
        <v>174.55</v>
      </c>
      <c r="E461">
        <v>174.1</v>
      </c>
      <c r="F461">
        <v>177.35</v>
      </c>
      <c r="G461">
        <v>173.55</v>
      </c>
      <c r="I461">
        <v>175.45</v>
      </c>
      <c r="J461">
        <v>175.5</v>
      </c>
      <c r="K461">
        <v>4390400</v>
      </c>
      <c r="L461" s="9">
        <v>77100000000000</v>
      </c>
    </row>
    <row r="462" spans="1:12" x14ac:dyDescent="0.2">
      <c r="A462" s="8">
        <v>35775</v>
      </c>
      <c r="B462" t="s">
        <v>20</v>
      </c>
      <c r="C462" t="s">
        <v>21</v>
      </c>
      <c r="D462">
        <v>175.45</v>
      </c>
      <c r="E462">
        <v>174.95</v>
      </c>
      <c r="F462">
        <v>176.4</v>
      </c>
      <c r="G462">
        <v>168.55</v>
      </c>
      <c r="I462">
        <v>169.25</v>
      </c>
      <c r="J462">
        <v>172.26</v>
      </c>
      <c r="K462">
        <v>10872250</v>
      </c>
      <c r="L462" s="9">
        <v>187000000000000</v>
      </c>
    </row>
    <row r="463" spans="1:12" x14ac:dyDescent="0.2">
      <c r="A463" t="s">
        <v>294</v>
      </c>
      <c r="B463" t="s">
        <v>20</v>
      </c>
      <c r="C463" t="s">
        <v>21</v>
      </c>
      <c r="D463">
        <v>169.25</v>
      </c>
      <c r="E463">
        <v>168.2</v>
      </c>
      <c r="F463">
        <v>168.5</v>
      </c>
      <c r="G463">
        <v>161.75</v>
      </c>
      <c r="I463">
        <v>164</v>
      </c>
      <c r="J463">
        <v>164.58</v>
      </c>
      <c r="K463">
        <v>10998650</v>
      </c>
      <c r="L463" s="9">
        <v>181000000000000</v>
      </c>
    </row>
    <row r="464" spans="1:12" x14ac:dyDescent="0.2">
      <c r="A464" t="s">
        <v>295</v>
      </c>
      <c r="B464" t="s">
        <v>20</v>
      </c>
      <c r="C464" t="s">
        <v>21</v>
      </c>
      <c r="D464">
        <v>164</v>
      </c>
      <c r="E464">
        <v>165.35</v>
      </c>
      <c r="F464">
        <v>168.25</v>
      </c>
      <c r="G464">
        <v>163.4</v>
      </c>
      <c r="I464">
        <v>167.2</v>
      </c>
      <c r="J464">
        <v>166.05</v>
      </c>
      <c r="K464">
        <v>8449500</v>
      </c>
      <c r="L464" s="9">
        <v>140000000000000</v>
      </c>
    </row>
    <row r="465" spans="1:12" x14ac:dyDescent="0.2">
      <c r="A465" t="s">
        <v>296</v>
      </c>
      <c r="B465" t="s">
        <v>20</v>
      </c>
      <c r="C465" t="s">
        <v>21</v>
      </c>
      <c r="D465">
        <v>167.2</v>
      </c>
      <c r="E465">
        <v>166.5</v>
      </c>
      <c r="F465">
        <v>167</v>
      </c>
      <c r="G465">
        <v>162.55000000000001</v>
      </c>
      <c r="I465">
        <v>163.4</v>
      </c>
      <c r="J465">
        <v>163.84</v>
      </c>
      <c r="K465">
        <v>6808150</v>
      </c>
      <c r="L465" s="9">
        <v>112000000000000</v>
      </c>
    </row>
    <row r="466" spans="1:12" x14ac:dyDescent="0.2">
      <c r="A466" t="s">
        <v>297</v>
      </c>
      <c r="B466" t="s">
        <v>20</v>
      </c>
      <c r="C466" t="s">
        <v>21</v>
      </c>
      <c r="D466">
        <v>163.4</v>
      </c>
      <c r="E466">
        <v>162.80000000000001</v>
      </c>
      <c r="F466">
        <v>162.80000000000001</v>
      </c>
      <c r="G466">
        <v>156.6</v>
      </c>
      <c r="I466">
        <v>157.30000000000001</v>
      </c>
      <c r="J466">
        <v>158.38999999999999</v>
      </c>
      <c r="K466">
        <v>11520100</v>
      </c>
      <c r="L466" s="9">
        <v>182000000000000</v>
      </c>
    </row>
    <row r="467" spans="1:12" x14ac:dyDescent="0.2">
      <c r="A467" t="s">
        <v>298</v>
      </c>
      <c r="B467" t="s">
        <v>20</v>
      </c>
      <c r="C467" t="s">
        <v>21</v>
      </c>
      <c r="D467">
        <v>157.30000000000001</v>
      </c>
      <c r="E467">
        <v>156.05000000000001</v>
      </c>
      <c r="F467">
        <v>158.75</v>
      </c>
      <c r="G467">
        <v>151.30000000000001</v>
      </c>
      <c r="I467">
        <v>155.35</v>
      </c>
      <c r="J467">
        <v>155.21</v>
      </c>
      <c r="K467">
        <v>9466000</v>
      </c>
      <c r="L467" s="9">
        <v>147000000000000</v>
      </c>
    </row>
    <row r="468" spans="1:12" x14ac:dyDescent="0.2">
      <c r="A468" t="s">
        <v>299</v>
      </c>
      <c r="B468" t="s">
        <v>20</v>
      </c>
      <c r="C468" t="s">
        <v>21</v>
      </c>
      <c r="D468">
        <v>155.35</v>
      </c>
      <c r="E468">
        <v>154.1</v>
      </c>
      <c r="F468">
        <v>157.9</v>
      </c>
      <c r="G468">
        <v>153</v>
      </c>
      <c r="I468">
        <v>155.4</v>
      </c>
      <c r="J468">
        <v>155.52000000000001</v>
      </c>
      <c r="K468">
        <v>7180250</v>
      </c>
      <c r="L468" s="9">
        <v>112000000000000</v>
      </c>
    </row>
    <row r="469" spans="1:12" x14ac:dyDescent="0.2">
      <c r="A469" t="s">
        <v>300</v>
      </c>
      <c r="B469" t="s">
        <v>20</v>
      </c>
      <c r="C469" t="s">
        <v>21</v>
      </c>
      <c r="D469">
        <v>155.4</v>
      </c>
      <c r="E469">
        <v>154</v>
      </c>
      <c r="F469">
        <v>156.75</v>
      </c>
      <c r="G469">
        <v>147.65</v>
      </c>
      <c r="I469">
        <v>148.30000000000001</v>
      </c>
      <c r="J469">
        <v>150.85</v>
      </c>
      <c r="K469">
        <v>9583350</v>
      </c>
      <c r="L469" s="9">
        <v>145000000000000</v>
      </c>
    </row>
    <row r="470" spans="1:12" x14ac:dyDescent="0.2">
      <c r="A470" t="s">
        <v>301</v>
      </c>
      <c r="B470" t="s">
        <v>20</v>
      </c>
      <c r="C470" t="s">
        <v>21</v>
      </c>
      <c r="D470">
        <v>148.30000000000001</v>
      </c>
      <c r="E470">
        <v>147.5</v>
      </c>
      <c r="F470">
        <v>160.4</v>
      </c>
      <c r="G470">
        <v>147.1</v>
      </c>
      <c r="I470">
        <v>157.5</v>
      </c>
      <c r="J470">
        <v>156.31</v>
      </c>
      <c r="K470">
        <v>15819350</v>
      </c>
      <c r="L470" s="9">
        <v>247000000000000</v>
      </c>
    </row>
    <row r="471" spans="1:12" x14ac:dyDescent="0.2">
      <c r="A471" t="s">
        <v>302</v>
      </c>
      <c r="B471" t="s">
        <v>20</v>
      </c>
      <c r="C471" t="s">
        <v>21</v>
      </c>
      <c r="D471">
        <v>157.5</v>
      </c>
      <c r="E471">
        <v>159</v>
      </c>
      <c r="F471">
        <v>167</v>
      </c>
      <c r="G471">
        <v>159</v>
      </c>
      <c r="I471">
        <v>163.69999999999999</v>
      </c>
      <c r="J471">
        <v>163.9</v>
      </c>
      <c r="K471">
        <v>13810950</v>
      </c>
      <c r="L471" s="9">
        <v>226000000000000</v>
      </c>
    </row>
    <row r="472" spans="1:12" x14ac:dyDescent="0.2">
      <c r="A472" t="s">
        <v>303</v>
      </c>
      <c r="B472" t="s">
        <v>20</v>
      </c>
      <c r="C472" t="s">
        <v>21</v>
      </c>
      <c r="D472">
        <v>163.69999999999999</v>
      </c>
      <c r="E472">
        <v>163</v>
      </c>
      <c r="F472">
        <v>167.5</v>
      </c>
      <c r="G472">
        <v>159.1</v>
      </c>
      <c r="I472">
        <v>166.95</v>
      </c>
      <c r="J472">
        <v>164.85</v>
      </c>
      <c r="K472">
        <v>12915300</v>
      </c>
      <c r="L472" s="9">
        <v>213000000000000</v>
      </c>
    </row>
    <row r="473" spans="1:12" x14ac:dyDescent="0.2">
      <c r="A473" t="s">
        <v>304</v>
      </c>
      <c r="B473" t="s">
        <v>20</v>
      </c>
      <c r="C473" t="s">
        <v>21</v>
      </c>
      <c r="D473">
        <v>166.95</v>
      </c>
      <c r="E473">
        <v>166.1</v>
      </c>
      <c r="F473">
        <v>166.1</v>
      </c>
      <c r="G473">
        <v>156.69999999999999</v>
      </c>
      <c r="I473">
        <v>158.65</v>
      </c>
      <c r="J473">
        <v>160.11000000000001</v>
      </c>
      <c r="K473">
        <v>13317000</v>
      </c>
      <c r="L473" s="9">
        <v>213000000000000</v>
      </c>
    </row>
    <row r="474" spans="1:12" x14ac:dyDescent="0.2">
      <c r="A474" s="8">
        <v>35442</v>
      </c>
      <c r="B474" t="s">
        <v>20</v>
      </c>
      <c r="C474" t="s">
        <v>21</v>
      </c>
      <c r="D474">
        <v>158.65</v>
      </c>
      <c r="E474">
        <v>157.1</v>
      </c>
      <c r="F474">
        <v>161.94999999999999</v>
      </c>
      <c r="G474">
        <v>155.25</v>
      </c>
      <c r="I474">
        <v>160.69999999999999</v>
      </c>
      <c r="J474">
        <v>158.82</v>
      </c>
      <c r="K474">
        <v>7433600</v>
      </c>
      <c r="L474" s="9">
        <v>118000000000000</v>
      </c>
    </row>
    <row r="475" spans="1:12" x14ac:dyDescent="0.2">
      <c r="A475" s="8">
        <v>35473</v>
      </c>
      <c r="B475" t="s">
        <v>20</v>
      </c>
      <c r="C475" t="s">
        <v>21</v>
      </c>
      <c r="D475">
        <v>160.69999999999999</v>
      </c>
      <c r="E475">
        <v>160.30000000000001</v>
      </c>
      <c r="F475">
        <v>162</v>
      </c>
      <c r="G475">
        <v>157.05000000000001</v>
      </c>
      <c r="I475">
        <v>158.05000000000001</v>
      </c>
      <c r="J475">
        <v>159.66</v>
      </c>
      <c r="K475">
        <v>7733450</v>
      </c>
      <c r="L475" s="9">
        <v>123000000000000</v>
      </c>
    </row>
    <row r="476" spans="1:12" x14ac:dyDescent="0.2">
      <c r="A476" s="8">
        <v>35501</v>
      </c>
      <c r="B476" t="s">
        <v>20</v>
      </c>
      <c r="C476" t="s">
        <v>21</v>
      </c>
      <c r="D476">
        <v>158.05000000000001</v>
      </c>
      <c r="E476">
        <v>158.9</v>
      </c>
      <c r="F476">
        <v>161.25</v>
      </c>
      <c r="G476">
        <v>157.19999999999999</v>
      </c>
      <c r="I476">
        <v>158.65</v>
      </c>
      <c r="J476">
        <v>159.25</v>
      </c>
      <c r="K476">
        <v>7545100</v>
      </c>
      <c r="L476" s="9">
        <v>120000000000000</v>
      </c>
    </row>
    <row r="477" spans="1:12" x14ac:dyDescent="0.2">
      <c r="A477" s="8">
        <v>35532</v>
      </c>
      <c r="B477" t="s">
        <v>20</v>
      </c>
      <c r="C477" t="s">
        <v>21</v>
      </c>
      <c r="D477">
        <v>158.65</v>
      </c>
      <c r="E477">
        <v>157.75</v>
      </c>
      <c r="F477">
        <v>171.5</v>
      </c>
      <c r="G477">
        <v>153.5</v>
      </c>
      <c r="I477">
        <v>160.85</v>
      </c>
      <c r="J477">
        <v>163.44999999999999</v>
      </c>
      <c r="K477">
        <v>26269800</v>
      </c>
      <c r="L477" s="9">
        <v>429000000000000</v>
      </c>
    </row>
    <row r="478" spans="1:12" x14ac:dyDescent="0.2">
      <c r="A478" s="8">
        <v>35562</v>
      </c>
      <c r="B478" t="s">
        <v>20</v>
      </c>
      <c r="C478" t="s">
        <v>21</v>
      </c>
      <c r="D478">
        <v>160.85</v>
      </c>
      <c r="E478">
        <v>160.1</v>
      </c>
      <c r="F478">
        <v>170.45</v>
      </c>
      <c r="G478">
        <v>160.1</v>
      </c>
      <c r="I478">
        <v>163.30000000000001</v>
      </c>
      <c r="J478">
        <v>166.3</v>
      </c>
      <c r="K478">
        <v>18567650</v>
      </c>
      <c r="L478" s="9">
        <v>309000000000000</v>
      </c>
    </row>
    <row r="479" spans="1:12" x14ac:dyDescent="0.2">
      <c r="A479" s="8">
        <v>35654</v>
      </c>
      <c r="B479" t="s">
        <v>20</v>
      </c>
      <c r="C479" t="s">
        <v>21</v>
      </c>
      <c r="D479">
        <v>163.30000000000001</v>
      </c>
      <c r="E479">
        <v>164.1</v>
      </c>
      <c r="F479">
        <v>168.95</v>
      </c>
      <c r="G479">
        <v>164</v>
      </c>
      <c r="I479">
        <v>167.55</v>
      </c>
      <c r="J479">
        <v>167.03</v>
      </c>
      <c r="K479">
        <v>9815800</v>
      </c>
      <c r="L479" s="9">
        <v>164000000000000</v>
      </c>
    </row>
    <row r="480" spans="1:12" x14ac:dyDescent="0.2">
      <c r="A480" s="8">
        <v>35685</v>
      </c>
      <c r="B480" t="s">
        <v>20</v>
      </c>
      <c r="C480" t="s">
        <v>21</v>
      </c>
      <c r="D480">
        <v>167.55</v>
      </c>
      <c r="E480">
        <v>168</v>
      </c>
      <c r="F480">
        <v>169.55</v>
      </c>
      <c r="G480">
        <v>152.1</v>
      </c>
      <c r="I480">
        <v>155.94999999999999</v>
      </c>
      <c r="J480">
        <v>161.69999999999999</v>
      </c>
      <c r="K480">
        <v>17631250</v>
      </c>
      <c r="L480" s="9">
        <v>285000000000000</v>
      </c>
    </row>
    <row r="481" spans="1:12" x14ac:dyDescent="0.2">
      <c r="A481" s="8">
        <v>35715</v>
      </c>
      <c r="B481" t="s">
        <v>20</v>
      </c>
      <c r="C481" t="s">
        <v>21</v>
      </c>
      <c r="D481">
        <v>155.94999999999999</v>
      </c>
      <c r="E481">
        <v>154.1</v>
      </c>
      <c r="F481">
        <v>156.9</v>
      </c>
      <c r="G481">
        <v>151.55000000000001</v>
      </c>
      <c r="I481">
        <v>154.19999999999999</v>
      </c>
      <c r="J481">
        <v>154.22</v>
      </c>
      <c r="K481">
        <v>8019450</v>
      </c>
      <c r="L481" s="9">
        <v>124000000000000</v>
      </c>
    </row>
    <row r="482" spans="1:12" x14ac:dyDescent="0.2">
      <c r="A482" s="8">
        <v>35746</v>
      </c>
      <c r="B482" t="s">
        <v>20</v>
      </c>
      <c r="C482" t="s">
        <v>21</v>
      </c>
      <c r="D482">
        <v>154.19999999999999</v>
      </c>
      <c r="E482">
        <v>154.05000000000001</v>
      </c>
      <c r="F482">
        <v>157.44999999999999</v>
      </c>
      <c r="G482">
        <v>149.65</v>
      </c>
      <c r="I482">
        <v>156.1</v>
      </c>
      <c r="J482">
        <v>153.01</v>
      </c>
      <c r="K482">
        <v>10980000</v>
      </c>
      <c r="L482" s="9">
        <v>168000000000000</v>
      </c>
    </row>
    <row r="483" spans="1:12" x14ac:dyDescent="0.2">
      <c r="A483" s="8">
        <v>35776</v>
      </c>
      <c r="B483" t="s">
        <v>20</v>
      </c>
      <c r="C483" t="s">
        <v>21</v>
      </c>
      <c r="D483">
        <v>156.1</v>
      </c>
      <c r="E483">
        <v>156.9</v>
      </c>
      <c r="F483">
        <v>156.9</v>
      </c>
      <c r="G483">
        <v>149.80000000000001</v>
      </c>
      <c r="I483">
        <v>150.44999999999999</v>
      </c>
      <c r="J483">
        <v>152.63</v>
      </c>
      <c r="K483">
        <v>13504300</v>
      </c>
      <c r="L483" s="9">
        <v>206000000000000</v>
      </c>
    </row>
    <row r="484" spans="1:12" x14ac:dyDescent="0.2">
      <c r="A484" t="s">
        <v>305</v>
      </c>
      <c r="B484" t="s">
        <v>20</v>
      </c>
      <c r="C484" t="s">
        <v>21</v>
      </c>
      <c r="D484">
        <v>150.44999999999999</v>
      </c>
      <c r="E484">
        <v>150.15</v>
      </c>
      <c r="F484">
        <v>155.4</v>
      </c>
      <c r="G484">
        <v>147.65</v>
      </c>
      <c r="I484">
        <v>154.65</v>
      </c>
      <c r="J484">
        <v>152.02000000000001</v>
      </c>
      <c r="K484">
        <v>12692450</v>
      </c>
      <c r="L484" s="9">
        <v>193000000000000</v>
      </c>
    </row>
    <row r="485" spans="1:12" x14ac:dyDescent="0.2">
      <c r="A485" t="s">
        <v>306</v>
      </c>
      <c r="B485" t="s">
        <v>20</v>
      </c>
      <c r="C485" t="s">
        <v>21</v>
      </c>
      <c r="D485">
        <v>154.65</v>
      </c>
      <c r="E485">
        <v>155</v>
      </c>
      <c r="F485">
        <v>157.65</v>
      </c>
      <c r="G485">
        <v>152.30000000000001</v>
      </c>
      <c r="I485">
        <v>156.25</v>
      </c>
      <c r="J485">
        <v>154.78</v>
      </c>
      <c r="K485">
        <v>10053750</v>
      </c>
      <c r="L485" s="9">
        <v>156000000000000</v>
      </c>
    </row>
    <row r="486" spans="1:12" x14ac:dyDescent="0.2">
      <c r="A486" t="s">
        <v>307</v>
      </c>
      <c r="B486" t="s">
        <v>20</v>
      </c>
      <c r="C486" t="s">
        <v>21</v>
      </c>
      <c r="D486">
        <v>156.25</v>
      </c>
      <c r="E486">
        <v>158</v>
      </c>
      <c r="F486">
        <v>159.9</v>
      </c>
      <c r="G486">
        <v>155.15</v>
      </c>
      <c r="I486">
        <v>157.15</v>
      </c>
      <c r="J486">
        <v>157.31</v>
      </c>
      <c r="K486">
        <v>5294100</v>
      </c>
      <c r="L486" s="9">
        <v>83300000000000</v>
      </c>
    </row>
    <row r="487" spans="1:12" x14ac:dyDescent="0.2">
      <c r="A487" t="s">
        <v>308</v>
      </c>
      <c r="B487" t="s">
        <v>20</v>
      </c>
      <c r="C487" t="s">
        <v>21</v>
      </c>
      <c r="D487">
        <v>157.15</v>
      </c>
      <c r="E487">
        <v>157.69999999999999</v>
      </c>
      <c r="F487">
        <v>162.9</v>
      </c>
      <c r="G487">
        <v>156.1</v>
      </c>
      <c r="I487">
        <v>157.19999999999999</v>
      </c>
      <c r="J487">
        <v>159.36000000000001</v>
      </c>
      <c r="K487">
        <v>9701200</v>
      </c>
      <c r="L487" s="9">
        <v>155000000000000</v>
      </c>
    </row>
    <row r="488" spans="1:12" x14ac:dyDescent="0.2">
      <c r="A488" t="s">
        <v>309</v>
      </c>
      <c r="B488" t="s">
        <v>20</v>
      </c>
      <c r="C488" t="s">
        <v>21</v>
      </c>
      <c r="D488">
        <v>157.19999999999999</v>
      </c>
      <c r="E488">
        <v>156.35</v>
      </c>
      <c r="F488">
        <v>161.30000000000001</v>
      </c>
      <c r="G488">
        <v>155.5</v>
      </c>
      <c r="I488">
        <v>160.75</v>
      </c>
      <c r="J488">
        <v>159.53</v>
      </c>
      <c r="K488">
        <v>9096600</v>
      </c>
      <c r="L488" s="9">
        <v>145000000000000</v>
      </c>
    </row>
    <row r="489" spans="1:12" x14ac:dyDescent="0.2">
      <c r="A489" t="s">
        <v>310</v>
      </c>
      <c r="B489" t="s">
        <v>20</v>
      </c>
      <c r="C489" t="s">
        <v>21</v>
      </c>
      <c r="D489">
        <v>160.75</v>
      </c>
      <c r="E489">
        <v>161.94999999999999</v>
      </c>
      <c r="F489">
        <v>164.35</v>
      </c>
      <c r="G489">
        <v>161.1</v>
      </c>
      <c r="I489">
        <v>162.75</v>
      </c>
      <c r="J489">
        <v>162.56</v>
      </c>
      <c r="K489">
        <v>6479300</v>
      </c>
      <c r="L489" s="9">
        <v>105000000000000</v>
      </c>
    </row>
    <row r="490" spans="1:12" x14ac:dyDescent="0.2">
      <c r="A490" t="s">
        <v>311</v>
      </c>
      <c r="B490" t="s">
        <v>20</v>
      </c>
      <c r="C490" t="s">
        <v>21</v>
      </c>
      <c r="D490">
        <v>162.75</v>
      </c>
      <c r="E490">
        <v>163.4</v>
      </c>
      <c r="F490">
        <v>165.35</v>
      </c>
      <c r="G490">
        <v>162.9</v>
      </c>
      <c r="I490">
        <v>164.55</v>
      </c>
      <c r="J490">
        <v>164.22</v>
      </c>
      <c r="K490">
        <v>6026200</v>
      </c>
      <c r="L490" s="9">
        <v>99000000000000</v>
      </c>
    </row>
    <row r="491" spans="1:12" x14ac:dyDescent="0.2">
      <c r="A491" t="s">
        <v>312</v>
      </c>
      <c r="B491" t="s">
        <v>20</v>
      </c>
      <c r="C491" t="s">
        <v>21</v>
      </c>
      <c r="D491">
        <v>164.55</v>
      </c>
      <c r="E491">
        <v>163.25</v>
      </c>
      <c r="F491">
        <v>163.25</v>
      </c>
      <c r="G491">
        <v>159.75</v>
      </c>
      <c r="I491">
        <v>162.6</v>
      </c>
      <c r="J491">
        <v>161.35</v>
      </c>
      <c r="K491">
        <v>5194500</v>
      </c>
      <c r="L491" s="9">
        <v>83800000000000</v>
      </c>
    </row>
    <row r="492" spans="1:12" x14ac:dyDescent="0.2">
      <c r="A492" t="s">
        <v>313</v>
      </c>
      <c r="B492" t="s">
        <v>20</v>
      </c>
      <c r="C492" t="s">
        <v>21</v>
      </c>
      <c r="D492">
        <v>162.6</v>
      </c>
      <c r="E492">
        <v>163</v>
      </c>
      <c r="F492">
        <v>167.25</v>
      </c>
      <c r="G492">
        <v>162.5</v>
      </c>
      <c r="I492">
        <v>166.5</v>
      </c>
      <c r="J492">
        <v>165.58</v>
      </c>
      <c r="K492">
        <v>6882600</v>
      </c>
      <c r="L492" s="9">
        <v>114000000000000</v>
      </c>
    </row>
    <row r="493" spans="1:12" x14ac:dyDescent="0.2">
      <c r="A493" t="s">
        <v>314</v>
      </c>
      <c r="B493" t="s">
        <v>20</v>
      </c>
      <c r="C493" t="s">
        <v>21</v>
      </c>
      <c r="D493">
        <v>166.5</v>
      </c>
      <c r="E493">
        <v>166.5</v>
      </c>
      <c r="F493">
        <v>170.25</v>
      </c>
      <c r="G493">
        <v>166.5</v>
      </c>
      <c r="I493">
        <v>169.45</v>
      </c>
      <c r="J493">
        <v>168.77</v>
      </c>
      <c r="K493">
        <v>5838150</v>
      </c>
      <c r="L493" s="9">
        <v>98500000000000</v>
      </c>
    </row>
    <row r="494" spans="1:12" x14ac:dyDescent="0.2">
      <c r="A494" t="s">
        <v>315</v>
      </c>
      <c r="B494" t="s">
        <v>20</v>
      </c>
      <c r="C494" t="s">
        <v>21</v>
      </c>
      <c r="D494">
        <v>169.45</v>
      </c>
      <c r="E494">
        <v>170.5</v>
      </c>
      <c r="F494">
        <v>170.5</v>
      </c>
      <c r="G494">
        <v>164.25</v>
      </c>
      <c r="I494">
        <v>165.55</v>
      </c>
      <c r="J494">
        <v>166.99</v>
      </c>
      <c r="K494">
        <v>5103800</v>
      </c>
      <c r="L494" s="9">
        <v>85200000000000</v>
      </c>
    </row>
    <row r="495" spans="1:12" x14ac:dyDescent="0.2">
      <c r="A495" t="s">
        <v>316</v>
      </c>
      <c r="B495" t="s">
        <v>20</v>
      </c>
      <c r="C495" t="s">
        <v>21</v>
      </c>
      <c r="D495">
        <v>165.55</v>
      </c>
      <c r="E495">
        <v>165</v>
      </c>
      <c r="F495">
        <v>169.45</v>
      </c>
      <c r="G495">
        <v>165</v>
      </c>
      <c r="I495">
        <v>167.7</v>
      </c>
      <c r="J495">
        <v>167.75</v>
      </c>
      <c r="K495">
        <v>4398700</v>
      </c>
      <c r="L495" s="9">
        <v>73800000000000</v>
      </c>
    </row>
    <row r="496" spans="1:12" x14ac:dyDescent="0.2">
      <c r="A496" s="8">
        <v>35796</v>
      </c>
      <c r="B496" t="s">
        <v>20</v>
      </c>
      <c r="C496" t="s">
        <v>21</v>
      </c>
      <c r="D496">
        <v>167.7</v>
      </c>
      <c r="E496">
        <v>166.85</v>
      </c>
      <c r="F496">
        <v>171.25</v>
      </c>
      <c r="G496">
        <v>165.95</v>
      </c>
      <c r="I496">
        <v>169.25</v>
      </c>
      <c r="J496">
        <v>169.28</v>
      </c>
      <c r="K496">
        <v>6137700</v>
      </c>
      <c r="L496" s="9">
        <v>104000000000000</v>
      </c>
    </row>
    <row r="497" spans="1:12" x14ac:dyDescent="0.2">
      <c r="A497" s="8">
        <v>35827</v>
      </c>
      <c r="B497" t="s">
        <v>20</v>
      </c>
      <c r="C497" t="s">
        <v>21</v>
      </c>
      <c r="D497">
        <v>169.25</v>
      </c>
      <c r="E497">
        <v>170</v>
      </c>
      <c r="F497">
        <v>171.15</v>
      </c>
      <c r="G497">
        <v>168.75</v>
      </c>
      <c r="I497">
        <v>169.3</v>
      </c>
      <c r="J497">
        <v>169.94</v>
      </c>
      <c r="K497">
        <v>3282150</v>
      </c>
      <c r="L497" s="9">
        <v>55800000000000</v>
      </c>
    </row>
    <row r="498" spans="1:12" x14ac:dyDescent="0.2">
      <c r="A498" s="8">
        <v>35916</v>
      </c>
      <c r="B498" t="s">
        <v>20</v>
      </c>
      <c r="C498" t="s">
        <v>21</v>
      </c>
      <c r="D498">
        <v>169.3</v>
      </c>
      <c r="E498">
        <v>170.15</v>
      </c>
      <c r="F498">
        <v>174.5</v>
      </c>
      <c r="G498">
        <v>170.15</v>
      </c>
      <c r="I498">
        <v>172.45</v>
      </c>
      <c r="J498">
        <v>173.15</v>
      </c>
      <c r="K498">
        <v>6552200</v>
      </c>
      <c r="L498" s="9">
        <v>113000000000000</v>
      </c>
    </row>
    <row r="499" spans="1:12" x14ac:dyDescent="0.2">
      <c r="A499" s="8">
        <v>35947</v>
      </c>
      <c r="B499" t="s">
        <v>20</v>
      </c>
      <c r="C499" t="s">
        <v>21</v>
      </c>
      <c r="D499">
        <v>172.45</v>
      </c>
      <c r="E499">
        <v>171.3</v>
      </c>
      <c r="F499">
        <v>172.5</v>
      </c>
      <c r="G499">
        <v>168.8</v>
      </c>
      <c r="I499">
        <v>171.05</v>
      </c>
      <c r="J499">
        <v>170.26</v>
      </c>
      <c r="K499">
        <v>4902800</v>
      </c>
      <c r="L499" s="9">
        <v>83500000000000</v>
      </c>
    </row>
    <row r="500" spans="1:12" x14ac:dyDescent="0.2">
      <c r="A500" s="8">
        <v>35977</v>
      </c>
      <c r="B500" t="s">
        <v>20</v>
      </c>
      <c r="C500" t="s">
        <v>21</v>
      </c>
      <c r="D500">
        <v>171.05</v>
      </c>
      <c r="E500">
        <v>172.8</v>
      </c>
      <c r="F500">
        <v>173.25</v>
      </c>
      <c r="G500">
        <v>169.2</v>
      </c>
      <c r="I500">
        <v>172.75</v>
      </c>
      <c r="J500">
        <v>171.35</v>
      </c>
      <c r="K500">
        <v>7187800</v>
      </c>
      <c r="L500" s="9">
        <v>123000000000000</v>
      </c>
    </row>
    <row r="501" spans="1:12" x14ac:dyDescent="0.2">
      <c r="A501" s="8">
        <v>36008</v>
      </c>
      <c r="B501" t="s">
        <v>20</v>
      </c>
      <c r="C501" t="s">
        <v>21</v>
      </c>
      <c r="D501">
        <v>172.75</v>
      </c>
      <c r="E501">
        <v>172.2</v>
      </c>
      <c r="F501">
        <v>172.7</v>
      </c>
      <c r="G501">
        <v>167.25</v>
      </c>
      <c r="I501">
        <v>168.3</v>
      </c>
      <c r="J501">
        <v>170.25</v>
      </c>
      <c r="K501">
        <v>8055750</v>
      </c>
      <c r="L501" s="9">
        <v>137000000000000</v>
      </c>
    </row>
    <row r="502" spans="1:12" x14ac:dyDescent="0.2">
      <c r="A502" s="8">
        <v>36039</v>
      </c>
      <c r="B502" t="s">
        <v>20</v>
      </c>
      <c r="C502" t="s">
        <v>21</v>
      </c>
      <c r="D502">
        <v>168.3</v>
      </c>
      <c r="E502">
        <v>167.15</v>
      </c>
      <c r="F502">
        <v>167.15</v>
      </c>
      <c r="G502">
        <v>163.05000000000001</v>
      </c>
      <c r="I502">
        <v>164</v>
      </c>
      <c r="J502">
        <v>164.56</v>
      </c>
      <c r="K502">
        <v>7447850</v>
      </c>
      <c r="L502" s="9">
        <v>123000000000000</v>
      </c>
    </row>
    <row r="503" spans="1:12" x14ac:dyDescent="0.2">
      <c r="A503" s="8">
        <v>36130</v>
      </c>
      <c r="B503" t="s">
        <v>20</v>
      </c>
      <c r="C503" t="s">
        <v>21</v>
      </c>
      <c r="D503">
        <v>164</v>
      </c>
      <c r="E503">
        <v>163.1</v>
      </c>
      <c r="F503">
        <v>163.1</v>
      </c>
      <c r="G503">
        <v>155.1</v>
      </c>
      <c r="I503">
        <v>156.4</v>
      </c>
      <c r="J503">
        <v>157.78</v>
      </c>
      <c r="K503">
        <v>8370350</v>
      </c>
      <c r="L503" s="9">
        <v>132000000000000</v>
      </c>
    </row>
    <row r="504" spans="1:12" x14ac:dyDescent="0.2">
      <c r="A504" t="s">
        <v>317</v>
      </c>
      <c r="B504" t="s">
        <v>20</v>
      </c>
      <c r="C504" t="s">
        <v>21</v>
      </c>
      <c r="D504">
        <v>156.4</v>
      </c>
      <c r="E504">
        <v>156.25</v>
      </c>
      <c r="F504">
        <v>160.9</v>
      </c>
      <c r="G504">
        <v>156.25</v>
      </c>
      <c r="I504">
        <v>157.9</v>
      </c>
      <c r="J504">
        <v>158.94999999999999</v>
      </c>
      <c r="K504">
        <v>6080400</v>
      </c>
      <c r="L504" s="9">
        <v>96600000000000</v>
      </c>
    </row>
    <row r="505" spans="1:12" x14ac:dyDescent="0.2">
      <c r="A505" t="s">
        <v>318</v>
      </c>
      <c r="B505" t="s">
        <v>20</v>
      </c>
      <c r="C505" t="s">
        <v>21</v>
      </c>
      <c r="D505">
        <v>157.9</v>
      </c>
      <c r="E505">
        <v>162.5</v>
      </c>
      <c r="F505">
        <v>162.5</v>
      </c>
      <c r="G505">
        <v>153.5</v>
      </c>
      <c r="I505">
        <v>154.85</v>
      </c>
      <c r="J505">
        <v>156.30000000000001</v>
      </c>
      <c r="K505">
        <v>7148200</v>
      </c>
      <c r="L505" s="9">
        <v>112000000000000</v>
      </c>
    </row>
    <row r="506" spans="1:12" x14ac:dyDescent="0.2">
      <c r="A506" t="s">
        <v>319</v>
      </c>
      <c r="B506" t="s">
        <v>20</v>
      </c>
      <c r="C506" t="s">
        <v>21</v>
      </c>
      <c r="D506">
        <v>154.85</v>
      </c>
      <c r="E506">
        <v>153.80000000000001</v>
      </c>
      <c r="F506">
        <v>157.1</v>
      </c>
      <c r="G506">
        <v>153</v>
      </c>
      <c r="I506">
        <v>156.4</v>
      </c>
      <c r="J506">
        <v>154.82</v>
      </c>
      <c r="K506">
        <v>4951000</v>
      </c>
      <c r="L506" s="9">
        <v>76600000000000</v>
      </c>
    </row>
    <row r="507" spans="1:12" x14ac:dyDescent="0.2">
      <c r="A507" t="s">
        <v>320</v>
      </c>
      <c r="B507" t="s">
        <v>20</v>
      </c>
      <c r="C507" t="s">
        <v>21</v>
      </c>
      <c r="D507">
        <v>156.4</v>
      </c>
      <c r="E507">
        <v>157.30000000000001</v>
      </c>
      <c r="F507">
        <v>158</v>
      </c>
      <c r="G507">
        <v>155.55000000000001</v>
      </c>
      <c r="I507">
        <v>157.19999999999999</v>
      </c>
      <c r="J507">
        <v>156.99</v>
      </c>
      <c r="K507">
        <v>3459750</v>
      </c>
      <c r="L507" s="9">
        <v>54300000000000</v>
      </c>
    </row>
    <row r="508" spans="1:12" x14ac:dyDescent="0.2">
      <c r="A508" t="s">
        <v>321</v>
      </c>
      <c r="B508" t="s">
        <v>20</v>
      </c>
      <c r="C508" t="s">
        <v>21</v>
      </c>
      <c r="D508">
        <v>157.19999999999999</v>
      </c>
      <c r="E508">
        <v>156.5</v>
      </c>
      <c r="F508">
        <v>161.9</v>
      </c>
      <c r="G508">
        <v>155.05000000000001</v>
      </c>
      <c r="I508">
        <v>161.05000000000001</v>
      </c>
      <c r="J508">
        <v>158.94999999999999</v>
      </c>
      <c r="K508">
        <v>6073200</v>
      </c>
      <c r="L508" s="9">
        <v>96500000000000</v>
      </c>
    </row>
    <row r="509" spans="1:12" x14ac:dyDescent="0.2">
      <c r="A509" t="s">
        <v>322</v>
      </c>
      <c r="B509" t="s">
        <v>20</v>
      </c>
      <c r="C509" t="s">
        <v>21</v>
      </c>
      <c r="D509">
        <v>161.05000000000001</v>
      </c>
      <c r="E509">
        <v>161.80000000000001</v>
      </c>
      <c r="F509">
        <v>164.15</v>
      </c>
      <c r="G509">
        <v>157.05000000000001</v>
      </c>
      <c r="I509">
        <v>158.4</v>
      </c>
      <c r="J509">
        <v>161.08000000000001</v>
      </c>
      <c r="K509">
        <v>5405000</v>
      </c>
      <c r="L509" s="9">
        <v>87100000000000</v>
      </c>
    </row>
    <row r="510" spans="1:12" x14ac:dyDescent="0.2">
      <c r="A510" t="s">
        <v>323</v>
      </c>
      <c r="B510" t="s">
        <v>20</v>
      </c>
      <c r="C510" t="s">
        <v>21</v>
      </c>
      <c r="D510">
        <v>158.4</v>
      </c>
      <c r="E510">
        <v>159</v>
      </c>
      <c r="F510">
        <v>160</v>
      </c>
      <c r="G510">
        <v>158.1</v>
      </c>
      <c r="I510">
        <v>158.80000000000001</v>
      </c>
      <c r="J510">
        <v>159.06</v>
      </c>
      <c r="K510">
        <v>3052950</v>
      </c>
      <c r="L510" s="9">
        <v>48600000000000</v>
      </c>
    </row>
    <row r="511" spans="1:12" x14ac:dyDescent="0.2">
      <c r="A511" t="s">
        <v>324</v>
      </c>
      <c r="B511" t="s">
        <v>20</v>
      </c>
      <c r="C511" t="s">
        <v>21</v>
      </c>
      <c r="D511">
        <v>158.80000000000001</v>
      </c>
      <c r="E511">
        <v>158.4</v>
      </c>
      <c r="F511">
        <v>158.4</v>
      </c>
      <c r="G511">
        <v>155.30000000000001</v>
      </c>
      <c r="I511">
        <v>155.94999999999999</v>
      </c>
      <c r="J511">
        <v>156.32</v>
      </c>
      <c r="K511">
        <v>3445150</v>
      </c>
      <c r="L511" s="9">
        <v>53900000000000</v>
      </c>
    </row>
    <row r="512" spans="1:12" x14ac:dyDescent="0.2">
      <c r="A512" t="s">
        <v>325</v>
      </c>
      <c r="B512" t="s">
        <v>20</v>
      </c>
      <c r="C512" t="s">
        <v>21</v>
      </c>
      <c r="D512">
        <v>155.94999999999999</v>
      </c>
      <c r="E512">
        <v>155.5</v>
      </c>
      <c r="F512">
        <v>156.5</v>
      </c>
      <c r="G512">
        <v>153.80000000000001</v>
      </c>
      <c r="I512">
        <v>154.4</v>
      </c>
      <c r="J512">
        <v>155.03</v>
      </c>
      <c r="K512">
        <v>3561300</v>
      </c>
      <c r="L512" s="9">
        <v>55200000000000</v>
      </c>
    </row>
    <row r="513" spans="1:12" x14ac:dyDescent="0.2">
      <c r="A513" t="s">
        <v>326</v>
      </c>
      <c r="B513" t="s">
        <v>20</v>
      </c>
      <c r="C513" t="s">
        <v>21</v>
      </c>
      <c r="D513">
        <v>154.4</v>
      </c>
      <c r="E513">
        <v>154.9</v>
      </c>
      <c r="F513">
        <v>154.9</v>
      </c>
      <c r="G513">
        <v>150.19999999999999</v>
      </c>
      <c r="I513">
        <v>151.5</v>
      </c>
      <c r="J513">
        <v>152.59</v>
      </c>
      <c r="K513">
        <v>5042250</v>
      </c>
      <c r="L513" s="9">
        <v>76900000000000</v>
      </c>
    </row>
    <row r="514" spans="1:12" x14ac:dyDescent="0.2">
      <c r="A514" t="s">
        <v>327</v>
      </c>
      <c r="B514" t="s">
        <v>20</v>
      </c>
      <c r="C514" t="s">
        <v>21</v>
      </c>
      <c r="D514">
        <v>151.5</v>
      </c>
      <c r="E514">
        <v>150.1</v>
      </c>
      <c r="F514">
        <v>152</v>
      </c>
      <c r="G514">
        <v>146.65</v>
      </c>
      <c r="I514">
        <v>148.19999999999999</v>
      </c>
      <c r="J514">
        <v>149.19999999999999</v>
      </c>
      <c r="K514">
        <v>6226950</v>
      </c>
      <c r="L514" s="9">
        <v>92900000000000</v>
      </c>
    </row>
    <row r="515" spans="1:12" x14ac:dyDescent="0.2">
      <c r="A515" t="s">
        <v>328</v>
      </c>
      <c r="B515" t="s">
        <v>20</v>
      </c>
      <c r="C515" t="s">
        <v>21</v>
      </c>
      <c r="D515">
        <v>148.19999999999999</v>
      </c>
      <c r="E515">
        <v>147.5</v>
      </c>
      <c r="F515">
        <v>150.4</v>
      </c>
      <c r="G515">
        <v>147.05000000000001</v>
      </c>
      <c r="I515">
        <v>149.69999999999999</v>
      </c>
      <c r="J515">
        <v>148.79</v>
      </c>
      <c r="K515">
        <v>3329000</v>
      </c>
      <c r="L515" s="9">
        <v>49500000000000</v>
      </c>
    </row>
    <row r="516" spans="1:12" x14ac:dyDescent="0.2">
      <c r="A516" t="s">
        <v>329</v>
      </c>
      <c r="B516" t="s">
        <v>20</v>
      </c>
      <c r="C516" t="s">
        <v>21</v>
      </c>
      <c r="D516">
        <v>149.69999999999999</v>
      </c>
      <c r="E516">
        <v>150.30000000000001</v>
      </c>
      <c r="F516">
        <v>154.55000000000001</v>
      </c>
      <c r="G516">
        <v>149.75</v>
      </c>
      <c r="I516">
        <v>154.19999999999999</v>
      </c>
      <c r="J516">
        <v>152.62</v>
      </c>
      <c r="K516">
        <v>5946050</v>
      </c>
      <c r="L516" s="9">
        <v>90700000000000</v>
      </c>
    </row>
    <row r="517" spans="1:12" x14ac:dyDescent="0.2">
      <c r="A517" s="8">
        <v>35828</v>
      </c>
      <c r="B517" t="s">
        <v>20</v>
      </c>
      <c r="C517" t="s">
        <v>21</v>
      </c>
      <c r="D517">
        <v>154.19999999999999</v>
      </c>
      <c r="E517">
        <v>155</v>
      </c>
      <c r="F517">
        <v>157.19999999999999</v>
      </c>
      <c r="G517">
        <v>154.1</v>
      </c>
      <c r="I517">
        <v>156.75</v>
      </c>
      <c r="J517">
        <v>155.9</v>
      </c>
      <c r="K517">
        <v>4835950</v>
      </c>
      <c r="L517" s="9">
        <v>75400000000000</v>
      </c>
    </row>
    <row r="518" spans="1:12" x14ac:dyDescent="0.2">
      <c r="A518" s="8">
        <v>35856</v>
      </c>
      <c r="B518" t="s">
        <v>20</v>
      </c>
      <c r="C518" t="s">
        <v>21</v>
      </c>
      <c r="D518">
        <v>156.75</v>
      </c>
      <c r="E518">
        <v>157.25</v>
      </c>
      <c r="F518">
        <v>160.05000000000001</v>
      </c>
      <c r="G518">
        <v>155.65</v>
      </c>
      <c r="I518">
        <v>159.15</v>
      </c>
      <c r="J518">
        <v>157.74</v>
      </c>
      <c r="K518">
        <v>6170600</v>
      </c>
      <c r="L518" s="9">
        <v>97300000000000</v>
      </c>
    </row>
    <row r="519" spans="1:12" x14ac:dyDescent="0.2">
      <c r="A519" s="8">
        <v>35887</v>
      </c>
      <c r="B519" t="s">
        <v>20</v>
      </c>
      <c r="C519" t="s">
        <v>21</v>
      </c>
      <c r="D519">
        <v>159.15</v>
      </c>
      <c r="E519">
        <v>159.5</v>
      </c>
      <c r="F519">
        <v>159.85</v>
      </c>
      <c r="G519">
        <v>153.35</v>
      </c>
      <c r="I519">
        <v>154.30000000000001</v>
      </c>
      <c r="J519">
        <v>157.31</v>
      </c>
      <c r="K519">
        <v>5461200</v>
      </c>
      <c r="L519" s="9">
        <v>85900000000000</v>
      </c>
    </row>
    <row r="520" spans="1:12" x14ac:dyDescent="0.2">
      <c r="A520" s="8">
        <v>35917</v>
      </c>
      <c r="B520" t="s">
        <v>20</v>
      </c>
      <c r="C520" t="s">
        <v>21</v>
      </c>
      <c r="D520">
        <v>154.30000000000001</v>
      </c>
      <c r="E520">
        <v>154</v>
      </c>
      <c r="F520">
        <v>157.4</v>
      </c>
      <c r="G520">
        <v>154</v>
      </c>
      <c r="I520">
        <v>156.15</v>
      </c>
      <c r="J520">
        <v>156.38</v>
      </c>
      <c r="K520">
        <v>4186350</v>
      </c>
      <c r="L520" s="9">
        <v>65500000000000</v>
      </c>
    </row>
    <row r="521" spans="1:12" x14ac:dyDescent="0.2">
      <c r="A521" s="8">
        <v>35948</v>
      </c>
      <c r="B521" t="s">
        <v>20</v>
      </c>
      <c r="C521" t="s">
        <v>21</v>
      </c>
      <c r="D521">
        <v>156.15</v>
      </c>
      <c r="E521">
        <v>156.4</v>
      </c>
      <c r="F521">
        <v>157.5</v>
      </c>
      <c r="G521">
        <v>155.30000000000001</v>
      </c>
      <c r="I521">
        <v>156.4</v>
      </c>
      <c r="J521">
        <v>156.24</v>
      </c>
      <c r="K521">
        <v>3146850</v>
      </c>
      <c r="L521" s="9">
        <v>49200000000000</v>
      </c>
    </row>
    <row r="522" spans="1:12" x14ac:dyDescent="0.2">
      <c r="A522" s="8">
        <v>36040</v>
      </c>
      <c r="B522" t="s">
        <v>20</v>
      </c>
      <c r="C522" t="s">
        <v>21</v>
      </c>
      <c r="D522">
        <v>156.4</v>
      </c>
      <c r="E522">
        <v>156.85</v>
      </c>
      <c r="F522">
        <v>159.19999999999999</v>
      </c>
      <c r="G522">
        <v>156.05000000000001</v>
      </c>
      <c r="I522">
        <v>158.05000000000001</v>
      </c>
      <c r="J522">
        <v>157.74</v>
      </c>
      <c r="K522">
        <v>3862050</v>
      </c>
      <c r="L522" s="9">
        <v>60900000000000</v>
      </c>
    </row>
    <row r="523" spans="1:12" x14ac:dyDescent="0.2">
      <c r="A523" s="8">
        <v>36070</v>
      </c>
      <c r="B523" t="s">
        <v>20</v>
      </c>
      <c r="C523" t="s">
        <v>21</v>
      </c>
      <c r="D523">
        <v>158.05000000000001</v>
      </c>
      <c r="E523">
        <v>157.55000000000001</v>
      </c>
      <c r="F523">
        <v>158.25</v>
      </c>
      <c r="G523">
        <v>156.4</v>
      </c>
      <c r="I523">
        <v>157.35</v>
      </c>
      <c r="J523">
        <v>157.44</v>
      </c>
      <c r="K523">
        <v>3069300</v>
      </c>
      <c r="L523" s="9">
        <v>48300000000000</v>
      </c>
    </row>
    <row r="524" spans="1:12" x14ac:dyDescent="0.2">
      <c r="A524" s="8">
        <v>36101</v>
      </c>
      <c r="B524" t="s">
        <v>20</v>
      </c>
      <c r="C524" t="s">
        <v>21</v>
      </c>
      <c r="D524">
        <v>157.35</v>
      </c>
      <c r="E524">
        <v>156.4</v>
      </c>
      <c r="F524">
        <v>157</v>
      </c>
      <c r="G524">
        <v>150.94999999999999</v>
      </c>
      <c r="I524">
        <v>152.5</v>
      </c>
      <c r="J524">
        <v>153.16999999999999</v>
      </c>
      <c r="K524">
        <v>4148800</v>
      </c>
      <c r="L524" s="9">
        <v>63500000000000</v>
      </c>
    </row>
    <row r="525" spans="1:12" x14ac:dyDescent="0.2">
      <c r="A525" s="8">
        <v>36131</v>
      </c>
      <c r="B525" t="s">
        <v>20</v>
      </c>
      <c r="C525" t="s">
        <v>21</v>
      </c>
      <c r="D525">
        <v>152.5</v>
      </c>
      <c r="E525">
        <v>152</v>
      </c>
      <c r="F525">
        <v>152.75</v>
      </c>
      <c r="G525">
        <v>148.35</v>
      </c>
      <c r="I525">
        <v>149.25</v>
      </c>
      <c r="J525">
        <v>150.13999999999999</v>
      </c>
      <c r="K525">
        <v>6549500</v>
      </c>
      <c r="L525" s="9">
        <v>98300000000000</v>
      </c>
    </row>
    <row r="526" spans="1:12" x14ac:dyDescent="0.2">
      <c r="A526" t="s">
        <v>330</v>
      </c>
      <c r="B526" t="s">
        <v>20</v>
      </c>
      <c r="C526" t="s">
        <v>21</v>
      </c>
      <c r="D526">
        <v>149.25</v>
      </c>
      <c r="E526">
        <v>149.94999999999999</v>
      </c>
      <c r="F526">
        <v>151.75</v>
      </c>
      <c r="G526">
        <v>149.1</v>
      </c>
      <c r="I526">
        <v>150.85</v>
      </c>
      <c r="J526">
        <v>150.29</v>
      </c>
      <c r="K526">
        <v>3187750</v>
      </c>
      <c r="L526" s="9">
        <v>47900000000000</v>
      </c>
    </row>
    <row r="527" spans="1:12" x14ac:dyDescent="0.2">
      <c r="A527" t="s">
        <v>331</v>
      </c>
      <c r="B527" t="s">
        <v>20</v>
      </c>
      <c r="C527" t="s">
        <v>21</v>
      </c>
      <c r="D527">
        <v>150.85</v>
      </c>
      <c r="E527">
        <v>151.85</v>
      </c>
      <c r="F527">
        <v>153.94999999999999</v>
      </c>
      <c r="G527">
        <v>150.30000000000001</v>
      </c>
      <c r="I527">
        <v>151.30000000000001</v>
      </c>
      <c r="J527">
        <v>151.80000000000001</v>
      </c>
      <c r="K527">
        <v>4995900</v>
      </c>
      <c r="L527" s="9">
        <v>75800000000000</v>
      </c>
    </row>
    <row r="528" spans="1:12" x14ac:dyDescent="0.2">
      <c r="A528" t="s">
        <v>332</v>
      </c>
      <c r="B528" t="s">
        <v>20</v>
      </c>
      <c r="C528" t="s">
        <v>21</v>
      </c>
      <c r="D528">
        <v>151.30000000000001</v>
      </c>
      <c r="E528">
        <v>151.1</v>
      </c>
      <c r="F528">
        <v>151.75</v>
      </c>
      <c r="G528">
        <v>149.4</v>
      </c>
      <c r="I528">
        <v>150.1</v>
      </c>
      <c r="J528">
        <v>150.32</v>
      </c>
      <c r="K528">
        <v>2373100</v>
      </c>
      <c r="L528" s="9">
        <v>35700000000000</v>
      </c>
    </row>
    <row r="529" spans="1:12" x14ac:dyDescent="0.2">
      <c r="A529" t="s">
        <v>333</v>
      </c>
      <c r="B529" t="s">
        <v>20</v>
      </c>
      <c r="C529" t="s">
        <v>21</v>
      </c>
      <c r="D529">
        <v>150.1</v>
      </c>
      <c r="E529">
        <v>150.69999999999999</v>
      </c>
      <c r="F529">
        <v>155.4</v>
      </c>
      <c r="G529">
        <v>150.05000000000001</v>
      </c>
      <c r="I529">
        <v>152.80000000000001</v>
      </c>
      <c r="J529">
        <v>153.41</v>
      </c>
      <c r="K529">
        <v>6220750</v>
      </c>
      <c r="L529" s="9">
        <v>95400000000000</v>
      </c>
    </row>
    <row r="530" spans="1:12" x14ac:dyDescent="0.2">
      <c r="A530" t="s">
        <v>334</v>
      </c>
      <c r="B530" t="s">
        <v>20</v>
      </c>
      <c r="C530" t="s">
        <v>21</v>
      </c>
      <c r="D530">
        <v>152.80000000000001</v>
      </c>
      <c r="E530">
        <v>153.4</v>
      </c>
      <c r="F530">
        <v>154.4</v>
      </c>
      <c r="G530">
        <v>150.05000000000001</v>
      </c>
      <c r="I530">
        <v>150.35</v>
      </c>
      <c r="J530">
        <v>151.77000000000001</v>
      </c>
      <c r="K530">
        <v>4873550</v>
      </c>
      <c r="L530" s="9">
        <v>74000000000000</v>
      </c>
    </row>
    <row r="531" spans="1:12" x14ac:dyDescent="0.2">
      <c r="A531" t="s">
        <v>335</v>
      </c>
      <c r="B531" t="s">
        <v>20</v>
      </c>
      <c r="C531" t="s">
        <v>21</v>
      </c>
      <c r="D531">
        <v>150.35</v>
      </c>
      <c r="E531">
        <v>151.1</v>
      </c>
      <c r="F531">
        <v>153.25</v>
      </c>
      <c r="G531">
        <v>150.55000000000001</v>
      </c>
      <c r="I531">
        <v>152.69999999999999</v>
      </c>
      <c r="J531">
        <v>151.97999999999999</v>
      </c>
      <c r="K531">
        <v>3515600</v>
      </c>
      <c r="L531" s="9">
        <v>53400000000000</v>
      </c>
    </row>
    <row r="532" spans="1:12" x14ac:dyDescent="0.2">
      <c r="A532" t="s">
        <v>336</v>
      </c>
      <c r="B532" t="s">
        <v>20</v>
      </c>
      <c r="C532" t="s">
        <v>21</v>
      </c>
      <c r="D532">
        <v>152.69999999999999</v>
      </c>
      <c r="E532">
        <v>153.35</v>
      </c>
      <c r="F532">
        <v>153.75</v>
      </c>
      <c r="G532">
        <v>151.69999999999999</v>
      </c>
      <c r="I532">
        <v>152.69999999999999</v>
      </c>
      <c r="J532">
        <v>152.77000000000001</v>
      </c>
      <c r="K532">
        <v>4780600</v>
      </c>
      <c r="L532" s="9">
        <v>73000000000000</v>
      </c>
    </row>
    <row r="533" spans="1:12" x14ac:dyDescent="0.2">
      <c r="A533" t="s">
        <v>337</v>
      </c>
      <c r="B533" t="s">
        <v>20</v>
      </c>
      <c r="C533" t="s">
        <v>21</v>
      </c>
      <c r="D533">
        <v>152.69999999999999</v>
      </c>
      <c r="E533">
        <v>154.5</v>
      </c>
      <c r="F533">
        <v>158</v>
      </c>
      <c r="G533">
        <v>153.30000000000001</v>
      </c>
      <c r="I533">
        <v>157.15</v>
      </c>
      <c r="J533">
        <v>156.69999999999999</v>
      </c>
      <c r="K533">
        <v>5975150</v>
      </c>
      <c r="L533" s="9">
        <v>93600000000000</v>
      </c>
    </row>
    <row r="534" spans="1:12" x14ac:dyDescent="0.2">
      <c r="A534" t="s">
        <v>338</v>
      </c>
      <c r="B534" t="s">
        <v>20</v>
      </c>
      <c r="C534" t="s">
        <v>21</v>
      </c>
      <c r="D534">
        <v>157.15</v>
      </c>
      <c r="E534">
        <v>157.35</v>
      </c>
      <c r="F534">
        <v>158.6</v>
      </c>
      <c r="G534">
        <v>155.80000000000001</v>
      </c>
      <c r="I534">
        <v>157.30000000000001</v>
      </c>
      <c r="J534">
        <v>157.38999999999999</v>
      </c>
      <c r="K534">
        <v>4684600</v>
      </c>
      <c r="L534" s="9">
        <v>73700000000000</v>
      </c>
    </row>
    <row r="535" spans="1:12" x14ac:dyDescent="0.2">
      <c r="A535" t="s">
        <v>339</v>
      </c>
      <c r="B535" t="s">
        <v>20</v>
      </c>
      <c r="C535" t="s">
        <v>21</v>
      </c>
      <c r="D535">
        <v>157.30000000000001</v>
      </c>
      <c r="E535">
        <v>157.65</v>
      </c>
      <c r="F535">
        <v>161.25</v>
      </c>
      <c r="G535">
        <v>157.5</v>
      </c>
      <c r="I535">
        <v>160.19999999999999</v>
      </c>
      <c r="J535">
        <v>159.41999999999999</v>
      </c>
      <c r="K535">
        <v>6792950</v>
      </c>
      <c r="L535" s="9">
        <v>108000000000000</v>
      </c>
    </row>
    <row r="536" spans="1:12" x14ac:dyDescent="0.2">
      <c r="A536" s="8">
        <v>35829</v>
      </c>
      <c r="B536" t="s">
        <v>20</v>
      </c>
      <c r="C536" t="s">
        <v>21</v>
      </c>
      <c r="D536">
        <v>160.19999999999999</v>
      </c>
      <c r="E536">
        <v>160.80000000000001</v>
      </c>
      <c r="F536">
        <v>168.25</v>
      </c>
      <c r="G536">
        <v>160.80000000000001</v>
      </c>
      <c r="I536">
        <v>167.1</v>
      </c>
      <c r="J536">
        <v>164.98</v>
      </c>
      <c r="K536">
        <v>8826500</v>
      </c>
      <c r="L536" s="9">
        <v>146000000000000</v>
      </c>
    </row>
    <row r="537" spans="1:12" x14ac:dyDescent="0.2">
      <c r="A537" s="8">
        <v>35857</v>
      </c>
      <c r="B537" t="s">
        <v>20</v>
      </c>
      <c r="C537" t="s">
        <v>21</v>
      </c>
      <c r="D537">
        <v>167.1</v>
      </c>
      <c r="E537">
        <v>166.5</v>
      </c>
      <c r="F537">
        <v>168</v>
      </c>
      <c r="G537">
        <v>158.6</v>
      </c>
      <c r="I537">
        <v>160.44999999999999</v>
      </c>
      <c r="J537">
        <v>161.79</v>
      </c>
      <c r="K537">
        <v>7098400</v>
      </c>
      <c r="L537" s="9">
        <v>115000000000000</v>
      </c>
    </row>
    <row r="538" spans="1:12" x14ac:dyDescent="0.2">
      <c r="A538" s="8">
        <v>35888</v>
      </c>
      <c r="B538" t="s">
        <v>20</v>
      </c>
      <c r="C538" t="s">
        <v>21</v>
      </c>
      <c r="D538">
        <v>160.44999999999999</v>
      </c>
      <c r="E538">
        <v>162.1</v>
      </c>
      <c r="F538">
        <v>168</v>
      </c>
      <c r="G538">
        <v>162</v>
      </c>
      <c r="I538">
        <v>166.2</v>
      </c>
      <c r="J538">
        <v>165.75</v>
      </c>
      <c r="K538">
        <v>6201500</v>
      </c>
      <c r="L538" s="9">
        <v>103000000000000</v>
      </c>
    </row>
    <row r="539" spans="1:12" x14ac:dyDescent="0.2">
      <c r="A539" s="8">
        <v>35918</v>
      </c>
      <c r="B539" t="s">
        <v>20</v>
      </c>
      <c r="C539" t="s">
        <v>21</v>
      </c>
      <c r="D539">
        <v>166.2</v>
      </c>
      <c r="E539">
        <v>165.5</v>
      </c>
      <c r="F539">
        <v>171.9</v>
      </c>
      <c r="G539">
        <v>164</v>
      </c>
      <c r="I539">
        <v>166.75</v>
      </c>
      <c r="J539">
        <v>168.9</v>
      </c>
      <c r="K539">
        <v>8462300</v>
      </c>
      <c r="L539" s="9">
        <v>143000000000000</v>
      </c>
    </row>
    <row r="540" spans="1:12" x14ac:dyDescent="0.2">
      <c r="A540" s="8">
        <v>35949</v>
      </c>
      <c r="B540" t="s">
        <v>20</v>
      </c>
      <c r="C540" t="s">
        <v>21</v>
      </c>
      <c r="D540">
        <v>166.75</v>
      </c>
      <c r="E540">
        <v>166.1</v>
      </c>
      <c r="F540">
        <v>167.4</v>
      </c>
      <c r="G540">
        <v>164</v>
      </c>
      <c r="I540">
        <v>165.75</v>
      </c>
      <c r="J540">
        <v>165.63</v>
      </c>
      <c r="K540">
        <v>5907250</v>
      </c>
      <c r="L540" s="9">
        <v>97800000000000</v>
      </c>
    </row>
    <row r="541" spans="1:12" x14ac:dyDescent="0.2">
      <c r="A541" s="8">
        <v>36041</v>
      </c>
      <c r="B541" t="s">
        <v>20</v>
      </c>
      <c r="C541" t="s">
        <v>21</v>
      </c>
      <c r="D541">
        <v>165.75</v>
      </c>
      <c r="E541">
        <v>166.7</v>
      </c>
      <c r="F541">
        <v>182.15</v>
      </c>
      <c r="G541">
        <v>166.7</v>
      </c>
      <c r="I541">
        <v>180.8</v>
      </c>
      <c r="J541">
        <v>174.62</v>
      </c>
      <c r="K541">
        <v>18901050</v>
      </c>
      <c r="L541" s="9">
        <v>330000000000000</v>
      </c>
    </row>
    <row r="542" spans="1:12" x14ac:dyDescent="0.2">
      <c r="A542" s="8">
        <v>36071</v>
      </c>
      <c r="B542" t="s">
        <v>20</v>
      </c>
      <c r="C542" t="s">
        <v>21</v>
      </c>
      <c r="D542">
        <v>180.8</v>
      </c>
      <c r="E542">
        <v>181</v>
      </c>
      <c r="F542">
        <v>183.4</v>
      </c>
      <c r="G542">
        <v>175</v>
      </c>
      <c r="I542">
        <v>176.45</v>
      </c>
      <c r="J542">
        <v>179.1</v>
      </c>
      <c r="K542">
        <v>12747800</v>
      </c>
      <c r="L542" s="9">
        <v>228000000000000</v>
      </c>
    </row>
    <row r="543" spans="1:12" x14ac:dyDescent="0.2">
      <c r="A543" s="8">
        <v>36102</v>
      </c>
      <c r="B543" t="s">
        <v>20</v>
      </c>
      <c r="C543" t="s">
        <v>21</v>
      </c>
      <c r="D543">
        <v>176.45</v>
      </c>
      <c r="E543">
        <v>178.15</v>
      </c>
      <c r="F543">
        <v>179.8</v>
      </c>
      <c r="G543">
        <v>169.65</v>
      </c>
      <c r="I543">
        <v>172</v>
      </c>
      <c r="J543">
        <v>174.85</v>
      </c>
      <c r="K543">
        <v>14177400</v>
      </c>
      <c r="L543" s="9">
        <v>248000000000000</v>
      </c>
    </row>
    <row r="544" spans="1:12" x14ac:dyDescent="0.2">
      <c r="A544" s="8">
        <v>36132</v>
      </c>
      <c r="B544" t="s">
        <v>20</v>
      </c>
      <c r="C544" t="s">
        <v>21</v>
      </c>
      <c r="D544">
        <v>172</v>
      </c>
      <c r="E544">
        <v>172</v>
      </c>
      <c r="F544">
        <v>172.45</v>
      </c>
      <c r="G544">
        <v>168.95</v>
      </c>
      <c r="I544">
        <v>170.3</v>
      </c>
      <c r="J544">
        <v>170.5</v>
      </c>
      <c r="K544">
        <v>10902050</v>
      </c>
      <c r="L544" s="9">
        <v>186000000000000</v>
      </c>
    </row>
    <row r="545" spans="1:12" x14ac:dyDescent="0.2">
      <c r="A545" t="s">
        <v>340</v>
      </c>
      <c r="B545" t="s">
        <v>20</v>
      </c>
      <c r="C545" t="s">
        <v>21</v>
      </c>
      <c r="D545">
        <v>170.3</v>
      </c>
      <c r="E545">
        <v>170.9</v>
      </c>
      <c r="F545">
        <v>180.65</v>
      </c>
      <c r="G545">
        <v>170.9</v>
      </c>
      <c r="I545">
        <v>176.35</v>
      </c>
      <c r="J545">
        <v>178.39</v>
      </c>
      <c r="K545">
        <v>12007250</v>
      </c>
      <c r="L545" s="9">
        <v>214000000000000</v>
      </c>
    </row>
    <row r="546" spans="1:12" x14ac:dyDescent="0.2">
      <c r="A546" t="s">
        <v>341</v>
      </c>
      <c r="B546" t="s">
        <v>20</v>
      </c>
      <c r="C546" t="s">
        <v>21</v>
      </c>
      <c r="D546">
        <v>176.35</v>
      </c>
      <c r="E546">
        <v>175.75</v>
      </c>
      <c r="F546">
        <v>176.5</v>
      </c>
      <c r="G546">
        <v>172.7</v>
      </c>
      <c r="I546">
        <v>174.8</v>
      </c>
      <c r="J546">
        <v>174.14</v>
      </c>
      <c r="K546">
        <v>8410350</v>
      </c>
      <c r="L546" s="9">
        <v>146000000000000</v>
      </c>
    </row>
    <row r="547" spans="1:12" x14ac:dyDescent="0.2">
      <c r="A547" t="s">
        <v>342</v>
      </c>
      <c r="B547" t="s">
        <v>20</v>
      </c>
      <c r="C547" t="s">
        <v>21</v>
      </c>
      <c r="D547">
        <v>174.8</v>
      </c>
      <c r="E547">
        <v>178.5</v>
      </c>
      <c r="F547">
        <v>180.4</v>
      </c>
      <c r="G547">
        <v>177.6</v>
      </c>
      <c r="I547">
        <v>178.75</v>
      </c>
      <c r="J547">
        <v>178.88</v>
      </c>
      <c r="K547">
        <v>6532400</v>
      </c>
      <c r="L547" s="9">
        <v>117000000000000</v>
      </c>
    </row>
    <row r="548" spans="1:12" x14ac:dyDescent="0.2">
      <c r="A548" t="s">
        <v>343</v>
      </c>
      <c r="B548" t="s">
        <v>20</v>
      </c>
      <c r="C548" t="s">
        <v>21</v>
      </c>
      <c r="D548">
        <v>178.75</v>
      </c>
      <c r="E548">
        <v>179.35</v>
      </c>
      <c r="F548">
        <v>180.15</v>
      </c>
      <c r="G548">
        <v>175.35</v>
      </c>
      <c r="I548">
        <v>176.2</v>
      </c>
      <c r="J548">
        <v>177.22</v>
      </c>
      <c r="K548">
        <v>6409250</v>
      </c>
      <c r="L548" s="9">
        <v>114000000000000</v>
      </c>
    </row>
    <row r="549" spans="1:12" x14ac:dyDescent="0.2">
      <c r="A549" t="s">
        <v>344</v>
      </c>
      <c r="B549" t="s">
        <v>20</v>
      </c>
      <c r="C549" t="s">
        <v>21</v>
      </c>
      <c r="D549">
        <v>176.2</v>
      </c>
      <c r="E549">
        <v>175.35</v>
      </c>
      <c r="F549">
        <v>178.25</v>
      </c>
      <c r="G549">
        <v>173.75</v>
      </c>
      <c r="I549">
        <v>177.35</v>
      </c>
      <c r="J549">
        <v>176.21</v>
      </c>
      <c r="K549">
        <v>7573850</v>
      </c>
      <c r="L549" s="9">
        <v>133000000000000</v>
      </c>
    </row>
    <row r="550" spans="1:12" x14ac:dyDescent="0.2">
      <c r="A550" t="s">
        <v>345</v>
      </c>
      <c r="B550" t="s">
        <v>20</v>
      </c>
      <c r="C550" t="s">
        <v>21</v>
      </c>
      <c r="D550">
        <v>177.35</v>
      </c>
      <c r="E550">
        <v>178.5</v>
      </c>
      <c r="F550">
        <v>181</v>
      </c>
      <c r="G550">
        <v>178.5</v>
      </c>
      <c r="H550">
        <v>180.2</v>
      </c>
      <c r="I550">
        <v>180.2</v>
      </c>
      <c r="J550">
        <v>179.98</v>
      </c>
      <c r="K550">
        <v>1758700</v>
      </c>
      <c r="L550" s="9">
        <v>31700000000000</v>
      </c>
    </row>
    <row r="551" spans="1:12" x14ac:dyDescent="0.2">
      <c r="A551" t="s">
        <v>346</v>
      </c>
      <c r="B551" t="s">
        <v>20</v>
      </c>
      <c r="C551" t="s">
        <v>21</v>
      </c>
      <c r="D551">
        <v>180.2</v>
      </c>
      <c r="E551">
        <v>184</v>
      </c>
      <c r="F551">
        <v>184.9</v>
      </c>
      <c r="G551">
        <v>177.5</v>
      </c>
      <c r="H551">
        <v>178</v>
      </c>
      <c r="I551">
        <v>178.7</v>
      </c>
      <c r="J551">
        <v>180.48</v>
      </c>
      <c r="K551">
        <v>8838650</v>
      </c>
      <c r="L551" s="9">
        <v>160000000000000</v>
      </c>
    </row>
    <row r="552" spans="1:12" x14ac:dyDescent="0.2">
      <c r="A552" t="s">
        <v>347</v>
      </c>
      <c r="B552" t="s">
        <v>20</v>
      </c>
      <c r="C552" t="s">
        <v>21</v>
      </c>
      <c r="D552">
        <v>178.7</v>
      </c>
      <c r="E552">
        <v>181.5</v>
      </c>
      <c r="F552">
        <v>184.6</v>
      </c>
      <c r="G552">
        <v>179</v>
      </c>
      <c r="H552">
        <v>183.5</v>
      </c>
      <c r="I552">
        <v>183.85</v>
      </c>
      <c r="J552">
        <v>182.32</v>
      </c>
      <c r="K552">
        <v>8936250</v>
      </c>
      <c r="L552" s="9">
        <v>163000000000000</v>
      </c>
    </row>
    <row r="553" spans="1:12" x14ac:dyDescent="0.2">
      <c r="A553" t="s">
        <v>348</v>
      </c>
      <c r="B553" t="s">
        <v>20</v>
      </c>
      <c r="C553" t="s">
        <v>21</v>
      </c>
      <c r="D553">
        <v>183.85</v>
      </c>
      <c r="E553">
        <v>183.85</v>
      </c>
      <c r="F553">
        <v>184.25</v>
      </c>
      <c r="G553">
        <v>178.75</v>
      </c>
      <c r="H553">
        <v>179.25</v>
      </c>
      <c r="I553">
        <v>179.45</v>
      </c>
      <c r="J553">
        <v>181.37</v>
      </c>
      <c r="K553">
        <v>6915150</v>
      </c>
      <c r="L553" s="9">
        <v>125000000000000</v>
      </c>
    </row>
    <row r="554" spans="1:12" x14ac:dyDescent="0.2">
      <c r="A554" t="s">
        <v>349</v>
      </c>
      <c r="B554" t="s">
        <v>20</v>
      </c>
      <c r="C554" t="s">
        <v>21</v>
      </c>
      <c r="D554">
        <v>179.45</v>
      </c>
      <c r="E554">
        <v>179.1</v>
      </c>
      <c r="F554">
        <v>180.75</v>
      </c>
      <c r="G554">
        <v>178.25</v>
      </c>
      <c r="H554">
        <v>180.7</v>
      </c>
      <c r="I554">
        <v>180.4</v>
      </c>
      <c r="J554">
        <v>179.74</v>
      </c>
      <c r="K554">
        <v>6087650</v>
      </c>
      <c r="L554" s="9">
        <v>109000000000000</v>
      </c>
    </row>
    <row r="555" spans="1:12" x14ac:dyDescent="0.2">
      <c r="A555" t="s">
        <v>350</v>
      </c>
      <c r="B555" t="s">
        <v>20</v>
      </c>
      <c r="C555" t="s">
        <v>21</v>
      </c>
      <c r="D555">
        <v>180.4</v>
      </c>
      <c r="E555">
        <v>181.35</v>
      </c>
      <c r="F555">
        <v>182.7</v>
      </c>
      <c r="G555">
        <v>176.55</v>
      </c>
      <c r="H555">
        <v>176.9</v>
      </c>
      <c r="I555">
        <v>177.3</v>
      </c>
      <c r="J555">
        <v>179.87</v>
      </c>
      <c r="K555">
        <v>5759900</v>
      </c>
      <c r="L555" s="9">
        <v>104000000000000</v>
      </c>
    </row>
    <row r="556" spans="1:12" x14ac:dyDescent="0.2">
      <c r="A556" t="s">
        <v>351</v>
      </c>
      <c r="B556" t="s">
        <v>20</v>
      </c>
      <c r="C556" t="s">
        <v>21</v>
      </c>
      <c r="D556">
        <v>177.3</v>
      </c>
      <c r="E556">
        <v>176.35</v>
      </c>
      <c r="F556">
        <v>177.95</v>
      </c>
      <c r="G556">
        <v>174</v>
      </c>
      <c r="H556">
        <v>175</v>
      </c>
      <c r="I556">
        <v>175</v>
      </c>
      <c r="J556">
        <v>175.88</v>
      </c>
      <c r="K556">
        <v>8030800</v>
      </c>
      <c r="L556" s="9">
        <v>141000000000000</v>
      </c>
    </row>
    <row r="557" spans="1:12" x14ac:dyDescent="0.2">
      <c r="A557" s="8">
        <v>35799</v>
      </c>
      <c r="B557" t="s">
        <v>20</v>
      </c>
      <c r="C557" t="s">
        <v>21</v>
      </c>
      <c r="D557">
        <v>175</v>
      </c>
      <c r="E557">
        <v>177.5</v>
      </c>
      <c r="F557">
        <v>183.5</v>
      </c>
      <c r="G557">
        <v>177</v>
      </c>
      <c r="H557">
        <v>182.6</v>
      </c>
      <c r="I557">
        <v>182.85</v>
      </c>
      <c r="J557">
        <v>181.34</v>
      </c>
      <c r="K557">
        <v>8618000</v>
      </c>
      <c r="L557" s="9">
        <v>156000000000000</v>
      </c>
    </row>
    <row r="558" spans="1:12" x14ac:dyDescent="0.2">
      <c r="A558" s="8">
        <v>35830</v>
      </c>
      <c r="B558" t="s">
        <v>20</v>
      </c>
      <c r="C558" t="s">
        <v>21</v>
      </c>
      <c r="D558">
        <v>182.85</v>
      </c>
      <c r="E558">
        <v>183.5</v>
      </c>
      <c r="F558">
        <v>186</v>
      </c>
      <c r="G558">
        <v>181.35</v>
      </c>
      <c r="H558">
        <v>181.5</v>
      </c>
      <c r="I558">
        <v>181.85</v>
      </c>
      <c r="J558">
        <v>183.19</v>
      </c>
      <c r="K558">
        <v>5859700</v>
      </c>
      <c r="L558" s="9">
        <v>107000000000000</v>
      </c>
    </row>
    <row r="559" spans="1:12" x14ac:dyDescent="0.2">
      <c r="A559" s="8">
        <v>35858</v>
      </c>
      <c r="B559" t="s">
        <v>20</v>
      </c>
      <c r="C559" t="s">
        <v>21</v>
      </c>
      <c r="D559">
        <v>181.85</v>
      </c>
      <c r="E559">
        <v>181.5</v>
      </c>
      <c r="F559">
        <v>185.5</v>
      </c>
      <c r="G559">
        <v>181.5</v>
      </c>
      <c r="H559">
        <v>185.25</v>
      </c>
      <c r="I559">
        <v>184.95</v>
      </c>
      <c r="J559">
        <v>183.94</v>
      </c>
      <c r="K559">
        <v>7070950</v>
      </c>
      <c r="L559" s="9">
        <v>130000000000000</v>
      </c>
    </row>
    <row r="560" spans="1:12" x14ac:dyDescent="0.2">
      <c r="A560" s="8">
        <v>35950</v>
      </c>
      <c r="B560" t="s">
        <v>20</v>
      </c>
      <c r="C560" t="s">
        <v>21</v>
      </c>
      <c r="D560">
        <v>184.95</v>
      </c>
      <c r="E560">
        <v>185.75</v>
      </c>
      <c r="F560">
        <v>186.7</v>
      </c>
      <c r="G560">
        <v>184</v>
      </c>
      <c r="H560">
        <v>184.9</v>
      </c>
      <c r="I560">
        <v>184.85</v>
      </c>
      <c r="J560">
        <v>185.31</v>
      </c>
      <c r="K560">
        <v>5626300</v>
      </c>
      <c r="L560" s="9">
        <v>104000000000000</v>
      </c>
    </row>
    <row r="561" spans="1:12" x14ac:dyDescent="0.2">
      <c r="A561" s="8">
        <v>35980</v>
      </c>
      <c r="B561" t="s">
        <v>20</v>
      </c>
      <c r="C561" t="s">
        <v>21</v>
      </c>
      <c r="D561">
        <v>184.85</v>
      </c>
      <c r="E561">
        <v>184.5</v>
      </c>
      <c r="F561">
        <v>187.5</v>
      </c>
      <c r="G561">
        <v>183.1</v>
      </c>
      <c r="H561">
        <v>186.7</v>
      </c>
      <c r="I561">
        <v>185.35</v>
      </c>
      <c r="J561">
        <v>185.31</v>
      </c>
      <c r="K561">
        <v>8637750</v>
      </c>
      <c r="L561" s="9">
        <v>160000000000000</v>
      </c>
    </row>
    <row r="562" spans="1:12" x14ac:dyDescent="0.2">
      <c r="A562" s="8">
        <v>36042</v>
      </c>
      <c r="B562" t="s">
        <v>20</v>
      </c>
      <c r="C562" t="s">
        <v>21</v>
      </c>
      <c r="D562">
        <v>185.35</v>
      </c>
      <c r="E562">
        <v>188.9</v>
      </c>
      <c r="F562">
        <v>202.65</v>
      </c>
      <c r="G562">
        <v>188.9</v>
      </c>
      <c r="H562">
        <v>199.3</v>
      </c>
      <c r="I562">
        <v>199.45</v>
      </c>
      <c r="J562">
        <v>199.35</v>
      </c>
      <c r="K562">
        <v>10915150</v>
      </c>
      <c r="L562" s="9">
        <v>218000000000000</v>
      </c>
    </row>
    <row r="563" spans="1:12" x14ac:dyDescent="0.2">
      <c r="A563" s="8">
        <v>36072</v>
      </c>
      <c r="B563" t="s">
        <v>20</v>
      </c>
      <c r="C563" t="s">
        <v>21</v>
      </c>
      <c r="D563">
        <v>199.45</v>
      </c>
      <c r="E563">
        <v>199</v>
      </c>
      <c r="F563">
        <v>199.9</v>
      </c>
      <c r="G563">
        <v>194.25</v>
      </c>
      <c r="H563">
        <v>195.3</v>
      </c>
      <c r="I563">
        <v>194.95</v>
      </c>
      <c r="J563">
        <v>196.56</v>
      </c>
      <c r="K563">
        <v>7098200</v>
      </c>
      <c r="L563" s="9">
        <v>140000000000000</v>
      </c>
    </row>
    <row r="564" spans="1:12" x14ac:dyDescent="0.2">
      <c r="A564" t="s">
        <v>352</v>
      </c>
      <c r="B564" t="s">
        <v>20</v>
      </c>
      <c r="C564" t="s">
        <v>21</v>
      </c>
      <c r="D564">
        <v>194.95</v>
      </c>
      <c r="E564">
        <v>192.1</v>
      </c>
      <c r="F564">
        <v>192.2</v>
      </c>
      <c r="G564">
        <v>188.45</v>
      </c>
      <c r="H564">
        <v>190.1</v>
      </c>
      <c r="I564">
        <v>189.2</v>
      </c>
      <c r="J564">
        <v>189.98</v>
      </c>
      <c r="K564">
        <v>8805100</v>
      </c>
      <c r="L564" s="9">
        <v>167000000000000</v>
      </c>
    </row>
    <row r="565" spans="1:12" x14ac:dyDescent="0.2">
      <c r="A565" t="s">
        <v>353</v>
      </c>
      <c r="B565" t="s">
        <v>20</v>
      </c>
      <c r="C565" t="s">
        <v>21</v>
      </c>
      <c r="D565">
        <v>189.2</v>
      </c>
      <c r="E565">
        <v>195.5</v>
      </c>
      <c r="F565">
        <v>199.9</v>
      </c>
      <c r="G565">
        <v>194</v>
      </c>
      <c r="H565">
        <v>199.3</v>
      </c>
      <c r="I565">
        <v>198.75</v>
      </c>
      <c r="J565">
        <v>197.1</v>
      </c>
      <c r="K565">
        <v>6433300</v>
      </c>
      <c r="L565" s="9">
        <v>127000000000000</v>
      </c>
    </row>
    <row r="566" spans="1:12" x14ac:dyDescent="0.2">
      <c r="A566" t="s">
        <v>354</v>
      </c>
      <c r="B566" t="s">
        <v>20</v>
      </c>
      <c r="C566" t="s">
        <v>21</v>
      </c>
      <c r="D566">
        <v>198.75</v>
      </c>
      <c r="E566">
        <v>198.7</v>
      </c>
      <c r="F566">
        <v>199</v>
      </c>
      <c r="G566">
        <v>194.15</v>
      </c>
      <c r="H566">
        <v>194.75</v>
      </c>
      <c r="I566">
        <v>194.95</v>
      </c>
      <c r="J566">
        <v>196.47</v>
      </c>
      <c r="K566">
        <v>4399100</v>
      </c>
      <c r="L566" s="9">
        <v>86400000000000</v>
      </c>
    </row>
    <row r="567" spans="1:12" x14ac:dyDescent="0.2">
      <c r="A567" t="s">
        <v>355</v>
      </c>
      <c r="B567" t="s">
        <v>20</v>
      </c>
      <c r="C567" t="s">
        <v>21</v>
      </c>
      <c r="D567">
        <v>194.95</v>
      </c>
      <c r="E567">
        <v>194.9</v>
      </c>
      <c r="F567">
        <v>199.45</v>
      </c>
      <c r="G567">
        <v>193.6</v>
      </c>
      <c r="H567">
        <v>199.15</v>
      </c>
      <c r="I567">
        <v>198.9</v>
      </c>
      <c r="J567">
        <v>197.02</v>
      </c>
      <c r="K567">
        <v>6778200</v>
      </c>
      <c r="L567" s="9">
        <v>134000000000000</v>
      </c>
    </row>
    <row r="568" spans="1:12" x14ac:dyDescent="0.2">
      <c r="A568" t="s">
        <v>356</v>
      </c>
      <c r="B568" t="s">
        <v>20</v>
      </c>
      <c r="C568" t="s">
        <v>21</v>
      </c>
      <c r="D568">
        <v>198.9</v>
      </c>
      <c r="E568">
        <v>199.7</v>
      </c>
      <c r="F568">
        <v>202.2</v>
      </c>
      <c r="G568">
        <v>196.5</v>
      </c>
      <c r="H568">
        <v>196.7</v>
      </c>
      <c r="I568">
        <v>197.8</v>
      </c>
      <c r="J568">
        <v>199.8</v>
      </c>
      <c r="K568">
        <v>7282700</v>
      </c>
      <c r="L568" s="9">
        <v>146000000000000</v>
      </c>
    </row>
    <row r="569" spans="1:12" x14ac:dyDescent="0.2">
      <c r="A569" t="s">
        <v>357</v>
      </c>
      <c r="B569" t="s">
        <v>20</v>
      </c>
      <c r="C569" t="s">
        <v>21</v>
      </c>
      <c r="D569">
        <v>197.8</v>
      </c>
      <c r="E569">
        <v>198.5</v>
      </c>
      <c r="F569">
        <v>200.75</v>
      </c>
      <c r="G569">
        <v>197.5</v>
      </c>
      <c r="H569">
        <v>200.5</v>
      </c>
      <c r="I569">
        <v>199.25</v>
      </c>
      <c r="J569">
        <v>198.92</v>
      </c>
      <c r="K569">
        <v>5535050</v>
      </c>
      <c r="L569" s="9">
        <v>110000000000000</v>
      </c>
    </row>
    <row r="570" spans="1:12" x14ac:dyDescent="0.2">
      <c r="A570" t="s">
        <v>358</v>
      </c>
      <c r="B570" t="s">
        <v>20</v>
      </c>
      <c r="C570" t="s">
        <v>21</v>
      </c>
      <c r="D570">
        <v>199.25</v>
      </c>
      <c r="E570">
        <v>202</v>
      </c>
      <c r="F570">
        <v>206.75</v>
      </c>
      <c r="G570">
        <v>197</v>
      </c>
      <c r="H570">
        <v>197.6</v>
      </c>
      <c r="I570">
        <v>198.05</v>
      </c>
      <c r="J570">
        <v>202.47</v>
      </c>
      <c r="K570">
        <v>11597550</v>
      </c>
      <c r="L570" s="9">
        <v>235000000000000</v>
      </c>
    </row>
    <row r="571" spans="1:12" x14ac:dyDescent="0.2">
      <c r="A571" t="s">
        <v>359</v>
      </c>
      <c r="B571" t="s">
        <v>20</v>
      </c>
      <c r="C571" t="s">
        <v>21</v>
      </c>
      <c r="D571">
        <v>198.05</v>
      </c>
      <c r="E571">
        <v>196.9</v>
      </c>
      <c r="F571">
        <v>197.8</v>
      </c>
      <c r="G571">
        <v>189.7</v>
      </c>
      <c r="H571">
        <v>190.15</v>
      </c>
      <c r="I571">
        <v>190.9</v>
      </c>
      <c r="J571">
        <v>194.2</v>
      </c>
      <c r="K571">
        <v>9297250</v>
      </c>
      <c r="L571" s="9">
        <v>181000000000000</v>
      </c>
    </row>
    <row r="572" spans="1:12" x14ac:dyDescent="0.2">
      <c r="A572" t="s">
        <v>360</v>
      </c>
      <c r="B572" t="s">
        <v>20</v>
      </c>
      <c r="C572" t="s">
        <v>21</v>
      </c>
      <c r="D572">
        <v>190.9</v>
      </c>
      <c r="E572">
        <v>191.25</v>
      </c>
      <c r="F572">
        <v>192.8</v>
      </c>
      <c r="G572">
        <v>187.05</v>
      </c>
      <c r="H572">
        <v>191.5</v>
      </c>
      <c r="I572">
        <v>191.6</v>
      </c>
      <c r="J572">
        <v>190.22</v>
      </c>
      <c r="K572">
        <v>10176550</v>
      </c>
      <c r="L572" s="9">
        <v>194000000000000</v>
      </c>
    </row>
    <row r="573" spans="1:12" x14ac:dyDescent="0.2">
      <c r="A573" t="s">
        <v>361</v>
      </c>
      <c r="B573" t="s">
        <v>20</v>
      </c>
      <c r="C573" t="s">
        <v>21</v>
      </c>
      <c r="D573">
        <v>191.6</v>
      </c>
      <c r="E573">
        <v>191.85</v>
      </c>
      <c r="F573">
        <v>193.5</v>
      </c>
      <c r="G573">
        <v>187.5</v>
      </c>
      <c r="H573">
        <v>188.6</v>
      </c>
      <c r="I573">
        <v>188.15</v>
      </c>
      <c r="J573">
        <v>190.39</v>
      </c>
      <c r="K573">
        <v>12317400</v>
      </c>
      <c r="L573" s="9">
        <v>235000000000000</v>
      </c>
    </row>
    <row r="574" spans="1:12" x14ac:dyDescent="0.2">
      <c r="A574" t="s">
        <v>362</v>
      </c>
      <c r="B574" t="s">
        <v>20</v>
      </c>
      <c r="C574" t="s">
        <v>21</v>
      </c>
      <c r="D574">
        <v>188.15</v>
      </c>
      <c r="E574">
        <v>188</v>
      </c>
      <c r="F574">
        <v>188.45</v>
      </c>
      <c r="G574">
        <v>184.1</v>
      </c>
      <c r="H574">
        <v>186</v>
      </c>
      <c r="I574">
        <v>185</v>
      </c>
      <c r="J574">
        <v>186.19</v>
      </c>
      <c r="K574">
        <v>10659050</v>
      </c>
      <c r="L574" s="9">
        <v>198000000000000</v>
      </c>
    </row>
    <row r="575" spans="1:12" x14ac:dyDescent="0.2">
      <c r="A575" t="s">
        <v>363</v>
      </c>
      <c r="B575" t="s">
        <v>20</v>
      </c>
      <c r="C575" t="s">
        <v>21</v>
      </c>
      <c r="D575">
        <v>185</v>
      </c>
      <c r="E575">
        <v>194.9</v>
      </c>
      <c r="F575">
        <v>198</v>
      </c>
      <c r="G575">
        <v>189.65</v>
      </c>
      <c r="H575">
        <v>190</v>
      </c>
      <c r="I575">
        <v>190.45</v>
      </c>
      <c r="J575">
        <v>194.24</v>
      </c>
      <c r="K575">
        <v>8432100</v>
      </c>
      <c r="L575" s="9">
        <v>164000000000000</v>
      </c>
    </row>
    <row r="576" spans="1:12" x14ac:dyDescent="0.2">
      <c r="A576" t="s">
        <v>364</v>
      </c>
      <c r="B576" t="s">
        <v>20</v>
      </c>
      <c r="C576" t="s">
        <v>21</v>
      </c>
      <c r="D576">
        <v>190.45</v>
      </c>
      <c r="E576">
        <v>189.55</v>
      </c>
      <c r="F576">
        <v>192.85</v>
      </c>
      <c r="G576">
        <v>188.6</v>
      </c>
      <c r="H576">
        <v>192.35</v>
      </c>
      <c r="I576">
        <v>191.95</v>
      </c>
      <c r="J576">
        <v>191.14</v>
      </c>
      <c r="K576">
        <v>7168200</v>
      </c>
      <c r="L576" s="9">
        <v>137000000000000</v>
      </c>
    </row>
    <row r="577" spans="1:12" x14ac:dyDescent="0.2">
      <c r="A577" s="8">
        <v>35890</v>
      </c>
      <c r="B577" t="s">
        <v>20</v>
      </c>
      <c r="C577" t="s">
        <v>21</v>
      </c>
      <c r="D577">
        <v>191.95</v>
      </c>
      <c r="E577">
        <v>192.5</v>
      </c>
      <c r="F577">
        <v>195.5</v>
      </c>
      <c r="G577">
        <v>192.1</v>
      </c>
      <c r="H577">
        <v>195</v>
      </c>
      <c r="I577">
        <v>194.75</v>
      </c>
      <c r="J577">
        <v>194.12</v>
      </c>
      <c r="K577">
        <v>5444000</v>
      </c>
      <c r="L577" s="9">
        <v>106000000000000</v>
      </c>
    </row>
    <row r="578" spans="1:12" x14ac:dyDescent="0.2">
      <c r="A578" s="8">
        <v>35920</v>
      </c>
      <c r="B578" t="s">
        <v>20</v>
      </c>
      <c r="C578" t="s">
        <v>21</v>
      </c>
      <c r="D578">
        <v>194.75</v>
      </c>
      <c r="E578">
        <v>194.5</v>
      </c>
      <c r="F578">
        <v>195.35</v>
      </c>
      <c r="G578">
        <v>193.7</v>
      </c>
      <c r="H578">
        <v>194.75</v>
      </c>
      <c r="I578">
        <v>194.8</v>
      </c>
      <c r="J578">
        <v>194.49</v>
      </c>
      <c r="K578">
        <v>2748800</v>
      </c>
      <c r="L578" s="9">
        <v>53500000000000</v>
      </c>
    </row>
    <row r="579" spans="1:12" x14ac:dyDescent="0.2">
      <c r="A579" s="8">
        <v>35951</v>
      </c>
      <c r="B579" t="s">
        <v>20</v>
      </c>
      <c r="C579" t="s">
        <v>21</v>
      </c>
      <c r="D579">
        <v>194.8</v>
      </c>
      <c r="E579">
        <v>194.9</v>
      </c>
      <c r="F579">
        <v>195</v>
      </c>
      <c r="G579">
        <v>190.3</v>
      </c>
      <c r="H579">
        <v>191.3</v>
      </c>
      <c r="I579">
        <v>190.9</v>
      </c>
      <c r="J579">
        <v>191.91</v>
      </c>
      <c r="K579">
        <v>4873800</v>
      </c>
      <c r="L579" s="9">
        <v>93500000000000</v>
      </c>
    </row>
    <row r="580" spans="1:12" x14ac:dyDescent="0.2">
      <c r="A580" s="8">
        <v>36012</v>
      </c>
      <c r="B580" t="s">
        <v>20</v>
      </c>
      <c r="C580" t="s">
        <v>21</v>
      </c>
      <c r="D580">
        <v>190.9</v>
      </c>
      <c r="E580">
        <v>190.15</v>
      </c>
      <c r="F580">
        <v>191.2</v>
      </c>
      <c r="G580">
        <v>189.1</v>
      </c>
      <c r="H580">
        <v>190</v>
      </c>
      <c r="I580">
        <v>190</v>
      </c>
      <c r="J580">
        <v>190.03</v>
      </c>
      <c r="K580">
        <v>3780450</v>
      </c>
      <c r="L580" s="9">
        <v>71800000000000</v>
      </c>
    </row>
    <row r="581" spans="1:12" x14ac:dyDescent="0.2">
      <c r="A581" s="8">
        <v>36104</v>
      </c>
      <c r="B581" t="s">
        <v>20</v>
      </c>
      <c r="C581" t="s">
        <v>21</v>
      </c>
      <c r="D581">
        <v>190</v>
      </c>
      <c r="E581">
        <v>189.55</v>
      </c>
      <c r="F581">
        <v>191.25</v>
      </c>
      <c r="G581">
        <v>189.15</v>
      </c>
      <c r="H581">
        <v>190.85</v>
      </c>
      <c r="I581">
        <v>190.75</v>
      </c>
      <c r="J581">
        <v>190.58</v>
      </c>
      <c r="K581">
        <v>1791250</v>
      </c>
      <c r="L581" s="9">
        <v>34100000000000</v>
      </c>
    </row>
    <row r="582" spans="1:12" x14ac:dyDescent="0.2">
      <c r="A582" s="8">
        <v>36134</v>
      </c>
      <c r="B582" t="s">
        <v>20</v>
      </c>
      <c r="C582" t="s">
        <v>21</v>
      </c>
      <c r="D582">
        <v>190.75</v>
      </c>
      <c r="E582">
        <v>190.4</v>
      </c>
      <c r="F582">
        <v>190.4</v>
      </c>
      <c r="G582">
        <v>182.35</v>
      </c>
      <c r="H582">
        <v>185.75</v>
      </c>
      <c r="I582">
        <v>185.35</v>
      </c>
      <c r="J582">
        <v>185.83</v>
      </c>
      <c r="K582">
        <v>7050950</v>
      </c>
      <c r="L582" s="9">
        <v>131000000000000</v>
      </c>
    </row>
    <row r="583" spans="1:12" x14ac:dyDescent="0.2">
      <c r="A583" t="s">
        <v>365</v>
      </c>
      <c r="B583" t="s">
        <v>20</v>
      </c>
      <c r="C583" t="s">
        <v>21</v>
      </c>
      <c r="D583">
        <v>185.35</v>
      </c>
      <c r="E583">
        <v>185</v>
      </c>
      <c r="F583">
        <v>185</v>
      </c>
      <c r="G583">
        <v>172.3</v>
      </c>
      <c r="H583">
        <v>173.5</v>
      </c>
      <c r="I583">
        <v>174.8</v>
      </c>
      <c r="J583">
        <v>179.67</v>
      </c>
      <c r="K583">
        <v>9114100</v>
      </c>
      <c r="L583" s="9">
        <v>164000000000000</v>
      </c>
    </row>
    <row r="584" spans="1:12" x14ac:dyDescent="0.2">
      <c r="A584" t="s">
        <v>366</v>
      </c>
      <c r="B584" t="s">
        <v>20</v>
      </c>
      <c r="C584" t="s">
        <v>21</v>
      </c>
      <c r="D584">
        <v>174.8</v>
      </c>
      <c r="E584">
        <v>172.5</v>
      </c>
      <c r="F584">
        <v>180</v>
      </c>
      <c r="G584">
        <v>170.1</v>
      </c>
      <c r="H584">
        <v>179.5</v>
      </c>
      <c r="I584">
        <v>178.7</v>
      </c>
      <c r="J584">
        <v>174.93</v>
      </c>
      <c r="K584">
        <v>12359650</v>
      </c>
      <c r="L584" s="9">
        <v>216000000000000</v>
      </c>
    </row>
    <row r="585" spans="1:12" x14ac:dyDescent="0.2">
      <c r="A585" t="s">
        <v>367</v>
      </c>
      <c r="B585" t="s">
        <v>20</v>
      </c>
      <c r="C585" t="s">
        <v>21</v>
      </c>
      <c r="D585">
        <v>178.7</v>
      </c>
      <c r="E585">
        <v>180.45</v>
      </c>
      <c r="F585">
        <v>182.9</v>
      </c>
      <c r="G585">
        <v>176.4</v>
      </c>
      <c r="H585">
        <v>177.45</v>
      </c>
      <c r="I585">
        <v>177.2</v>
      </c>
      <c r="J585">
        <v>179.29</v>
      </c>
      <c r="K585">
        <v>8297500</v>
      </c>
      <c r="L585" s="9">
        <v>149000000000000</v>
      </c>
    </row>
    <row r="586" spans="1:12" x14ac:dyDescent="0.2">
      <c r="A586" t="s">
        <v>368</v>
      </c>
      <c r="B586" t="s">
        <v>20</v>
      </c>
      <c r="C586" t="s">
        <v>21</v>
      </c>
      <c r="D586">
        <v>177.2</v>
      </c>
      <c r="E586">
        <v>178.45</v>
      </c>
      <c r="F586">
        <v>181.45</v>
      </c>
      <c r="G586">
        <v>178.45</v>
      </c>
      <c r="H586">
        <v>179.45</v>
      </c>
      <c r="I586">
        <v>179.15</v>
      </c>
      <c r="J586">
        <v>179.95</v>
      </c>
      <c r="K586">
        <v>4107650</v>
      </c>
      <c r="L586" s="9">
        <v>73900000000000</v>
      </c>
    </row>
    <row r="587" spans="1:12" x14ac:dyDescent="0.2">
      <c r="A587" t="s">
        <v>369</v>
      </c>
      <c r="B587" t="s">
        <v>20</v>
      </c>
      <c r="C587" t="s">
        <v>21</v>
      </c>
      <c r="D587">
        <v>179.15</v>
      </c>
      <c r="E587">
        <v>179.1</v>
      </c>
      <c r="F587">
        <v>181.5</v>
      </c>
      <c r="G587">
        <v>178.5</v>
      </c>
      <c r="H587">
        <v>181.2</v>
      </c>
      <c r="I587">
        <v>180.9</v>
      </c>
      <c r="J587">
        <v>179.69</v>
      </c>
      <c r="K587">
        <v>4430550</v>
      </c>
      <c r="L587" s="9">
        <v>79600000000000</v>
      </c>
    </row>
    <row r="588" spans="1:12" x14ac:dyDescent="0.2">
      <c r="A588" t="s">
        <v>370</v>
      </c>
      <c r="B588" t="s">
        <v>20</v>
      </c>
      <c r="C588" t="s">
        <v>21</v>
      </c>
      <c r="D588">
        <v>180.9</v>
      </c>
      <c r="E588">
        <v>181.2</v>
      </c>
      <c r="F588">
        <v>183.8</v>
      </c>
      <c r="G588">
        <v>180.1</v>
      </c>
      <c r="H588">
        <v>183.05</v>
      </c>
      <c r="I588">
        <v>183.2</v>
      </c>
      <c r="J588">
        <v>181.98</v>
      </c>
      <c r="K588">
        <v>6010150</v>
      </c>
      <c r="L588" s="9">
        <v>109000000000000</v>
      </c>
    </row>
    <row r="589" spans="1:12" x14ac:dyDescent="0.2">
      <c r="A589" t="s">
        <v>371</v>
      </c>
      <c r="B589" t="s">
        <v>20</v>
      </c>
      <c r="C589" t="s">
        <v>21</v>
      </c>
      <c r="D589">
        <v>183.2</v>
      </c>
      <c r="E589">
        <v>184</v>
      </c>
      <c r="F589">
        <v>185.45</v>
      </c>
      <c r="G589">
        <v>179.7</v>
      </c>
      <c r="H589">
        <v>181</v>
      </c>
      <c r="I589">
        <v>181</v>
      </c>
      <c r="J589">
        <v>182.59</v>
      </c>
      <c r="K589">
        <v>8557650</v>
      </c>
      <c r="L589" s="9">
        <v>156000000000000</v>
      </c>
    </row>
    <row r="590" spans="1:12" x14ac:dyDescent="0.2">
      <c r="A590" t="s">
        <v>372</v>
      </c>
      <c r="B590" t="s">
        <v>20</v>
      </c>
      <c r="C590" t="s">
        <v>21</v>
      </c>
      <c r="D590">
        <v>181</v>
      </c>
      <c r="E590">
        <v>181.5</v>
      </c>
      <c r="F590">
        <v>182.5</v>
      </c>
      <c r="G590">
        <v>180</v>
      </c>
      <c r="H590">
        <v>181.4</v>
      </c>
      <c r="I590">
        <v>181.85</v>
      </c>
      <c r="J590">
        <v>181.49</v>
      </c>
      <c r="K590">
        <v>4451000</v>
      </c>
      <c r="L590" s="9">
        <v>80800000000000</v>
      </c>
    </row>
    <row r="591" spans="1:12" x14ac:dyDescent="0.2">
      <c r="A591" t="s">
        <v>373</v>
      </c>
      <c r="B591" t="s">
        <v>20</v>
      </c>
      <c r="C591" t="s">
        <v>21</v>
      </c>
      <c r="D591">
        <v>181.85</v>
      </c>
      <c r="E591">
        <v>179.5</v>
      </c>
      <c r="F591">
        <v>184.35</v>
      </c>
      <c r="G591">
        <v>179.1</v>
      </c>
      <c r="H591">
        <v>182.3</v>
      </c>
      <c r="I591">
        <v>182.55</v>
      </c>
      <c r="J591">
        <v>182.72</v>
      </c>
      <c r="K591">
        <v>5739850</v>
      </c>
      <c r="L591" s="9">
        <v>105000000000000</v>
      </c>
    </row>
    <row r="592" spans="1:12" x14ac:dyDescent="0.2">
      <c r="A592" t="s">
        <v>374</v>
      </c>
      <c r="B592" t="s">
        <v>20</v>
      </c>
      <c r="C592" t="s">
        <v>21</v>
      </c>
      <c r="D592">
        <v>182.55</v>
      </c>
      <c r="E592">
        <v>182</v>
      </c>
      <c r="F592">
        <v>182.6</v>
      </c>
      <c r="G592">
        <v>180.8</v>
      </c>
      <c r="H592">
        <v>182</v>
      </c>
      <c r="I592">
        <v>181.85</v>
      </c>
      <c r="J592">
        <v>181.63</v>
      </c>
      <c r="K592">
        <v>3496800</v>
      </c>
      <c r="L592" s="9">
        <v>63500000000000</v>
      </c>
    </row>
    <row r="593" spans="1:12" x14ac:dyDescent="0.2">
      <c r="A593" t="s">
        <v>375</v>
      </c>
      <c r="B593" t="s">
        <v>20</v>
      </c>
      <c r="C593" t="s">
        <v>21</v>
      </c>
      <c r="D593">
        <v>181.85</v>
      </c>
      <c r="E593">
        <v>181</v>
      </c>
      <c r="F593">
        <v>181</v>
      </c>
      <c r="G593">
        <v>172.65</v>
      </c>
      <c r="H593">
        <v>173.4</v>
      </c>
      <c r="I593">
        <v>173.6</v>
      </c>
      <c r="J593">
        <v>176.87</v>
      </c>
      <c r="K593">
        <v>9043850</v>
      </c>
      <c r="L593" s="9">
        <v>160000000000000</v>
      </c>
    </row>
    <row r="594" spans="1:12" x14ac:dyDescent="0.2">
      <c r="A594" t="s">
        <v>376</v>
      </c>
      <c r="B594" t="s">
        <v>20</v>
      </c>
      <c r="C594" t="s">
        <v>21</v>
      </c>
      <c r="D594">
        <v>173.6</v>
      </c>
      <c r="E594">
        <v>172.6</v>
      </c>
      <c r="F594">
        <v>174.1</v>
      </c>
      <c r="G594">
        <v>165.7</v>
      </c>
      <c r="H594">
        <v>166.5</v>
      </c>
      <c r="I594">
        <v>166.3</v>
      </c>
      <c r="J594">
        <v>169.66</v>
      </c>
      <c r="K594">
        <v>11849200</v>
      </c>
      <c r="L594" s="9">
        <v>201000000000000</v>
      </c>
    </row>
    <row r="595" spans="1:12" x14ac:dyDescent="0.2">
      <c r="A595" t="s">
        <v>377</v>
      </c>
      <c r="B595" t="s">
        <v>20</v>
      </c>
      <c r="C595" t="s">
        <v>21</v>
      </c>
      <c r="D595">
        <v>166.3</v>
      </c>
      <c r="E595">
        <v>165.85</v>
      </c>
      <c r="F595">
        <v>171</v>
      </c>
      <c r="G595">
        <v>158.5</v>
      </c>
      <c r="H595">
        <v>167.5</v>
      </c>
      <c r="I595">
        <v>166.85</v>
      </c>
      <c r="J595">
        <v>165.07</v>
      </c>
      <c r="K595">
        <v>15510800</v>
      </c>
      <c r="L595" s="9">
        <v>256000000000000</v>
      </c>
    </row>
    <row r="596" spans="1:12" x14ac:dyDescent="0.2">
      <c r="A596" s="8">
        <v>35801</v>
      </c>
      <c r="B596" t="s">
        <v>20</v>
      </c>
      <c r="C596" t="s">
        <v>21</v>
      </c>
      <c r="D596">
        <v>166.85</v>
      </c>
      <c r="E596">
        <v>169</v>
      </c>
      <c r="F596">
        <v>178</v>
      </c>
      <c r="G596">
        <v>163.6</v>
      </c>
      <c r="H596">
        <v>164.75</v>
      </c>
      <c r="I596">
        <v>165.25</v>
      </c>
      <c r="J596">
        <v>171.34</v>
      </c>
      <c r="K596">
        <v>17442900</v>
      </c>
      <c r="L596" s="9">
        <v>299000000000000</v>
      </c>
    </row>
    <row r="597" spans="1:12" x14ac:dyDescent="0.2">
      <c r="A597" s="8">
        <v>35832</v>
      </c>
      <c r="B597" t="s">
        <v>20</v>
      </c>
      <c r="C597" t="s">
        <v>21</v>
      </c>
      <c r="D597">
        <v>165.25</v>
      </c>
      <c r="E597">
        <v>166</v>
      </c>
      <c r="F597">
        <v>166</v>
      </c>
      <c r="G597">
        <v>153.80000000000001</v>
      </c>
      <c r="H597">
        <v>156.25</v>
      </c>
      <c r="I597">
        <v>155.55000000000001</v>
      </c>
      <c r="J597">
        <v>159.76</v>
      </c>
      <c r="K597">
        <v>21936150</v>
      </c>
      <c r="L597" s="9">
        <v>350000000000000</v>
      </c>
    </row>
    <row r="598" spans="1:12" x14ac:dyDescent="0.2">
      <c r="A598" s="8">
        <v>35860</v>
      </c>
      <c r="B598" t="s">
        <v>20</v>
      </c>
      <c r="C598" t="s">
        <v>21</v>
      </c>
      <c r="D598">
        <v>155.55000000000001</v>
      </c>
      <c r="E598">
        <v>160</v>
      </c>
      <c r="F598">
        <v>166.9</v>
      </c>
      <c r="G598">
        <v>158.55000000000001</v>
      </c>
      <c r="H598">
        <v>166.7</v>
      </c>
      <c r="I598">
        <v>165.8</v>
      </c>
      <c r="J598">
        <v>163.49</v>
      </c>
      <c r="K598">
        <v>10481500</v>
      </c>
      <c r="L598" s="9">
        <v>171000000000000</v>
      </c>
    </row>
    <row r="599" spans="1:12" x14ac:dyDescent="0.2">
      <c r="A599" s="8">
        <v>35891</v>
      </c>
      <c r="B599" t="s">
        <v>20</v>
      </c>
      <c r="C599" t="s">
        <v>21</v>
      </c>
      <c r="D599">
        <v>165.8</v>
      </c>
      <c r="E599">
        <v>167</v>
      </c>
      <c r="F599">
        <v>167.5</v>
      </c>
      <c r="G599">
        <v>162.6</v>
      </c>
      <c r="H599">
        <v>163.25</v>
      </c>
      <c r="I599">
        <v>163.4</v>
      </c>
      <c r="J599">
        <v>164.73</v>
      </c>
      <c r="K599">
        <v>5952000</v>
      </c>
      <c r="L599" s="9">
        <v>98000000000000</v>
      </c>
    </row>
    <row r="600" spans="1:12" x14ac:dyDescent="0.2">
      <c r="A600" s="8">
        <v>35921</v>
      </c>
      <c r="B600" t="s">
        <v>20</v>
      </c>
      <c r="C600" t="s">
        <v>21</v>
      </c>
      <c r="D600">
        <v>163.4</v>
      </c>
      <c r="E600">
        <v>162.15</v>
      </c>
      <c r="F600">
        <v>162.9</v>
      </c>
      <c r="G600">
        <v>156.4</v>
      </c>
      <c r="H600">
        <v>157.69999999999999</v>
      </c>
      <c r="I600">
        <v>158</v>
      </c>
      <c r="J600">
        <v>160.13</v>
      </c>
      <c r="K600">
        <v>8024500</v>
      </c>
      <c r="L600" s="9">
        <v>128000000000000</v>
      </c>
    </row>
    <row r="601" spans="1:12" x14ac:dyDescent="0.2">
      <c r="A601" s="8">
        <v>36013</v>
      </c>
      <c r="B601" t="s">
        <v>20</v>
      </c>
      <c r="C601" t="s">
        <v>21</v>
      </c>
      <c r="D601">
        <v>158</v>
      </c>
      <c r="E601">
        <v>159.5</v>
      </c>
      <c r="F601">
        <v>160.5</v>
      </c>
      <c r="G601">
        <v>150.5</v>
      </c>
      <c r="H601">
        <v>156.35</v>
      </c>
      <c r="I601">
        <v>155.6</v>
      </c>
      <c r="J601">
        <v>154.91999999999999</v>
      </c>
      <c r="K601">
        <v>8002700</v>
      </c>
      <c r="L601" s="9">
        <v>124000000000000</v>
      </c>
    </row>
    <row r="602" spans="1:12" x14ac:dyDescent="0.2">
      <c r="A602" s="8">
        <v>36044</v>
      </c>
      <c r="B602" t="s">
        <v>20</v>
      </c>
      <c r="C602" t="s">
        <v>21</v>
      </c>
      <c r="D602">
        <v>155.6</v>
      </c>
      <c r="E602">
        <v>156.5</v>
      </c>
      <c r="F602">
        <v>158.25</v>
      </c>
      <c r="G602">
        <v>153.30000000000001</v>
      </c>
      <c r="H602">
        <v>156.25</v>
      </c>
      <c r="I602">
        <v>154.80000000000001</v>
      </c>
      <c r="J602">
        <v>155.25</v>
      </c>
      <c r="K602">
        <v>7230000</v>
      </c>
      <c r="L602" s="9">
        <v>112000000000000</v>
      </c>
    </row>
    <row r="603" spans="1:12" x14ac:dyDescent="0.2">
      <c r="A603" s="8">
        <v>36074</v>
      </c>
      <c r="B603" t="s">
        <v>20</v>
      </c>
      <c r="C603" t="s">
        <v>21</v>
      </c>
      <c r="D603">
        <v>154.80000000000001</v>
      </c>
      <c r="E603">
        <v>155.5</v>
      </c>
      <c r="F603">
        <v>156</v>
      </c>
      <c r="G603">
        <v>149</v>
      </c>
      <c r="H603">
        <v>149.30000000000001</v>
      </c>
      <c r="I603">
        <v>149.65</v>
      </c>
      <c r="J603">
        <v>151.63</v>
      </c>
      <c r="K603">
        <v>6845850</v>
      </c>
      <c r="L603" s="9">
        <v>104000000000000</v>
      </c>
    </row>
    <row r="604" spans="1:12" x14ac:dyDescent="0.2">
      <c r="A604" s="8">
        <v>36105</v>
      </c>
      <c r="B604" t="s">
        <v>20</v>
      </c>
      <c r="C604" t="s">
        <v>21</v>
      </c>
      <c r="D604">
        <v>149.65</v>
      </c>
      <c r="E604">
        <v>148.1</v>
      </c>
      <c r="F604">
        <v>152.55000000000001</v>
      </c>
      <c r="G604">
        <v>146</v>
      </c>
      <c r="H604">
        <v>152.1</v>
      </c>
      <c r="I604">
        <v>151.69999999999999</v>
      </c>
      <c r="J604">
        <v>149.72999999999999</v>
      </c>
      <c r="K604">
        <v>7064350</v>
      </c>
      <c r="L604" s="9">
        <v>106000000000000</v>
      </c>
    </row>
    <row r="605" spans="1:12" x14ac:dyDescent="0.2">
      <c r="A605" s="8">
        <v>36135</v>
      </c>
      <c r="B605" t="s">
        <v>20</v>
      </c>
      <c r="C605" t="s">
        <v>21</v>
      </c>
      <c r="D605">
        <v>151.69999999999999</v>
      </c>
      <c r="E605">
        <v>152.44999999999999</v>
      </c>
      <c r="F605">
        <v>154.75</v>
      </c>
      <c r="G605">
        <v>149.69999999999999</v>
      </c>
      <c r="H605">
        <v>153</v>
      </c>
      <c r="I605">
        <v>151.75</v>
      </c>
      <c r="J605">
        <v>152.43</v>
      </c>
      <c r="K605">
        <v>5216150</v>
      </c>
      <c r="L605" s="9">
        <v>79500000000000</v>
      </c>
    </row>
    <row r="606" spans="1:12" x14ac:dyDescent="0.2">
      <c r="A606" t="s">
        <v>378</v>
      </c>
      <c r="B606" t="s">
        <v>20</v>
      </c>
      <c r="C606" t="s">
        <v>21</v>
      </c>
      <c r="D606">
        <v>151.75</v>
      </c>
      <c r="E606">
        <v>151.30000000000001</v>
      </c>
      <c r="F606">
        <v>151.30000000000001</v>
      </c>
      <c r="G606">
        <v>145</v>
      </c>
      <c r="H606">
        <v>145.19999999999999</v>
      </c>
      <c r="I606">
        <v>145.69999999999999</v>
      </c>
      <c r="J606">
        <v>147.47</v>
      </c>
      <c r="K606">
        <v>4341550</v>
      </c>
      <c r="L606" s="9">
        <v>64000000000000</v>
      </c>
    </row>
    <row r="607" spans="1:12" x14ac:dyDescent="0.2">
      <c r="A607" t="s">
        <v>379</v>
      </c>
      <c r="B607" t="s">
        <v>20</v>
      </c>
      <c r="C607" t="s">
        <v>21</v>
      </c>
      <c r="D607">
        <v>145.69999999999999</v>
      </c>
      <c r="E607">
        <v>145</v>
      </c>
      <c r="F607">
        <v>145.65</v>
      </c>
      <c r="G607">
        <v>138.30000000000001</v>
      </c>
      <c r="H607">
        <v>145.15</v>
      </c>
      <c r="I607">
        <v>145</v>
      </c>
      <c r="J607">
        <v>142.97</v>
      </c>
      <c r="K607">
        <v>7631900</v>
      </c>
      <c r="L607" s="9">
        <v>109000000000000</v>
      </c>
    </row>
    <row r="608" spans="1:12" x14ac:dyDescent="0.2">
      <c r="A608" t="s">
        <v>380</v>
      </c>
      <c r="B608" t="s">
        <v>20</v>
      </c>
      <c r="C608" t="s">
        <v>21</v>
      </c>
      <c r="D608">
        <v>145</v>
      </c>
      <c r="E608">
        <v>148.25</v>
      </c>
      <c r="F608">
        <v>156.69999999999999</v>
      </c>
      <c r="G608">
        <v>148.25</v>
      </c>
      <c r="H608">
        <v>155.25</v>
      </c>
      <c r="I608">
        <v>153.6</v>
      </c>
      <c r="J608">
        <v>153.51</v>
      </c>
      <c r="K608">
        <v>5823450</v>
      </c>
      <c r="L608" s="9">
        <v>89400000000000</v>
      </c>
    </row>
    <row r="609" spans="1:12" x14ac:dyDescent="0.2">
      <c r="A609" t="s">
        <v>381</v>
      </c>
      <c r="B609" t="s">
        <v>20</v>
      </c>
      <c r="C609" t="s">
        <v>21</v>
      </c>
      <c r="D609">
        <v>153.6</v>
      </c>
      <c r="E609">
        <v>155.5</v>
      </c>
      <c r="F609">
        <v>158.5</v>
      </c>
      <c r="G609">
        <v>148</v>
      </c>
      <c r="H609">
        <v>148.25</v>
      </c>
      <c r="I609">
        <v>148.9</v>
      </c>
      <c r="J609">
        <v>153.27000000000001</v>
      </c>
      <c r="K609">
        <v>5836300</v>
      </c>
      <c r="L609" s="9">
        <v>89500000000000</v>
      </c>
    </row>
    <row r="610" spans="1:12" x14ac:dyDescent="0.2">
      <c r="A610" t="s">
        <v>382</v>
      </c>
      <c r="B610" t="s">
        <v>20</v>
      </c>
      <c r="C610" t="s">
        <v>21</v>
      </c>
      <c r="D610">
        <v>148.9</v>
      </c>
      <c r="E610">
        <v>147.15</v>
      </c>
      <c r="F610">
        <v>147.15</v>
      </c>
      <c r="G610">
        <v>141</v>
      </c>
      <c r="H610">
        <v>142.4</v>
      </c>
      <c r="I610">
        <v>142.05000000000001</v>
      </c>
      <c r="J610">
        <v>143.51</v>
      </c>
      <c r="K610">
        <v>5047900</v>
      </c>
      <c r="L610" s="9">
        <v>72400000000000</v>
      </c>
    </row>
    <row r="611" spans="1:12" x14ac:dyDescent="0.2">
      <c r="A611" t="s">
        <v>383</v>
      </c>
      <c r="B611" t="s">
        <v>20</v>
      </c>
      <c r="C611" t="s">
        <v>21</v>
      </c>
      <c r="D611">
        <v>142.05000000000001</v>
      </c>
      <c r="E611">
        <v>140.1</v>
      </c>
      <c r="F611">
        <v>142.25</v>
      </c>
      <c r="G611">
        <v>130.5</v>
      </c>
      <c r="H611">
        <v>142</v>
      </c>
      <c r="I611">
        <v>139.15</v>
      </c>
      <c r="J611">
        <v>136.24</v>
      </c>
      <c r="K611">
        <v>5122450</v>
      </c>
      <c r="L611" s="9">
        <v>69800000000000</v>
      </c>
    </row>
    <row r="612" spans="1:12" x14ac:dyDescent="0.2">
      <c r="A612" t="s">
        <v>384</v>
      </c>
      <c r="B612" t="s">
        <v>20</v>
      </c>
      <c r="C612" t="s">
        <v>21</v>
      </c>
      <c r="D612">
        <v>139.15</v>
      </c>
      <c r="E612">
        <v>138.5</v>
      </c>
      <c r="F612">
        <v>141.30000000000001</v>
      </c>
      <c r="G612">
        <v>135</v>
      </c>
      <c r="H612">
        <v>139</v>
      </c>
      <c r="I612">
        <v>139.25</v>
      </c>
      <c r="J612">
        <v>138.79</v>
      </c>
      <c r="K612">
        <v>6403900</v>
      </c>
      <c r="L612" s="9">
        <v>88900000000000</v>
      </c>
    </row>
    <row r="613" spans="1:12" x14ac:dyDescent="0.2">
      <c r="A613" t="s">
        <v>385</v>
      </c>
      <c r="B613" t="s">
        <v>20</v>
      </c>
      <c r="C613" t="s">
        <v>21</v>
      </c>
      <c r="D613">
        <v>139.25</v>
      </c>
      <c r="E613">
        <v>142</v>
      </c>
      <c r="F613">
        <v>144.69999999999999</v>
      </c>
      <c r="G613">
        <v>140.55000000000001</v>
      </c>
      <c r="H613">
        <v>144.5</v>
      </c>
      <c r="I613">
        <v>144.1</v>
      </c>
      <c r="J613">
        <v>142.94</v>
      </c>
      <c r="K613">
        <v>4034150</v>
      </c>
      <c r="L613" s="9">
        <v>57700000000000</v>
      </c>
    </row>
    <row r="614" spans="1:12" x14ac:dyDescent="0.2">
      <c r="A614" t="s">
        <v>386</v>
      </c>
      <c r="B614" t="s">
        <v>20</v>
      </c>
      <c r="C614" t="s">
        <v>21</v>
      </c>
      <c r="D614">
        <v>144.1</v>
      </c>
      <c r="E614">
        <v>144.5</v>
      </c>
      <c r="F614">
        <v>149.19999999999999</v>
      </c>
      <c r="G614">
        <v>144.5</v>
      </c>
      <c r="H614">
        <v>146.19999999999999</v>
      </c>
      <c r="I614">
        <v>147.30000000000001</v>
      </c>
      <c r="J614">
        <v>147.35</v>
      </c>
      <c r="K614">
        <v>4931650</v>
      </c>
      <c r="L614" s="9">
        <v>72700000000000</v>
      </c>
    </row>
    <row r="615" spans="1:12" x14ac:dyDescent="0.2">
      <c r="A615" t="s">
        <v>387</v>
      </c>
      <c r="B615" t="s">
        <v>20</v>
      </c>
      <c r="C615" t="s">
        <v>21</v>
      </c>
      <c r="D615">
        <v>147.30000000000001</v>
      </c>
      <c r="E615">
        <v>147</v>
      </c>
      <c r="F615">
        <v>148</v>
      </c>
      <c r="G615">
        <v>142.19999999999999</v>
      </c>
      <c r="H615">
        <v>143.5</v>
      </c>
      <c r="I615">
        <v>143.65</v>
      </c>
      <c r="J615">
        <v>144.88</v>
      </c>
      <c r="K615">
        <v>4517200</v>
      </c>
      <c r="L615" s="9">
        <v>65400000000000</v>
      </c>
    </row>
    <row r="616" spans="1:12" x14ac:dyDescent="0.2">
      <c r="A616" t="s">
        <v>388</v>
      </c>
      <c r="B616" t="s">
        <v>20</v>
      </c>
      <c r="C616" t="s">
        <v>21</v>
      </c>
      <c r="D616">
        <v>143.65</v>
      </c>
      <c r="E616">
        <v>143.5</v>
      </c>
      <c r="F616">
        <v>146.69999999999999</v>
      </c>
      <c r="G616">
        <v>142</v>
      </c>
      <c r="H616">
        <v>146.25</v>
      </c>
      <c r="I616">
        <v>146.25</v>
      </c>
      <c r="J616">
        <v>145.35</v>
      </c>
      <c r="K616">
        <v>2815500</v>
      </c>
      <c r="L616" s="9">
        <v>40900000000000</v>
      </c>
    </row>
    <row r="617" spans="1:12" x14ac:dyDescent="0.2">
      <c r="A617" t="s">
        <v>389</v>
      </c>
      <c r="B617" t="s">
        <v>20</v>
      </c>
      <c r="C617" t="s">
        <v>21</v>
      </c>
      <c r="D617">
        <v>146.25</v>
      </c>
      <c r="E617">
        <v>146.9</v>
      </c>
      <c r="F617">
        <v>146.9</v>
      </c>
      <c r="G617">
        <v>143</v>
      </c>
      <c r="H617">
        <v>143.19999999999999</v>
      </c>
      <c r="I617">
        <v>143.55000000000001</v>
      </c>
      <c r="J617">
        <v>144.43</v>
      </c>
      <c r="K617">
        <v>5662200</v>
      </c>
      <c r="L617" s="9">
        <v>81800000000000</v>
      </c>
    </row>
    <row r="618" spans="1:12" x14ac:dyDescent="0.2">
      <c r="A618" s="8">
        <v>35802</v>
      </c>
      <c r="B618" t="s">
        <v>20</v>
      </c>
      <c r="C618" t="s">
        <v>21</v>
      </c>
      <c r="D618">
        <v>143.55000000000001</v>
      </c>
      <c r="E618">
        <v>141</v>
      </c>
      <c r="F618">
        <v>143.9</v>
      </c>
      <c r="G618">
        <v>139.75</v>
      </c>
      <c r="H618">
        <v>141.80000000000001</v>
      </c>
      <c r="I618">
        <v>142.25</v>
      </c>
      <c r="J618">
        <v>141.44</v>
      </c>
      <c r="K618">
        <v>4017300</v>
      </c>
      <c r="L618" s="9">
        <v>56800000000000</v>
      </c>
    </row>
    <row r="619" spans="1:12" x14ac:dyDescent="0.2">
      <c r="A619" s="8">
        <v>35833</v>
      </c>
      <c r="B619" t="s">
        <v>20</v>
      </c>
      <c r="C619" t="s">
        <v>21</v>
      </c>
      <c r="D619">
        <v>142.25</v>
      </c>
      <c r="E619">
        <v>141.9</v>
      </c>
      <c r="F619">
        <v>145.44999999999999</v>
      </c>
      <c r="G619">
        <v>140.25</v>
      </c>
      <c r="H619">
        <v>142.35</v>
      </c>
      <c r="I619">
        <v>142.4</v>
      </c>
      <c r="J619">
        <v>143.63999999999999</v>
      </c>
      <c r="K619">
        <v>4853000</v>
      </c>
      <c r="L619" s="9">
        <v>69700000000000</v>
      </c>
    </row>
    <row r="620" spans="1:12" x14ac:dyDescent="0.2">
      <c r="A620" s="8">
        <v>35861</v>
      </c>
      <c r="B620" t="s">
        <v>20</v>
      </c>
      <c r="C620" t="s">
        <v>21</v>
      </c>
      <c r="D620">
        <v>142.4</v>
      </c>
      <c r="E620">
        <v>142.44999999999999</v>
      </c>
      <c r="F620">
        <v>142.94999999999999</v>
      </c>
      <c r="G620">
        <v>138.55000000000001</v>
      </c>
      <c r="H620">
        <v>138.9</v>
      </c>
      <c r="I620">
        <v>139.6</v>
      </c>
      <c r="J620">
        <v>141.02000000000001</v>
      </c>
      <c r="K620">
        <v>3466150</v>
      </c>
      <c r="L620" s="9">
        <v>48900000000000</v>
      </c>
    </row>
    <row r="621" spans="1:12" x14ac:dyDescent="0.2">
      <c r="A621" s="8">
        <v>35953</v>
      </c>
      <c r="B621" t="s">
        <v>20</v>
      </c>
      <c r="C621" t="s">
        <v>21</v>
      </c>
      <c r="D621">
        <v>139.6</v>
      </c>
      <c r="E621">
        <v>140.94999999999999</v>
      </c>
      <c r="F621">
        <v>143.94999999999999</v>
      </c>
      <c r="G621">
        <v>140.15</v>
      </c>
      <c r="H621">
        <v>143.75</v>
      </c>
      <c r="I621">
        <v>143.55000000000001</v>
      </c>
      <c r="J621">
        <v>142.36000000000001</v>
      </c>
      <c r="K621">
        <v>3017050</v>
      </c>
      <c r="L621" s="9">
        <v>43000000000000</v>
      </c>
    </row>
    <row r="622" spans="1:12" x14ac:dyDescent="0.2">
      <c r="A622" s="8">
        <v>35983</v>
      </c>
      <c r="B622" t="s">
        <v>20</v>
      </c>
      <c r="C622" t="s">
        <v>21</v>
      </c>
      <c r="D622">
        <v>143.55000000000001</v>
      </c>
      <c r="E622">
        <v>143.85</v>
      </c>
      <c r="F622">
        <v>145.69999999999999</v>
      </c>
      <c r="G622">
        <v>142.80000000000001</v>
      </c>
      <c r="H622">
        <v>145</v>
      </c>
      <c r="I622">
        <v>143.44999999999999</v>
      </c>
      <c r="J622">
        <v>144.13999999999999</v>
      </c>
      <c r="K622">
        <v>4833950</v>
      </c>
      <c r="L622" s="9">
        <v>69700000000000</v>
      </c>
    </row>
    <row r="623" spans="1:12" x14ac:dyDescent="0.2">
      <c r="A623" s="8">
        <v>36014</v>
      </c>
      <c r="B623" t="s">
        <v>20</v>
      </c>
      <c r="C623" t="s">
        <v>21</v>
      </c>
      <c r="D623">
        <v>143.44999999999999</v>
      </c>
      <c r="E623">
        <v>146</v>
      </c>
      <c r="F623">
        <v>147.69999999999999</v>
      </c>
      <c r="G623">
        <v>145.1</v>
      </c>
      <c r="H623">
        <v>145.65</v>
      </c>
      <c r="I623">
        <v>145.9</v>
      </c>
      <c r="J623">
        <v>146.16999999999999</v>
      </c>
      <c r="K623">
        <v>3490450</v>
      </c>
      <c r="L623" s="9">
        <v>51000000000000</v>
      </c>
    </row>
    <row r="624" spans="1:12" x14ac:dyDescent="0.2">
      <c r="A624" s="8">
        <v>36045</v>
      </c>
      <c r="B624" t="s">
        <v>20</v>
      </c>
      <c r="C624" t="s">
        <v>21</v>
      </c>
      <c r="D624">
        <v>145.9</v>
      </c>
      <c r="E624">
        <v>146.5</v>
      </c>
      <c r="F624">
        <v>148.5</v>
      </c>
      <c r="G624">
        <v>145.19999999999999</v>
      </c>
      <c r="H624">
        <v>146.15</v>
      </c>
      <c r="I624">
        <v>145.94999999999999</v>
      </c>
      <c r="J624">
        <v>146.94999999999999</v>
      </c>
      <c r="K624">
        <v>4523600</v>
      </c>
      <c r="L624" s="9">
        <v>66500000000000</v>
      </c>
    </row>
    <row r="625" spans="1:12" x14ac:dyDescent="0.2">
      <c r="A625" s="8">
        <v>36075</v>
      </c>
      <c r="B625" t="s">
        <v>20</v>
      </c>
      <c r="C625" t="s">
        <v>21</v>
      </c>
      <c r="D625">
        <v>145.94999999999999</v>
      </c>
      <c r="E625">
        <v>146.9</v>
      </c>
      <c r="F625">
        <v>150.4</v>
      </c>
      <c r="G625">
        <v>146.80000000000001</v>
      </c>
      <c r="H625">
        <v>150</v>
      </c>
      <c r="I625">
        <v>149.80000000000001</v>
      </c>
      <c r="J625">
        <v>148.91</v>
      </c>
      <c r="K625">
        <v>6281750</v>
      </c>
      <c r="L625" s="9">
        <v>93500000000000</v>
      </c>
    </row>
    <row r="626" spans="1:12" x14ac:dyDescent="0.2">
      <c r="A626" t="s">
        <v>390</v>
      </c>
      <c r="B626" t="s">
        <v>20</v>
      </c>
      <c r="C626" t="s">
        <v>21</v>
      </c>
      <c r="D626">
        <v>149.80000000000001</v>
      </c>
      <c r="E626">
        <v>150.1</v>
      </c>
      <c r="F626">
        <v>154.4</v>
      </c>
      <c r="G626">
        <v>146.25</v>
      </c>
      <c r="H626">
        <v>146.55000000000001</v>
      </c>
      <c r="I626">
        <v>147.69999999999999</v>
      </c>
      <c r="J626">
        <v>151.49</v>
      </c>
      <c r="K626">
        <v>5931350</v>
      </c>
      <c r="L626" s="9">
        <v>89900000000000</v>
      </c>
    </row>
    <row r="627" spans="1:12" x14ac:dyDescent="0.2">
      <c r="A627" t="s">
        <v>391</v>
      </c>
      <c r="B627" t="s">
        <v>20</v>
      </c>
      <c r="C627" t="s">
        <v>21</v>
      </c>
      <c r="D627">
        <v>147.69999999999999</v>
      </c>
      <c r="E627">
        <v>147</v>
      </c>
      <c r="F627">
        <v>148.75</v>
      </c>
      <c r="G627">
        <v>145.75</v>
      </c>
      <c r="H627">
        <v>148.75</v>
      </c>
      <c r="I627">
        <v>147.69999999999999</v>
      </c>
      <c r="J627">
        <v>147.36000000000001</v>
      </c>
      <c r="K627">
        <v>3573550</v>
      </c>
      <c r="L627" s="9">
        <v>52700000000000</v>
      </c>
    </row>
    <row r="628" spans="1:12" x14ac:dyDescent="0.2">
      <c r="A628" t="s">
        <v>392</v>
      </c>
      <c r="B628" t="s">
        <v>20</v>
      </c>
      <c r="C628" t="s">
        <v>21</v>
      </c>
      <c r="D628">
        <v>147.69999999999999</v>
      </c>
      <c r="E628">
        <v>151</v>
      </c>
      <c r="F628">
        <v>152.4</v>
      </c>
      <c r="G628">
        <v>147.15</v>
      </c>
      <c r="H628">
        <v>148.5</v>
      </c>
      <c r="I628">
        <v>147.9</v>
      </c>
      <c r="J628">
        <v>150.18</v>
      </c>
      <c r="K628">
        <v>4325450</v>
      </c>
      <c r="L628" s="9">
        <v>65000000000000</v>
      </c>
    </row>
    <row r="629" spans="1:12" x14ac:dyDescent="0.2">
      <c r="A629" t="s">
        <v>393</v>
      </c>
      <c r="B629" t="s">
        <v>20</v>
      </c>
      <c r="C629" t="s">
        <v>21</v>
      </c>
      <c r="D629">
        <v>147.9</v>
      </c>
      <c r="E629">
        <v>148.80000000000001</v>
      </c>
      <c r="F629">
        <v>151.44999999999999</v>
      </c>
      <c r="G629">
        <v>147.75</v>
      </c>
      <c r="H629">
        <v>150.69999999999999</v>
      </c>
      <c r="I629">
        <v>150.9</v>
      </c>
      <c r="J629">
        <v>149.88999999999999</v>
      </c>
      <c r="K629">
        <v>3431450</v>
      </c>
      <c r="L629" s="9">
        <v>51400000000000</v>
      </c>
    </row>
    <row r="630" spans="1:12" x14ac:dyDescent="0.2">
      <c r="A630" t="s">
        <v>394</v>
      </c>
      <c r="B630" t="s">
        <v>20</v>
      </c>
      <c r="C630" t="s">
        <v>21</v>
      </c>
      <c r="D630">
        <v>150.9</v>
      </c>
      <c r="E630">
        <v>151</v>
      </c>
      <c r="F630">
        <v>151.94999999999999</v>
      </c>
      <c r="G630">
        <v>148.1</v>
      </c>
      <c r="H630">
        <v>149.5</v>
      </c>
      <c r="I630">
        <v>149.35</v>
      </c>
      <c r="J630">
        <v>150.1</v>
      </c>
      <c r="K630">
        <v>4082200</v>
      </c>
      <c r="L630" s="9">
        <v>61300000000000</v>
      </c>
    </row>
    <row r="631" spans="1:12" x14ac:dyDescent="0.2">
      <c r="A631" t="s">
        <v>395</v>
      </c>
      <c r="B631" t="s">
        <v>20</v>
      </c>
      <c r="C631" t="s">
        <v>21</v>
      </c>
      <c r="D631">
        <v>149.35</v>
      </c>
      <c r="E631">
        <v>151.4</v>
      </c>
      <c r="F631">
        <v>151.4</v>
      </c>
      <c r="G631">
        <v>145.25</v>
      </c>
      <c r="H631">
        <v>145.80000000000001</v>
      </c>
      <c r="I631">
        <v>145.9</v>
      </c>
      <c r="J631">
        <v>147.18</v>
      </c>
      <c r="K631">
        <v>3178150</v>
      </c>
      <c r="L631" s="9">
        <v>46800000000000</v>
      </c>
    </row>
    <row r="632" spans="1:12" x14ac:dyDescent="0.2">
      <c r="A632" t="s">
        <v>396</v>
      </c>
      <c r="B632" t="s">
        <v>20</v>
      </c>
      <c r="C632" t="s">
        <v>21</v>
      </c>
      <c r="D632">
        <v>145.9</v>
      </c>
      <c r="E632">
        <v>146.19999999999999</v>
      </c>
      <c r="F632">
        <v>147.35</v>
      </c>
      <c r="G632">
        <v>140.5</v>
      </c>
      <c r="H632">
        <v>141.44999999999999</v>
      </c>
      <c r="I632">
        <v>141.05000000000001</v>
      </c>
      <c r="J632">
        <v>143.41999999999999</v>
      </c>
      <c r="K632">
        <v>5688900</v>
      </c>
      <c r="L632" s="9">
        <v>81600000000000</v>
      </c>
    </row>
    <row r="633" spans="1:12" x14ac:dyDescent="0.2">
      <c r="A633" t="s">
        <v>397</v>
      </c>
      <c r="B633" t="s">
        <v>20</v>
      </c>
      <c r="C633" t="s">
        <v>21</v>
      </c>
      <c r="D633">
        <v>141.05000000000001</v>
      </c>
      <c r="E633">
        <v>142.5</v>
      </c>
      <c r="F633">
        <v>143.85</v>
      </c>
      <c r="G633">
        <v>140.1</v>
      </c>
      <c r="H633">
        <v>141.5</v>
      </c>
      <c r="I633">
        <v>140.85</v>
      </c>
      <c r="J633">
        <v>141.97999999999999</v>
      </c>
      <c r="K633">
        <v>4805450</v>
      </c>
      <c r="L633" s="9">
        <v>68200000000000</v>
      </c>
    </row>
    <row r="634" spans="1:12" x14ac:dyDescent="0.2">
      <c r="A634" t="s">
        <v>398</v>
      </c>
      <c r="B634" t="s">
        <v>20</v>
      </c>
      <c r="C634" t="s">
        <v>21</v>
      </c>
      <c r="D634">
        <v>140.85</v>
      </c>
      <c r="E634">
        <v>141.30000000000001</v>
      </c>
      <c r="F634">
        <v>141.44999999999999</v>
      </c>
      <c r="G634">
        <v>135.15</v>
      </c>
      <c r="H634">
        <v>136.25</v>
      </c>
      <c r="I634">
        <v>135.69999999999999</v>
      </c>
      <c r="J634">
        <v>138.51</v>
      </c>
      <c r="K634">
        <v>5481600</v>
      </c>
      <c r="L634" s="9">
        <v>75900000000000</v>
      </c>
    </row>
    <row r="635" spans="1:12" x14ac:dyDescent="0.2">
      <c r="A635" t="s">
        <v>399</v>
      </c>
      <c r="B635" t="s">
        <v>20</v>
      </c>
      <c r="C635" t="s">
        <v>21</v>
      </c>
      <c r="D635">
        <v>135.69999999999999</v>
      </c>
      <c r="E635">
        <v>135.44999999999999</v>
      </c>
      <c r="F635">
        <v>137.5</v>
      </c>
      <c r="G635">
        <v>133.25</v>
      </c>
      <c r="H635">
        <v>134.5</v>
      </c>
      <c r="I635">
        <v>133.94999999999999</v>
      </c>
      <c r="J635">
        <v>135.06</v>
      </c>
      <c r="K635">
        <v>5035200</v>
      </c>
      <c r="L635" s="9">
        <v>68000000000000</v>
      </c>
    </row>
    <row r="636" spans="1:12" x14ac:dyDescent="0.2">
      <c r="A636" t="s">
        <v>400</v>
      </c>
      <c r="B636" t="s">
        <v>20</v>
      </c>
      <c r="C636" t="s">
        <v>21</v>
      </c>
      <c r="D636">
        <v>133.94999999999999</v>
      </c>
      <c r="E636">
        <v>135</v>
      </c>
      <c r="F636">
        <v>136</v>
      </c>
      <c r="G636">
        <v>130.1</v>
      </c>
      <c r="H636">
        <v>130.5</v>
      </c>
      <c r="I636">
        <v>130.75</v>
      </c>
      <c r="J636">
        <v>132.30000000000001</v>
      </c>
      <c r="K636">
        <v>3931900</v>
      </c>
      <c r="L636" s="9">
        <v>52000000000000</v>
      </c>
    </row>
    <row r="637" spans="1:12" x14ac:dyDescent="0.2">
      <c r="A637" t="s">
        <v>401</v>
      </c>
      <c r="B637" t="s">
        <v>20</v>
      </c>
      <c r="C637" t="s">
        <v>21</v>
      </c>
      <c r="D637">
        <v>130.75</v>
      </c>
      <c r="E637">
        <v>130.9</v>
      </c>
      <c r="F637">
        <v>135</v>
      </c>
      <c r="G637">
        <v>130.55000000000001</v>
      </c>
      <c r="H637">
        <v>134.15</v>
      </c>
      <c r="I637">
        <v>134.35</v>
      </c>
      <c r="J637">
        <v>132.86000000000001</v>
      </c>
      <c r="K637">
        <v>5224600</v>
      </c>
      <c r="L637" s="9">
        <v>69400000000000</v>
      </c>
    </row>
    <row r="638" spans="1:12" x14ac:dyDescent="0.2">
      <c r="A638" t="s">
        <v>402</v>
      </c>
      <c r="B638" t="s">
        <v>20</v>
      </c>
      <c r="C638" t="s">
        <v>21</v>
      </c>
      <c r="D638">
        <v>134.35</v>
      </c>
      <c r="E638">
        <v>135</v>
      </c>
      <c r="F638">
        <v>139.85</v>
      </c>
      <c r="G638">
        <v>133.30000000000001</v>
      </c>
      <c r="H638">
        <v>138</v>
      </c>
      <c r="I638">
        <v>138.5</v>
      </c>
      <c r="J638">
        <v>137.09</v>
      </c>
      <c r="K638">
        <v>5592100</v>
      </c>
      <c r="L638" s="9">
        <v>76700000000000</v>
      </c>
    </row>
    <row r="639" spans="1:12" x14ac:dyDescent="0.2">
      <c r="A639" t="s">
        <v>403</v>
      </c>
      <c r="B639" t="s">
        <v>20</v>
      </c>
      <c r="C639" t="s">
        <v>21</v>
      </c>
      <c r="D639">
        <v>138.5</v>
      </c>
      <c r="E639">
        <v>138.9</v>
      </c>
      <c r="F639">
        <v>140.5</v>
      </c>
      <c r="G639">
        <v>135.5</v>
      </c>
      <c r="H639">
        <v>136.5</v>
      </c>
      <c r="I639">
        <v>136.55000000000001</v>
      </c>
      <c r="J639">
        <v>138.09</v>
      </c>
      <c r="K639">
        <v>3415300</v>
      </c>
      <c r="L639" s="9">
        <v>47200000000000</v>
      </c>
    </row>
    <row r="640" spans="1:12" x14ac:dyDescent="0.2">
      <c r="A640" t="s">
        <v>404</v>
      </c>
      <c r="B640" t="s">
        <v>20</v>
      </c>
      <c r="C640" t="s">
        <v>21</v>
      </c>
      <c r="D640">
        <v>136.55000000000001</v>
      </c>
      <c r="E640">
        <v>136.94999999999999</v>
      </c>
      <c r="F640">
        <v>138.5</v>
      </c>
      <c r="G640">
        <v>135.5</v>
      </c>
      <c r="H640">
        <v>136.25</v>
      </c>
      <c r="I640">
        <v>135.94999999999999</v>
      </c>
      <c r="J640">
        <v>136.63999999999999</v>
      </c>
      <c r="K640">
        <v>2339000</v>
      </c>
      <c r="L640" s="9">
        <v>32000000000000</v>
      </c>
    </row>
    <row r="641" spans="1:12" x14ac:dyDescent="0.2">
      <c r="A641" s="8">
        <v>35862</v>
      </c>
      <c r="B641" t="s">
        <v>20</v>
      </c>
      <c r="C641" t="s">
        <v>21</v>
      </c>
      <c r="D641">
        <v>135.94999999999999</v>
      </c>
      <c r="E641">
        <v>135.05000000000001</v>
      </c>
      <c r="F641">
        <v>135.05000000000001</v>
      </c>
      <c r="G641">
        <v>131.85</v>
      </c>
      <c r="H641">
        <v>132.30000000000001</v>
      </c>
      <c r="I641">
        <v>132.44999999999999</v>
      </c>
      <c r="J641">
        <v>132.72</v>
      </c>
      <c r="K641">
        <v>2222350</v>
      </c>
      <c r="L641" s="9">
        <v>29500000000000</v>
      </c>
    </row>
    <row r="642" spans="1:12" x14ac:dyDescent="0.2">
      <c r="A642" s="8">
        <v>35893</v>
      </c>
      <c r="B642" t="s">
        <v>20</v>
      </c>
      <c r="C642" t="s">
        <v>21</v>
      </c>
      <c r="D642">
        <v>132.44999999999999</v>
      </c>
      <c r="E642">
        <v>132.19999999999999</v>
      </c>
      <c r="F642">
        <v>134.5</v>
      </c>
      <c r="G642">
        <v>132.19999999999999</v>
      </c>
      <c r="H642">
        <v>133.35</v>
      </c>
      <c r="I642">
        <v>133.25</v>
      </c>
      <c r="J642">
        <v>133.4</v>
      </c>
      <c r="K642">
        <v>3175250</v>
      </c>
      <c r="L642" s="9">
        <v>42400000000000</v>
      </c>
    </row>
    <row r="643" spans="1:12" x14ac:dyDescent="0.2">
      <c r="A643" s="8">
        <v>35923</v>
      </c>
      <c r="B643" t="s">
        <v>20</v>
      </c>
      <c r="C643" t="s">
        <v>21</v>
      </c>
      <c r="D643">
        <v>133.25</v>
      </c>
      <c r="E643">
        <v>132</v>
      </c>
      <c r="F643">
        <v>133.44999999999999</v>
      </c>
      <c r="G643">
        <v>130.1</v>
      </c>
      <c r="H643">
        <v>133.05000000000001</v>
      </c>
      <c r="I643">
        <v>132.35</v>
      </c>
      <c r="J643">
        <v>131.38999999999999</v>
      </c>
      <c r="K643">
        <v>4319850</v>
      </c>
      <c r="L643" s="9">
        <v>56800000000000</v>
      </c>
    </row>
    <row r="644" spans="1:12" x14ac:dyDescent="0.2">
      <c r="A644" s="8">
        <v>35954</v>
      </c>
      <c r="B644" t="s">
        <v>20</v>
      </c>
      <c r="C644" t="s">
        <v>21</v>
      </c>
      <c r="D644">
        <v>132.35</v>
      </c>
      <c r="E644">
        <v>133.5</v>
      </c>
      <c r="F644">
        <v>133.75</v>
      </c>
      <c r="G644">
        <v>129.80000000000001</v>
      </c>
      <c r="H644">
        <v>130.6</v>
      </c>
      <c r="I644">
        <v>130.30000000000001</v>
      </c>
      <c r="J644">
        <v>131.5</v>
      </c>
      <c r="K644">
        <v>4970600</v>
      </c>
      <c r="L644" s="9">
        <v>65400000000000</v>
      </c>
    </row>
    <row r="645" spans="1:12" x14ac:dyDescent="0.2">
      <c r="A645" s="8">
        <v>35984</v>
      </c>
      <c r="B645" t="s">
        <v>20</v>
      </c>
      <c r="C645" t="s">
        <v>21</v>
      </c>
      <c r="D645">
        <v>130.30000000000001</v>
      </c>
      <c r="E645">
        <v>131</v>
      </c>
      <c r="F645">
        <v>131.25</v>
      </c>
      <c r="G645">
        <v>129.65</v>
      </c>
      <c r="H645">
        <v>130</v>
      </c>
      <c r="I645">
        <v>130.19999999999999</v>
      </c>
      <c r="J645">
        <v>130.5</v>
      </c>
      <c r="K645">
        <v>4566500</v>
      </c>
      <c r="L645" s="9">
        <v>59600000000000</v>
      </c>
    </row>
    <row r="646" spans="1:12" x14ac:dyDescent="0.2">
      <c r="A646" s="8">
        <v>36076</v>
      </c>
      <c r="B646" t="s">
        <v>20</v>
      </c>
      <c r="C646" t="s">
        <v>21</v>
      </c>
      <c r="D646">
        <v>130.19999999999999</v>
      </c>
      <c r="E646">
        <v>129.75</v>
      </c>
      <c r="F646">
        <v>129.75</v>
      </c>
      <c r="G646">
        <v>126.45</v>
      </c>
      <c r="H646">
        <v>126.75</v>
      </c>
      <c r="I646">
        <v>126.65</v>
      </c>
      <c r="J646">
        <v>127.69</v>
      </c>
      <c r="K646">
        <v>4096200</v>
      </c>
      <c r="L646" s="9">
        <v>52300000000000</v>
      </c>
    </row>
    <row r="647" spans="1:12" x14ac:dyDescent="0.2">
      <c r="A647" s="8">
        <v>36107</v>
      </c>
      <c r="B647" t="s">
        <v>20</v>
      </c>
      <c r="C647" t="s">
        <v>21</v>
      </c>
      <c r="D647">
        <v>126.65</v>
      </c>
      <c r="E647">
        <v>126.55</v>
      </c>
      <c r="F647">
        <v>126.55</v>
      </c>
      <c r="G647">
        <v>123.6</v>
      </c>
      <c r="H647">
        <v>123.75</v>
      </c>
      <c r="I647">
        <v>124.25</v>
      </c>
      <c r="J647">
        <v>125.09</v>
      </c>
      <c r="K647">
        <v>6171150</v>
      </c>
      <c r="L647" s="9">
        <v>77200000000000</v>
      </c>
    </row>
    <row r="648" spans="1:12" x14ac:dyDescent="0.2">
      <c r="A648" s="8">
        <v>36137</v>
      </c>
      <c r="B648" t="s">
        <v>20</v>
      </c>
      <c r="C648" t="s">
        <v>21</v>
      </c>
      <c r="D648">
        <v>124.25</v>
      </c>
      <c r="E648">
        <v>122</v>
      </c>
      <c r="F648">
        <v>123.8</v>
      </c>
      <c r="G648">
        <v>120.1</v>
      </c>
      <c r="H648">
        <v>122</v>
      </c>
      <c r="I648">
        <v>122</v>
      </c>
      <c r="J648">
        <v>122.39</v>
      </c>
      <c r="K648">
        <v>4993150</v>
      </c>
      <c r="L648" s="9">
        <v>61100000000000</v>
      </c>
    </row>
    <row r="649" spans="1:12" x14ac:dyDescent="0.2">
      <c r="A649" t="s">
        <v>405</v>
      </c>
      <c r="B649" t="s">
        <v>20</v>
      </c>
      <c r="C649" t="s">
        <v>21</v>
      </c>
      <c r="D649">
        <v>122</v>
      </c>
      <c r="E649">
        <v>122</v>
      </c>
      <c r="F649">
        <v>124.5</v>
      </c>
      <c r="G649">
        <v>120.85</v>
      </c>
      <c r="H649">
        <v>122.9</v>
      </c>
      <c r="I649">
        <v>123</v>
      </c>
      <c r="J649">
        <v>123.06</v>
      </c>
      <c r="K649">
        <v>4108600</v>
      </c>
      <c r="L649" s="9">
        <v>50600000000000</v>
      </c>
    </row>
    <row r="650" spans="1:12" x14ac:dyDescent="0.2">
      <c r="A650" t="s">
        <v>406</v>
      </c>
      <c r="B650" t="s">
        <v>20</v>
      </c>
      <c r="C650" t="s">
        <v>21</v>
      </c>
      <c r="D650">
        <v>123</v>
      </c>
      <c r="E650">
        <v>123</v>
      </c>
      <c r="F650">
        <v>123.6</v>
      </c>
      <c r="G650">
        <v>120.05</v>
      </c>
      <c r="H650">
        <v>120.7</v>
      </c>
      <c r="I650">
        <v>120.45</v>
      </c>
      <c r="J650">
        <v>121.56</v>
      </c>
      <c r="K650">
        <v>5404050</v>
      </c>
      <c r="L650" s="9">
        <v>65700000000000</v>
      </c>
    </row>
    <row r="651" spans="1:12" x14ac:dyDescent="0.2">
      <c r="A651" t="s">
        <v>407</v>
      </c>
      <c r="B651" t="s">
        <v>20</v>
      </c>
      <c r="C651" t="s">
        <v>21</v>
      </c>
      <c r="D651">
        <v>120.45</v>
      </c>
      <c r="E651">
        <v>121.9</v>
      </c>
      <c r="F651">
        <v>123</v>
      </c>
      <c r="G651">
        <v>119.4</v>
      </c>
      <c r="H651">
        <v>119.4</v>
      </c>
      <c r="I651">
        <v>119.9</v>
      </c>
      <c r="J651">
        <v>121.23</v>
      </c>
      <c r="K651">
        <v>4116050</v>
      </c>
      <c r="L651" s="9">
        <v>49900000000000</v>
      </c>
    </row>
    <row r="652" spans="1:12" x14ac:dyDescent="0.2">
      <c r="A652" t="s">
        <v>408</v>
      </c>
      <c r="B652" t="s">
        <v>20</v>
      </c>
      <c r="C652" t="s">
        <v>21</v>
      </c>
      <c r="D652">
        <v>119.9</v>
      </c>
      <c r="E652">
        <v>119.75</v>
      </c>
      <c r="F652">
        <v>119.8</v>
      </c>
      <c r="G652">
        <v>114.1</v>
      </c>
      <c r="H652">
        <v>114.45</v>
      </c>
      <c r="I652">
        <v>114.45</v>
      </c>
      <c r="J652">
        <v>116.3</v>
      </c>
      <c r="K652">
        <v>7541800</v>
      </c>
      <c r="L652" s="9">
        <v>87700000000000</v>
      </c>
    </row>
    <row r="653" spans="1:12" x14ac:dyDescent="0.2">
      <c r="A653" t="s">
        <v>409</v>
      </c>
      <c r="B653" t="s">
        <v>20</v>
      </c>
      <c r="C653" t="s">
        <v>21</v>
      </c>
      <c r="D653">
        <v>114.45</v>
      </c>
      <c r="E653">
        <v>114.9</v>
      </c>
      <c r="F653">
        <v>117</v>
      </c>
      <c r="G653">
        <v>105.55</v>
      </c>
      <c r="H653">
        <v>110.5</v>
      </c>
      <c r="I653">
        <v>109.5</v>
      </c>
      <c r="J653">
        <v>110.96</v>
      </c>
      <c r="K653">
        <v>15000450</v>
      </c>
      <c r="L653" s="9">
        <v>166000000000000</v>
      </c>
    </row>
    <row r="654" spans="1:12" x14ac:dyDescent="0.2">
      <c r="A654" t="s">
        <v>410</v>
      </c>
      <c r="B654" t="s">
        <v>20</v>
      </c>
      <c r="C654" t="s">
        <v>21</v>
      </c>
      <c r="D654">
        <v>109.5</v>
      </c>
      <c r="E654">
        <v>110.8</v>
      </c>
      <c r="F654">
        <v>118.3</v>
      </c>
      <c r="G654">
        <v>109.5</v>
      </c>
      <c r="H654">
        <v>118.3</v>
      </c>
      <c r="I654">
        <v>118.25</v>
      </c>
      <c r="J654">
        <v>114.04</v>
      </c>
      <c r="K654">
        <v>11203850</v>
      </c>
      <c r="L654" s="9">
        <v>128000000000000</v>
      </c>
    </row>
    <row r="655" spans="1:12" x14ac:dyDescent="0.2">
      <c r="A655" t="s">
        <v>411</v>
      </c>
      <c r="B655" t="s">
        <v>20</v>
      </c>
      <c r="C655" t="s">
        <v>21</v>
      </c>
      <c r="D655">
        <v>118.25</v>
      </c>
      <c r="E655">
        <v>118.3</v>
      </c>
      <c r="F655">
        <v>122.7</v>
      </c>
      <c r="G655">
        <v>115.05</v>
      </c>
      <c r="H655">
        <v>116</v>
      </c>
      <c r="I655">
        <v>116</v>
      </c>
      <c r="J655">
        <v>118.88</v>
      </c>
      <c r="K655">
        <v>14840950</v>
      </c>
      <c r="L655" s="9">
        <v>176000000000000</v>
      </c>
    </row>
    <row r="656" spans="1:12" x14ac:dyDescent="0.2">
      <c r="A656" t="s">
        <v>412</v>
      </c>
      <c r="B656" t="s">
        <v>20</v>
      </c>
      <c r="C656" t="s">
        <v>21</v>
      </c>
      <c r="D656">
        <v>116</v>
      </c>
      <c r="E656">
        <v>115.75</v>
      </c>
      <c r="F656">
        <v>118.4</v>
      </c>
      <c r="G656">
        <v>110.2</v>
      </c>
      <c r="H656">
        <v>114.25</v>
      </c>
      <c r="I656">
        <v>114.4</v>
      </c>
      <c r="J656">
        <v>113.61</v>
      </c>
      <c r="K656">
        <v>6128050</v>
      </c>
      <c r="L656" s="9">
        <v>69600000000000</v>
      </c>
    </row>
    <row r="657" spans="1:12" x14ac:dyDescent="0.2">
      <c r="A657" t="s">
        <v>413</v>
      </c>
      <c r="B657" t="s">
        <v>20</v>
      </c>
      <c r="C657" t="s">
        <v>21</v>
      </c>
      <c r="D657">
        <v>114.4</v>
      </c>
      <c r="E657">
        <v>115</v>
      </c>
      <c r="F657">
        <v>117.5</v>
      </c>
      <c r="G657">
        <v>114.3</v>
      </c>
      <c r="H657">
        <v>115.65</v>
      </c>
      <c r="I657">
        <v>115.4</v>
      </c>
      <c r="J657">
        <v>115.88</v>
      </c>
      <c r="K657">
        <v>7938650</v>
      </c>
      <c r="L657" s="9">
        <v>92000000000000</v>
      </c>
    </row>
    <row r="658" spans="1:12" x14ac:dyDescent="0.2">
      <c r="A658" t="s">
        <v>414</v>
      </c>
      <c r="B658" t="s">
        <v>20</v>
      </c>
      <c r="C658" t="s">
        <v>21</v>
      </c>
      <c r="D658">
        <v>115.4</v>
      </c>
      <c r="E658">
        <v>116.9</v>
      </c>
      <c r="F658">
        <v>117.85</v>
      </c>
      <c r="G658">
        <v>113.05</v>
      </c>
      <c r="H658">
        <v>113.35</v>
      </c>
      <c r="I658">
        <v>113.7</v>
      </c>
      <c r="J658">
        <v>115.36</v>
      </c>
      <c r="K658">
        <v>7351900</v>
      </c>
      <c r="L658" s="9">
        <v>84800000000000</v>
      </c>
    </row>
    <row r="659" spans="1:12" x14ac:dyDescent="0.2">
      <c r="A659" t="s">
        <v>415</v>
      </c>
      <c r="B659" t="s">
        <v>20</v>
      </c>
      <c r="C659" t="s">
        <v>21</v>
      </c>
      <c r="D659">
        <v>113.7</v>
      </c>
      <c r="E659">
        <v>113.05</v>
      </c>
      <c r="F659">
        <v>113.05</v>
      </c>
      <c r="G659">
        <v>107.3</v>
      </c>
      <c r="H659">
        <v>107.7</v>
      </c>
      <c r="I659">
        <v>107.8</v>
      </c>
      <c r="J659">
        <v>108.84</v>
      </c>
      <c r="K659">
        <v>8790250</v>
      </c>
      <c r="L659" s="9">
        <v>95700000000000</v>
      </c>
    </row>
    <row r="660" spans="1:12" x14ac:dyDescent="0.2">
      <c r="A660" t="s">
        <v>416</v>
      </c>
      <c r="B660" t="s">
        <v>20</v>
      </c>
      <c r="C660" t="s">
        <v>21</v>
      </c>
      <c r="D660">
        <v>107.8</v>
      </c>
      <c r="E660">
        <v>108</v>
      </c>
      <c r="F660">
        <v>109.4</v>
      </c>
      <c r="G660">
        <v>105.8</v>
      </c>
      <c r="H660">
        <v>107.4</v>
      </c>
      <c r="I660">
        <v>107.1</v>
      </c>
      <c r="J660">
        <v>107.66</v>
      </c>
      <c r="K660">
        <v>4725550</v>
      </c>
      <c r="L660" s="9">
        <v>50900000000000</v>
      </c>
    </row>
    <row r="661" spans="1:12" x14ac:dyDescent="0.2">
      <c r="A661" s="8">
        <v>35804</v>
      </c>
      <c r="B661" t="s">
        <v>20</v>
      </c>
      <c r="C661" t="s">
        <v>21</v>
      </c>
      <c r="D661">
        <v>107.1</v>
      </c>
      <c r="E661">
        <v>106.9</v>
      </c>
      <c r="F661">
        <v>106.9</v>
      </c>
      <c r="G661">
        <v>102</v>
      </c>
      <c r="H661">
        <v>103.1</v>
      </c>
      <c r="I661">
        <v>103</v>
      </c>
      <c r="J661">
        <v>104.07</v>
      </c>
      <c r="K661">
        <v>7218100</v>
      </c>
      <c r="L661" s="9">
        <v>75100000000000</v>
      </c>
    </row>
    <row r="662" spans="1:12" x14ac:dyDescent="0.2">
      <c r="A662" s="8">
        <v>35835</v>
      </c>
      <c r="B662" t="s">
        <v>20</v>
      </c>
      <c r="C662" t="s">
        <v>21</v>
      </c>
      <c r="D662">
        <v>103</v>
      </c>
      <c r="E662">
        <v>106</v>
      </c>
      <c r="F662">
        <v>106.3</v>
      </c>
      <c r="G662">
        <v>104</v>
      </c>
      <c r="H662">
        <v>105</v>
      </c>
      <c r="I662">
        <v>104.95</v>
      </c>
      <c r="J662">
        <v>105.23</v>
      </c>
      <c r="K662">
        <v>4516000</v>
      </c>
      <c r="L662" s="9">
        <v>47500000000000</v>
      </c>
    </row>
    <row r="663" spans="1:12" x14ac:dyDescent="0.2">
      <c r="A663" s="8">
        <v>35863</v>
      </c>
      <c r="B663" t="s">
        <v>20</v>
      </c>
      <c r="C663" t="s">
        <v>21</v>
      </c>
      <c r="D663">
        <v>104.95</v>
      </c>
      <c r="E663">
        <v>104.5</v>
      </c>
      <c r="F663">
        <v>109.4</v>
      </c>
      <c r="G663">
        <v>104.2</v>
      </c>
      <c r="H663">
        <v>106.75</v>
      </c>
      <c r="I663">
        <v>106.25</v>
      </c>
      <c r="J663">
        <v>106.96</v>
      </c>
      <c r="K663">
        <v>8695600</v>
      </c>
      <c r="L663" s="9">
        <v>93000000000000</v>
      </c>
    </row>
    <row r="664" spans="1:12" x14ac:dyDescent="0.2">
      <c r="A664" s="8">
        <v>35894</v>
      </c>
      <c r="B664" t="s">
        <v>20</v>
      </c>
      <c r="C664" t="s">
        <v>21</v>
      </c>
      <c r="D664">
        <v>106.25</v>
      </c>
      <c r="E664">
        <v>106.95</v>
      </c>
      <c r="F664">
        <v>114.75</v>
      </c>
      <c r="G664">
        <v>106.95</v>
      </c>
      <c r="H664">
        <v>114.75</v>
      </c>
      <c r="I664">
        <v>114.7</v>
      </c>
      <c r="J664">
        <v>112.07</v>
      </c>
      <c r="K664">
        <v>14692200</v>
      </c>
      <c r="L664" s="9">
        <v>165000000000000</v>
      </c>
    </row>
    <row r="665" spans="1:12" x14ac:dyDescent="0.2">
      <c r="A665" s="8">
        <v>35985</v>
      </c>
      <c r="B665" t="s">
        <v>20</v>
      </c>
      <c r="C665" t="s">
        <v>21</v>
      </c>
      <c r="D665">
        <v>114.7</v>
      </c>
      <c r="E665">
        <v>116.9</v>
      </c>
      <c r="F665">
        <v>118.85</v>
      </c>
      <c r="G665">
        <v>115.25</v>
      </c>
      <c r="H665">
        <v>116.9</v>
      </c>
      <c r="I665">
        <v>117.2</v>
      </c>
      <c r="J665">
        <v>117.02</v>
      </c>
      <c r="K665">
        <v>11094800</v>
      </c>
      <c r="L665" s="9">
        <v>130000000000000</v>
      </c>
    </row>
    <row r="666" spans="1:12" x14ac:dyDescent="0.2">
      <c r="A666" s="8">
        <v>36016</v>
      </c>
      <c r="B666" t="s">
        <v>20</v>
      </c>
      <c r="C666" t="s">
        <v>21</v>
      </c>
      <c r="D666">
        <v>117.2</v>
      </c>
      <c r="E666">
        <v>117.7</v>
      </c>
      <c r="F666">
        <v>117.7</v>
      </c>
      <c r="G666">
        <v>114.4</v>
      </c>
      <c r="H666">
        <v>116.5</v>
      </c>
      <c r="I666">
        <v>116.7</v>
      </c>
      <c r="J666">
        <v>115.79</v>
      </c>
      <c r="K666">
        <v>7071900</v>
      </c>
      <c r="L666" s="9">
        <v>81900000000000</v>
      </c>
    </row>
    <row r="667" spans="1:12" x14ac:dyDescent="0.2">
      <c r="A667" s="8">
        <v>36047</v>
      </c>
      <c r="B667" t="s">
        <v>20</v>
      </c>
      <c r="C667" t="s">
        <v>21</v>
      </c>
      <c r="D667">
        <v>116.7</v>
      </c>
      <c r="E667">
        <v>118.9</v>
      </c>
      <c r="F667">
        <v>121.7</v>
      </c>
      <c r="G667">
        <v>117</v>
      </c>
      <c r="H667">
        <v>117.85</v>
      </c>
      <c r="I667">
        <v>118</v>
      </c>
      <c r="J667">
        <v>119.74</v>
      </c>
      <c r="K667">
        <v>11839250</v>
      </c>
      <c r="L667" s="9">
        <v>142000000000000</v>
      </c>
    </row>
    <row r="668" spans="1:12" x14ac:dyDescent="0.2">
      <c r="A668" s="8">
        <v>36077</v>
      </c>
      <c r="B668" t="s">
        <v>20</v>
      </c>
      <c r="C668" t="s">
        <v>21</v>
      </c>
      <c r="D668">
        <v>118</v>
      </c>
      <c r="E668">
        <v>117.55</v>
      </c>
      <c r="F668">
        <v>121.4</v>
      </c>
      <c r="G668">
        <v>116.3</v>
      </c>
      <c r="H668">
        <v>119.75</v>
      </c>
      <c r="I668">
        <v>119.7</v>
      </c>
      <c r="J668">
        <v>119.26</v>
      </c>
      <c r="K668">
        <v>13635900</v>
      </c>
      <c r="L668" s="9">
        <v>163000000000000</v>
      </c>
    </row>
    <row r="669" spans="1:12" x14ac:dyDescent="0.2">
      <c r="A669" s="8">
        <v>36108</v>
      </c>
      <c r="B669" t="s">
        <v>20</v>
      </c>
      <c r="C669" t="s">
        <v>21</v>
      </c>
      <c r="D669">
        <v>119.7</v>
      </c>
      <c r="E669">
        <v>119</v>
      </c>
      <c r="F669">
        <v>119</v>
      </c>
      <c r="G669">
        <v>116.35</v>
      </c>
      <c r="H669">
        <v>117.75</v>
      </c>
      <c r="I669">
        <v>117.65</v>
      </c>
      <c r="J669">
        <v>117.51</v>
      </c>
      <c r="K669">
        <v>8443900</v>
      </c>
      <c r="L669" s="9">
        <v>99200000000000</v>
      </c>
    </row>
    <row r="670" spans="1:12" x14ac:dyDescent="0.2">
      <c r="A670" t="s">
        <v>417</v>
      </c>
      <c r="B670" t="s">
        <v>20</v>
      </c>
      <c r="C670" t="s">
        <v>21</v>
      </c>
      <c r="D670">
        <v>117.65</v>
      </c>
      <c r="E670">
        <v>118.3</v>
      </c>
      <c r="F670">
        <v>123.5</v>
      </c>
      <c r="G670">
        <v>118.3</v>
      </c>
      <c r="H670">
        <v>123</v>
      </c>
      <c r="I670">
        <v>122.85</v>
      </c>
      <c r="J670">
        <v>121.89</v>
      </c>
      <c r="K670">
        <v>12550300</v>
      </c>
      <c r="L670" s="9">
        <v>153000000000000</v>
      </c>
    </row>
    <row r="671" spans="1:12" x14ac:dyDescent="0.2">
      <c r="A671" t="s">
        <v>418</v>
      </c>
      <c r="B671" t="s">
        <v>20</v>
      </c>
      <c r="C671" t="s">
        <v>21</v>
      </c>
      <c r="D671">
        <v>122.85</v>
      </c>
      <c r="E671">
        <v>122.45</v>
      </c>
      <c r="F671">
        <v>122.5</v>
      </c>
      <c r="G671">
        <v>120.1</v>
      </c>
      <c r="H671">
        <v>120.7</v>
      </c>
      <c r="I671">
        <v>120.65</v>
      </c>
      <c r="J671">
        <v>121.26</v>
      </c>
      <c r="K671">
        <v>8863050</v>
      </c>
      <c r="L671" s="9">
        <v>107000000000000</v>
      </c>
    </row>
    <row r="672" spans="1:12" x14ac:dyDescent="0.2">
      <c r="A672" t="s">
        <v>419</v>
      </c>
      <c r="B672" t="s">
        <v>20</v>
      </c>
      <c r="C672" t="s">
        <v>21</v>
      </c>
      <c r="D672">
        <v>120.65</v>
      </c>
      <c r="E672">
        <v>122.5</v>
      </c>
      <c r="F672">
        <v>122.7</v>
      </c>
      <c r="G672">
        <v>119.3</v>
      </c>
      <c r="H672">
        <v>119.7</v>
      </c>
      <c r="I672">
        <v>119.8</v>
      </c>
      <c r="J672">
        <v>121.3</v>
      </c>
      <c r="K672">
        <v>6103750</v>
      </c>
      <c r="L672" s="9">
        <v>74000000000000</v>
      </c>
    </row>
    <row r="673" spans="1:12" x14ac:dyDescent="0.2">
      <c r="A673" t="s">
        <v>420</v>
      </c>
      <c r="B673" t="s">
        <v>20</v>
      </c>
      <c r="C673" t="s">
        <v>21</v>
      </c>
      <c r="D673">
        <v>119.8</v>
      </c>
      <c r="E673">
        <v>119.7</v>
      </c>
      <c r="F673">
        <v>122.4</v>
      </c>
      <c r="G673">
        <v>119.1</v>
      </c>
      <c r="H673">
        <v>120.25</v>
      </c>
      <c r="I673">
        <v>120.25</v>
      </c>
      <c r="J673">
        <v>121</v>
      </c>
      <c r="K673">
        <v>9140400</v>
      </c>
      <c r="L673" s="9">
        <v>111000000000000</v>
      </c>
    </row>
    <row r="674" spans="1:12" x14ac:dyDescent="0.2">
      <c r="A674" t="s">
        <v>421</v>
      </c>
      <c r="B674" t="s">
        <v>20</v>
      </c>
      <c r="C674" t="s">
        <v>21</v>
      </c>
      <c r="D674">
        <v>120.25</v>
      </c>
      <c r="E674">
        <v>120</v>
      </c>
      <c r="F674">
        <v>120.7</v>
      </c>
      <c r="G674">
        <v>118.5</v>
      </c>
      <c r="H674">
        <v>120</v>
      </c>
      <c r="I674">
        <v>119.95</v>
      </c>
      <c r="J674">
        <v>119.52</v>
      </c>
      <c r="K674">
        <v>5553950</v>
      </c>
      <c r="L674" s="9">
        <v>66400000000000</v>
      </c>
    </row>
    <row r="675" spans="1:12" x14ac:dyDescent="0.2">
      <c r="A675" t="s">
        <v>422</v>
      </c>
      <c r="B675" t="s">
        <v>20</v>
      </c>
      <c r="C675" t="s">
        <v>21</v>
      </c>
      <c r="D675">
        <v>119.95</v>
      </c>
      <c r="E675">
        <v>120.9</v>
      </c>
      <c r="F675">
        <v>124.75</v>
      </c>
      <c r="G675">
        <v>120.9</v>
      </c>
      <c r="H675">
        <v>122</v>
      </c>
      <c r="I675">
        <v>122.55</v>
      </c>
      <c r="J675">
        <v>123.63</v>
      </c>
      <c r="K675">
        <v>9901800</v>
      </c>
      <c r="L675" s="9">
        <v>122000000000000</v>
      </c>
    </row>
    <row r="676" spans="1:12" x14ac:dyDescent="0.2">
      <c r="A676" t="s">
        <v>423</v>
      </c>
      <c r="B676" t="s">
        <v>20</v>
      </c>
      <c r="C676" t="s">
        <v>21</v>
      </c>
      <c r="D676">
        <v>122.55</v>
      </c>
      <c r="E676">
        <v>122.85</v>
      </c>
      <c r="F676">
        <v>123.45</v>
      </c>
      <c r="G676">
        <v>120.05</v>
      </c>
      <c r="H676">
        <v>120.85</v>
      </c>
      <c r="I676">
        <v>121.05</v>
      </c>
      <c r="J676">
        <v>121.68</v>
      </c>
      <c r="K676">
        <v>9036050</v>
      </c>
      <c r="L676" s="9">
        <v>110000000000000</v>
      </c>
    </row>
    <row r="677" spans="1:12" x14ac:dyDescent="0.2">
      <c r="A677" t="s">
        <v>424</v>
      </c>
      <c r="B677" t="s">
        <v>20</v>
      </c>
      <c r="C677" t="s">
        <v>21</v>
      </c>
      <c r="D677">
        <v>121.05</v>
      </c>
      <c r="E677">
        <v>122.5</v>
      </c>
      <c r="F677">
        <v>124.2</v>
      </c>
      <c r="G677">
        <v>121.95</v>
      </c>
      <c r="H677">
        <v>123.4</v>
      </c>
      <c r="I677">
        <v>122.95</v>
      </c>
      <c r="J677">
        <v>122.97</v>
      </c>
      <c r="K677">
        <v>6057150</v>
      </c>
      <c r="L677" s="9">
        <v>74500000000000</v>
      </c>
    </row>
    <row r="678" spans="1:12" x14ac:dyDescent="0.2">
      <c r="A678" t="s">
        <v>425</v>
      </c>
      <c r="B678" t="s">
        <v>20</v>
      </c>
      <c r="C678" t="s">
        <v>21</v>
      </c>
      <c r="D678">
        <v>122.95</v>
      </c>
      <c r="E678">
        <v>123.9</v>
      </c>
      <c r="F678">
        <v>126.25</v>
      </c>
      <c r="G678">
        <v>123.9</v>
      </c>
      <c r="H678">
        <v>125.6</v>
      </c>
      <c r="I678">
        <v>125.7</v>
      </c>
      <c r="J678">
        <v>125.16</v>
      </c>
      <c r="K678">
        <v>7852400</v>
      </c>
      <c r="L678" s="9">
        <v>98300000000000</v>
      </c>
    </row>
    <row r="679" spans="1:12" x14ac:dyDescent="0.2">
      <c r="A679" t="s">
        <v>426</v>
      </c>
      <c r="B679" t="s">
        <v>20</v>
      </c>
      <c r="C679" t="s">
        <v>21</v>
      </c>
      <c r="D679">
        <v>125.7</v>
      </c>
      <c r="E679">
        <v>125.3</v>
      </c>
      <c r="F679">
        <v>128.19999999999999</v>
      </c>
      <c r="G679">
        <v>125.3</v>
      </c>
      <c r="H679">
        <v>126.5</v>
      </c>
      <c r="I679">
        <v>126.6</v>
      </c>
      <c r="J679">
        <v>126.74</v>
      </c>
      <c r="K679">
        <v>8897850</v>
      </c>
      <c r="L679" s="9">
        <v>113000000000000</v>
      </c>
    </row>
    <row r="680" spans="1:12" x14ac:dyDescent="0.2">
      <c r="A680" t="s">
        <v>427</v>
      </c>
      <c r="B680" t="s">
        <v>20</v>
      </c>
      <c r="C680" t="s">
        <v>21</v>
      </c>
      <c r="D680">
        <v>126.6</v>
      </c>
      <c r="E680">
        <v>127.35</v>
      </c>
      <c r="F680">
        <v>127.85</v>
      </c>
      <c r="G680">
        <v>125</v>
      </c>
      <c r="H680">
        <v>125.6</v>
      </c>
      <c r="I680">
        <v>125.3</v>
      </c>
      <c r="J680">
        <v>126.22</v>
      </c>
      <c r="K680">
        <v>5661600</v>
      </c>
      <c r="L680" s="9">
        <v>71500000000000</v>
      </c>
    </row>
    <row r="681" spans="1:12" x14ac:dyDescent="0.2">
      <c r="A681" t="s">
        <v>428</v>
      </c>
      <c r="B681" t="s">
        <v>20</v>
      </c>
      <c r="C681" t="s">
        <v>21</v>
      </c>
      <c r="D681">
        <v>125.3</v>
      </c>
      <c r="E681">
        <v>125.45</v>
      </c>
      <c r="F681">
        <v>126.85</v>
      </c>
      <c r="G681">
        <v>119.55</v>
      </c>
      <c r="H681">
        <v>120.85</v>
      </c>
      <c r="I681">
        <v>120.75</v>
      </c>
      <c r="J681">
        <v>123.14</v>
      </c>
      <c r="K681">
        <v>8627150</v>
      </c>
      <c r="L681" s="9">
        <v>106000000000000</v>
      </c>
    </row>
    <row r="682" spans="1:12" x14ac:dyDescent="0.2">
      <c r="A682" t="s">
        <v>429</v>
      </c>
      <c r="B682" t="s">
        <v>20</v>
      </c>
      <c r="C682" t="s">
        <v>21</v>
      </c>
      <c r="D682">
        <v>120.75</v>
      </c>
      <c r="E682">
        <v>120.5</v>
      </c>
      <c r="F682">
        <v>121.2</v>
      </c>
      <c r="G682">
        <v>118.75</v>
      </c>
      <c r="H682">
        <v>119.45</v>
      </c>
      <c r="I682">
        <v>119.25</v>
      </c>
      <c r="J682">
        <v>119.54</v>
      </c>
      <c r="K682">
        <v>7997000</v>
      </c>
      <c r="L682" s="9">
        <v>95600000000000</v>
      </c>
    </row>
    <row r="683" spans="1:12" x14ac:dyDescent="0.2">
      <c r="A683" s="8">
        <v>35925</v>
      </c>
      <c r="B683" t="s">
        <v>20</v>
      </c>
      <c r="C683" t="s">
        <v>21</v>
      </c>
      <c r="D683">
        <v>119.25</v>
      </c>
      <c r="E683">
        <v>118.55</v>
      </c>
      <c r="F683">
        <v>118.55</v>
      </c>
      <c r="G683">
        <v>109.75</v>
      </c>
      <c r="H683">
        <v>109.75</v>
      </c>
      <c r="I683">
        <v>109.75</v>
      </c>
      <c r="J683">
        <v>111.57</v>
      </c>
      <c r="K683">
        <v>5921350</v>
      </c>
      <c r="L683" s="9">
        <v>66100000000000</v>
      </c>
    </row>
    <row r="684" spans="1:12" x14ac:dyDescent="0.2">
      <c r="A684" s="8">
        <v>35956</v>
      </c>
      <c r="B684" t="s">
        <v>20</v>
      </c>
      <c r="C684" t="s">
        <v>21</v>
      </c>
      <c r="D684">
        <v>109.75</v>
      </c>
      <c r="E684">
        <v>108</v>
      </c>
      <c r="F684">
        <v>110.8</v>
      </c>
      <c r="G684">
        <v>106.05</v>
      </c>
      <c r="H684">
        <v>109.6</v>
      </c>
      <c r="I684">
        <v>109.35</v>
      </c>
      <c r="J684">
        <v>108.61</v>
      </c>
      <c r="K684">
        <v>7644600</v>
      </c>
      <c r="L684" s="9">
        <v>83000000000000</v>
      </c>
    </row>
    <row r="685" spans="1:12" x14ac:dyDescent="0.2">
      <c r="A685" s="8">
        <v>35986</v>
      </c>
      <c r="B685" t="s">
        <v>20</v>
      </c>
      <c r="C685" t="s">
        <v>21</v>
      </c>
      <c r="D685">
        <v>109.35</v>
      </c>
      <c r="E685">
        <v>111</v>
      </c>
      <c r="F685">
        <v>115</v>
      </c>
      <c r="G685">
        <v>111</v>
      </c>
      <c r="H685">
        <v>115</v>
      </c>
      <c r="I685">
        <v>114.55</v>
      </c>
      <c r="J685">
        <v>113.48</v>
      </c>
      <c r="K685">
        <v>7141800</v>
      </c>
      <c r="L685" s="9">
        <v>81000000000000</v>
      </c>
    </row>
    <row r="686" spans="1:12" x14ac:dyDescent="0.2">
      <c r="A686" s="8">
        <v>36017</v>
      </c>
      <c r="B686" t="s">
        <v>20</v>
      </c>
      <c r="C686" t="s">
        <v>21</v>
      </c>
      <c r="D686">
        <v>114.55</v>
      </c>
      <c r="E686">
        <v>115.5</v>
      </c>
      <c r="F686">
        <v>116.25</v>
      </c>
      <c r="G686">
        <v>108</v>
      </c>
      <c r="H686">
        <v>108.45</v>
      </c>
      <c r="I686">
        <v>108.6</v>
      </c>
      <c r="J686">
        <v>111.65</v>
      </c>
      <c r="K686">
        <v>11851150</v>
      </c>
      <c r="L686" s="9">
        <v>132000000000000</v>
      </c>
    </row>
    <row r="687" spans="1:12" x14ac:dyDescent="0.2">
      <c r="A687" s="8">
        <v>36048</v>
      </c>
      <c r="B687" t="s">
        <v>20</v>
      </c>
      <c r="C687" t="s">
        <v>21</v>
      </c>
      <c r="D687">
        <v>108.6</v>
      </c>
      <c r="E687">
        <v>109</v>
      </c>
      <c r="F687">
        <v>113.9</v>
      </c>
      <c r="G687">
        <v>108.25</v>
      </c>
      <c r="H687">
        <v>110.75</v>
      </c>
      <c r="I687">
        <v>110.55</v>
      </c>
      <c r="J687">
        <v>111.67</v>
      </c>
      <c r="K687">
        <v>12110950</v>
      </c>
      <c r="L687" s="9">
        <v>135000000000000</v>
      </c>
    </row>
    <row r="688" spans="1:12" x14ac:dyDescent="0.2">
      <c r="A688" s="8">
        <v>36139</v>
      </c>
      <c r="B688" t="s">
        <v>20</v>
      </c>
      <c r="C688" t="s">
        <v>21</v>
      </c>
      <c r="D688">
        <v>110.55</v>
      </c>
      <c r="E688">
        <v>111.5</v>
      </c>
      <c r="F688">
        <v>113.1</v>
      </c>
      <c r="G688">
        <v>106.2</v>
      </c>
      <c r="H688">
        <v>107.4</v>
      </c>
      <c r="I688">
        <v>107.2</v>
      </c>
      <c r="J688">
        <v>109.25</v>
      </c>
      <c r="K688">
        <v>7449250</v>
      </c>
      <c r="L688" s="9">
        <v>81400000000000</v>
      </c>
    </row>
    <row r="689" spans="1:12" x14ac:dyDescent="0.2">
      <c r="A689" t="s">
        <v>430</v>
      </c>
      <c r="B689" t="s">
        <v>20</v>
      </c>
      <c r="C689" t="s">
        <v>21</v>
      </c>
      <c r="D689">
        <v>107.2</v>
      </c>
      <c r="E689">
        <v>106.35</v>
      </c>
      <c r="F689">
        <v>106.35</v>
      </c>
      <c r="G689">
        <v>102.8</v>
      </c>
      <c r="H689">
        <v>104.05</v>
      </c>
      <c r="I689">
        <v>103.45</v>
      </c>
      <c r="J689">
        <v>104.53</v>
      </c>
      <c r="K689">
        <v>9672450</v>
      </c>
      <c r="L689" s="9">
        <v>101000000000000</v>
      </c>
    </row>
    <row r="690" spans="1:12" x14ac:dyDescent="0.2">
      <c r="A690" t="s">
        <v>431</v>
      </c>
      <c r="B690" t="s">
        <v>20</v>
      </c>
      <c r="C690" t="s">
        <v>21</v>
      </c>
      <c r="D690">
        <v>103.45</v>
      </c>
      <c r="E690">
        <v>105.6</v>
      </c>
      <c r="F690">
        <v>110.5</v>
      </c>
      <c r="G690">
        <v>104.7</v>
      </c>
      <c r="H690">
        <v>109.5</v>
      </c>
      <c r="I690">
        <v>109.65</v>
      </c>
      <c r="J690">
        <v>107.31</v>
      </c>
      <c r="K690">
        <v>8844200</v>
      </c>
      <c r="L690" s="9">
        <v>94900000000000</v>
      </c>
    </row>
    <row r="691" spans="1:12" x14ac:dyDescent="0.2">
      <c r="A691" t="s">
        <v>432</v>
      </c>
      <c r="B691" t="s">
        <v>20</v>
      </c>
      <c r="C691" t="s">
        <v>21</v>
      </c>
      <c r="D691">
        <v>109.65</v>
      </c>
      <c r="E691">
        <v>108.1</v>
      </c>
      <c r="F691">
        <v>108.9</v>
      </c>
      <c r="G691">
        <v>105.8</v>
      </c>
      <c r="H691">
        <v>106.4</v>
      </c>
      <c r="I691">
        <v>106.4</v>
      </c>
      <c r="J691">
        <v>107.29</v>
      </c>
      <c r="K691">
        <v>5988350</v>
      </c>
      <c r="L691" s="9">
        <v>64200000000000</v>
      </c>
    </row>
    <row r="692" spans="1:12" x14ac:dyDescent="0.2">
      <c r="A692" t="s">
        <v>433</v>
      </c>
      <c r="B692" t="s">
        <v>20</v>
      </c>
      <c r="C692" t="s">
        <v>21</v>
      </c>
      <c r="D692">
        <v>106.4</v>
      </c>
      <c r="E692">
        <v>107.1</v>
      </c>
      <c r="F692">
        <v>108.95</v>
      </c>
      <c r="G692">
        <v>105.65</v>
      </c>
      <c r="H692">
        <v>107.2</v>
      </c>
      <c r="I692">
        <v>107.15</v>
      </c>
      <c r="J692">
        <v>106.99</v>
      </c>
      <c r="K692">
        <v>5694600</v>
      </c>
      <c r="L692" s="9">
        <v>60900000000000</v>
      </c>
    </row>
    <row r="693" spans="1:12" x14ac:dyDescent="0.2">
      <c r="A693" t="s">
        <v>434</v>
      </c>
      <c r="B693" t="s">
        <v>20</v>
      </c>
      <c r="C693" t="s">
        <v>21</v>
      </c>
      <c r="D693">
        <v>107.15</v>
      </c>
      <c r="E693">
        <v>107.7</v>
      </c>
      <c r="F693">
        <v>107.7</v>
      </c>
      <c r="G693">
        <v>105.25</v>
      </c>
      <c r="H693">
        <v>105.55</v>
      </c>
      <c r="I693">
        <v>105.5</v>
      </c>
      <c r="J693">
        <v>105.97</v>
      </c>
      <c r="K693">
        <v>2126500</v>
      </c>
      <c r="L693" s="9">
        <v>22500000000000</v>
      </c>
    </row>
    <row r="694" spans="1:12" x14ac:dyDescent="0.2">
      <c r="A694" t="s">
        <v>435</v>
      </c>
      <c r="B694" t="s">
        <v>20</v>
      </c>
      <c r="C694" t="s">
        <v>21</v>
      </c>
      <c r="D694">
        <v>105.5</v>
      </c>
      <c r="E694">
        <v>105.6</v>
      </c>
      <c r="F694">
        <v>105.6</v>
      </c>
      <c r="G694">
        <v>99.6</v>
      </c>
      <c r="H694">
        <v>101.6</v>
      </c>
      <c r="I694">
        <v>101.3</v>
      </c>
      <c r="J694">
        <v>101.84</v>
      </c>
      <c r="K694">
        <v>7844400</v>
      </c>
      <c r="L694" s="9">
        <v>79900000000000</v>
      </c>
    </row>
    <row r="695" spans="1:12" x14ac:dyDescent="0.2">
      <c r="A695" t="s">
        <v>436</v>
      </c>
      <c r="B695" t="s">
        <v>20</v>
      </c>
      <c r="C695" t="s">
        <v>21</v>
      </c>
      <c r="D695">
        <v>101.3</v>
      </c>
      <c r="E695">
        <v>102.6</v>
      </c>
      <c r="F695">
        <v>107.25</v>
      </c>
      <c r="G695">
        <v>102.6</v>
      </c>
      <c r="H695">
        <v>107.1</v>
      </c>
      <c r="I695">
        <v>106</v>
      </c>
      <c r="J695">
        <v>105</v>
      </c>
      <c r="K695">
        <v>7514450</v>
      </c>
      <c r="L695" s="9">
        <v>78900000000000</v>
      </c>
    </row>
    <row r="696" spans="1:12" x14ac:dyDescent="0.2">
      <c r="A696" t="s">
        <v>437</v>
      </c>
      <c r="B696" t="s">
        <v>20</v>
      </c>
      <c r="C696" t="s">
        <v>21</v>
      </c>
      <c r="D696">
        <v>106</v>
      </c>
      <c r="E696">
        <v>106.55</v>
      </c>
      <c r="F696">
        <v>107.8</v>
      </c>
      <c r="G696">
        <v>104.8</v>
      </c>
      <c r="H696">
        <v>107</v>
      </c>
      <c r="I696">
        <v>106.7</v>
      </c>
      <c r="J696">
        <v>106.59</v>
      </c>
      <c r="K696">
        <v>10521050</v>
      </c>
      <c r="L696" s="9">
        <v>112000000000000</v>
      </c>
    </row>
    <row r="697" spans="1:12" x14ac:dyDescent="0.2">
      <c r="A697" t="s">
        <v>438</v>
      </c>
      <c r="B697" t="s">
        <v>20</v>
      </c>
      <c r="C697" t="s">
        <v>21</v>
      </c>
      <c r="D697">
        <v>106.7</v>
      </c>
      <c r="E697">
        <v>107.9</v>
      </c>
      <c r="F697">
        <v>115.25</v>
      </c>
      <c r="G697">
        <v>107.9</v>
      </c>
      <c r="H697">
        <v>115.25</v>
      </c>
      <c r="I697">
        <v>115.25</v>
      </c>
      <c r="J697">
        <v>114.67</v>
      </c>
      <c r="K697">
        <v>6971000</v>
      </c>
      <c r="L697" s="9">
        <v>79900000000000</v>
      </c>
    </row>
    <row r="698" spans="1:12" x14ac:dyDescent="0.2">
      <c r="A698" t="s">
        <v>439</v>
      </c>
      <c r="B698" t="s">
        <v>20</v>
      </c>
      <c r="C698" t="s">
        <v>21</v>
      </c>
      <c r="D698">
        <v>115.25</v>
      </c>
      <c r="E698">
        <v>117</v>
      </c>
      <c r="F698">
        <v>117.8</v>
      </c>
      <c r="G698">
        <v>113.7</v>
      </c>
      <c r="H698">
        <v>116.55</v>
      </c>
      <c r="I698">
        <v>115.3</v>
      </c>
      <c r="J698">
        <v>115.39</v>
      </c>
      <c r="K698">
        <v>8166650</v>
      </c>
      <c r="L698" s="9">
        <v>94200000000000</v>
      </c>
    </row>
    <row r="699" spans="1:12" x14ac:dyDescent="0.2">
      <c r="A699" t="s">
        <v>440</v>
      </c>
      <c r="B699" t="s">
        <v>20</v>
      </c>
      <c r="C699" t="s">
        <v>21</v>
      </c>
      <c r="D699">
        <v>115.3</v>
      </c>
      <c r="E699">
        <v>118.1</v>
      </c>
      <c r="F699">
        <v>118.1</v>
      </c>
      <c r="G699">
        <v>113.25</v>
      </c>
      <c r="H699">
        <v>113.45</v>
      </c>
      <c r="I699">
        <v>113.95</v>
      </c>
      <c r="J699">
        <v>115.89</v>
      </c>
      <c r="K699">
        <v>6609700</v>
      </c>
      <c r="L699" s="9">
        <v>76600000000000</v>
      </c>
    </row>
    <row r="700" spans="1:12" x14ac:dyDescent="0.2">
      <c r="A700" t="s">
        <v>441</v>
      </c>
      <c r="B700" t="s">
        <v>20</v>
      </c>
      <c r="C700" t="s">
        <v>21</v>
      </c>
      <c r="D700">
        <v>113.95</v>
      </c>
      <c r="E700">
        <v>112.8</v>
      </c>
      <c r="F700">
        <v>113.6</v>
      </c>
      <c r="G700">
        <v>111.25</v>
      </c>
      <c r="H700">
        <v>113.6</v>
      </c>
      <c r="I700">
        <v>113.05</v>
      </c>
      <c r="J700">
        <v>112.45</v>
      </c>
      <c r="K700">
        <v>6010950</v>
      </c>
      <c r="L700" s="9">
        <v>67600000000000</v>
      </c>
    </row>
    <row r="701" spans="1:12" x14ac:dyDescent="0.2">
      <c r="A701" t="s">
        <v>442</v>
      </c>
      <c r="B701" t="s">
        <v>20</v>
      </c>
      <c r="C701" t="s">
        <v>21</v>
      </c>
      <c r="D701">
        <v>113.05</v>
      </c>
      <c r="E701">
        <v>112.5</v>
      </c>
      <c r="F701">
        <v>114.25</v>
      </c>
      <c r="G701">
        <v>110</v>
      </c>
      <c r="H701">
        <v>110.05</v>
      </c>
      <c r="I701">
        <v>110.7</v>
      </c>
      <c r="J701">
        <v>112.09</v>
      </c>
      <c r="K701">
        <v>7305300</v>
      </c>
      <c r="L701" s="9">
        <v>81900000000000</v>
      </c>
    </row>
    <row r="702" spans="1:12" x14ac:dyDescent="0.2">
      <c r="A702" t="s">
        <v>443</v>
      </c>
      <c r="B702" t="s">
        <v>20</v>
      </c>
      <c r="C702" t="s">
        <v>21</v>
      </c>
      <c r="D702">
        <v>110.7</v>
      </c>
      <c r="E702">
        <v>110</v>
      </c>
      <c r="F702">
        <v>110</v>
      </c>
      <c r="G702">
        <v>108.6</v>
      </c>
      <c r="H702">
        <v>109.7</v>
      </c>
      <c r="I702">
        <v>109.55</v>
      </c>
      <c r="J702">
        <v>109.28</v>
      </c>
      <c r="K702">
        <v>1785000</v>
      </c>
      <c r="L702" s="9">
        <v>19500000000000</v>
      </c>
    </row>
    <row r="703" spans="1:12" x14ac:dyDescent="0.2">
      <c r="A703" s="8">
        <v>35837</v>
      </c>
      <c r="B703" t="s">
        <v>20</v>
      </c>
      <c r="C703" t="s">
        <v>21</v>
      </c>
      <c r="D703">
        <v>109.55</v>
      </c>
      <c r="E703">
        <v>110.1</v>
      </c>
      <c r="F703">
        <v>111.6</v>
      </c>
      <c r="G703">
        <v>108.1</v>
      </c>
      <c r="H703">
        <v>110.2</v>
      </c>
      <c r="I703">
        <v>110.5</v>
      </c>
      <c r="J703">
        <v>109.93</v>
      </c>
      <c r="K703">
        <v>7327850</v>
      </c>
      <c r="L703" s="9">
        <v>80600000000000</v>
      </c>
    </row>
    <row r="704" spans="1:12" x14ac:dyDescent="0.2">
      <c r="A704" s="8">
        <v>35865</v>
      </c>
      <c r="B704" t="s">
        <v>20</v>
      </c>
      <c r="C704" t="s">
        <v>21</v>
      </c>
      <c r="D704">
        <v>110.5</v>
      </c>
      <c r="E704">
        <v>110.5</v>
      </c>
      <c r="F704">
        <v>110.5</v>
      </c>
      <c r="G704">
        <v>108.3</v>
      </c>
      <c r="H704">
        <v>108.5</v>
      </c>
      <c r="I704">
        <v>108.65</v>
      </c>
      <c r="J704">
        <v>109.12</v>
      </c>
      <c r="K704">
        <v>7080450</v>
      </c>
      <c r="L704" s="9">
        <v>77300000000000</v>
      </c>
    </row>
    <row r="705" spans="1:12" x14ac:dyDescent="0.2">
      <c r="A705" s="8">
        <v>35926</v>
      </c>
      <c r="B705" t="s">
        <v>20</v>
      </c>
      <c r="C705" t="s">
        <v>21</v>
      </c>
      <c r="D705">
        <v>108.65</v>
      </c>
      <c r="E705">
        <v>110</v>
      </c>
      <c r="F705">
        <v>111.55</v>
      </c>
      <c r="G705">
        <v>109.35</v>
      </c>
      <c r="H705">
        <v>111.4</v>
      </c>
      <c r="I705">
        <v>111.25</v>
      </c>
      <c r="J705">
        <v>110.81</v>
      </c>
      <c r="K705">
        <v>7008900</v>
      </c>
      <c r="L705" s="9">
        <v>77700000000000</v>
      </c>
    </row>
    <row r="706" spans="1:12" x14ac:dyDescent="0.2">
      <c r="A706" s="8">
        <v>35957</v>
      </c>
      <c r="B706" t="s">
        <v>20</v>
      </c>
      <c r="C706" t="s">
        <v>21</v>
      </c>
      <c r="D706">
        <v>111.25</v>
      </c>
      <c r="E706">
        <v>111.45</v>
      </c>
      <c r="F706">
        <v>119.9</v>
      </c>
      <c r="G706">
        <v>111.45</v>
      </c>
      <c r="H706">
        <v>119.7</v>
      </c>
      <c r="I706">
        <v>118.45</v>
      </c>
      <c r="J706">
        <v>115.81</v>
      </c>
      <c r="K706">
        <v>17528150</v>
      </c>
      <c r="L706" s="9">
        <v>203000000000000</v>
      </c>
    </row>
    <row r="707" spans="1:12" x14ac:dyDescent="0.2">
      <c r="A707" s="8">
        <v>36049</v>
      </c>
      <c r="B707" t="s">
        <v>20</v>
      </c>
      <c r="C707" t="s">
        <v>21</v>
      </c>
      <c r="D707">
        <v>118.45</v>
      </c>
      <c r="E707">
        <v>120</v>
      </c>
      <c r="F707">
        <v>125.3</v>
      </c>
      <c r="G707">
        <v>120</v>
      </c>
      <c r="H707">
        <v>122.9</v>
      </c>
      <c r="I707">
        <v>122.55</v>
      </c>
      <c r="J707">
        <v>122.99</v>
      </c>
      <c r="K707">
        <v>14346550</v>
      </c>
      <c r="L707" s="9">
        <v>176000000000000</v>
      </c>
    </row>
    <row r="708" spans="1:12" x14ac:dyDescent="0.2">
      <c r="A708" s="8">
        <v>36079</v>
      </c>
      <c r="B708" t="s">
        <v>20</v>
      </c>
      <c r="C708" t="s">
        <v>21</v>
      </c>
      <c r="D708">
        <v>122.55</v>
      </c>
      <c r="E708">
        <v>122.4</v>
      </c>
      <c r="F708">
        <v>123.45</v>
      </c>
      <c r="G708">
        <v>120.7</v>
      </c>
      <c r="H708">
        <v>123.45</v>
      </c>
      <c r="I708">
        <v>122.3</v>
      </c>
      <c r="J708">
        <v>121.89</v>
      </c>
      <c r="K708">
        <v>8965400</v>
      </c>
      <c r="L708" s="9">
        <v>109000000000000</v>
      </c>
    </row>
    <row r="709" spans="1:12" x14ac:dyDescent="0.2">
      <c r="A709" s="8">
        <v>36110</v>
      </c>
      <c r="B709" t="s">
        <v>20</v>
      </c>
      <c r="C709" t="s">
        <v>21</v>
      </c>
      <c r="D709">
        <v>122.3</v>
      </c>
      <c r="E709">
        <v>124</v>
      </c>
      <c r="F709">
        <v>124.25</v>
      </c>
      <c r="G709">
        <v>119.25</v>
      </c>
      <c r="H709">
        <v>119.4</v>
      </c>
      <c r="I709">
        <v>120.2</v>
      </c>
      <c r="J709">
        <v>122.38</v>
      </c>
      <c r="K709">
        <v>8083650</v>
      </c>
      <c r="L709" s="9">
        <v>98900000000000</v>
      </c>
    </row>
    <row r="710" spans="1:12" x14ac:dyDescent="0.2">
      <c r="A710" s="8">
        <v>36140</v>
      </c>
      <c r="B710" t="s">
        <v>20</v>
      </c>
      <c r="C710" t="s">
        <v>21</v>
      </c>
      <c r="D710">
        <v>120.2</v>
      </c>
      <c r="E710">
        <v>119</v>
      </c>
      <c r="F710">
        <v>127.5</v>
      </c>
      <c r="G710">
        <v>116.75</v>
      </c>
      <c r="H710">
        <v>127.35</v>
      </c>
      <c r="I710">
        <v>124.9</v>
      </c>
      <c r="J710">
        <v>121.39</v>
      </c>
      <c r="K710">
        <v>19808200</v>
      </c>
      <c r="L710" s="9">
        <v>240000000000000</v>
      </c>
    </row>
    <row r="711" spans="1:12" x14ac:dyDescent="0.2">
      <c r="A711" t="s">
        <v>444</v>
      </c>
      <c r="B711" t="s">
        <v>20</v>
      </c>
      <c r="C711" t="s">
        <v>21</v>
      </c>
      <c r="D711">
        <v>124.9</v>
      </c>
      <c r="E711">
        <v>125.25</v>
      </c>
      <c r="F711">
        <v>126.35</v>
      </c>
      <c r="G711">
        <v>121.6</v>
      </c>
      <c r="H711">
        <v>121.85</v>
      </c>
      <c r="I711">
        <v>122.8</v>
      </c>
      <c r="J711">
        <v>124.04</v>
      </c>
      <c r="K711">
        <v>18575850</v>
      </c>
      <c r="L711" s="9">
        <v>230000000000000</v>
      </c>
    </row>
    <row r="712" spans="1:12" x14ac:dyDescent="0.2">
      <c r="A712" t="s">
        <v>445</v>
      </c>
      <c r="B712" t="s">
        <v>20</v>
      </c>
      <c r="C712" t="s">
        <v>21</v>
      </c>
      <c r="D712">
        <v>122.8</v>
      </c>
      <c r="E712">
        <v>121.15</v>
      </c>
      <c r="F712">
        <v>121.15</v>
      </c>
      <c r="G712">
        <v>117.5</v>
      </c>
      <c r="H712">
        <v>117.8</v>
      </c>
      <c r="I712">
        <v>118.2</v>
      </c>
      <c r="J712">
        <v>119.42</v>
      </c>
      <c r="K712">
        <v>9553150</v>
      </c>
      <c r="L712" s="9">
        <v>114000000000000</v>
      </c>
    </row>
    <row r="713" spans="1:12" x14ac:dyDescent="0.2">
      <c r="A713" t="s">
        <v>446</v>
      </c>
      <c r="B713" t="s">
        <v>20</v>
      </c>
      <c r="C713" t="s">
        <v>21</v>
      </c>
      <c r="D713">
        <v>118.2</v>
      </c>
      <c r="E713">
        <v>117.95</v>
      </c>
      <c r="F713">
        <v>121.15</v>
      </c>
      <c r="G713">
        <v>117.5</v>
      </c>
      <c r="H713">
        <v>120</v>
      </c>
      <c r="I713">
        <v>120.35</v>
      </c>
      <c r="J713">
        <v>119.75</v>
      </c>
      <c r="K713">
        <v>10687350</v>
      </c>
      <c r="L713" s="9">
        <v>128000000000000</v>
      </c>
    </row>
    <row r="714" spans="1:12" x14ac:dyDescent="0.2">
      <c r="A714" t="s">
        <v>447</v>
      </c>
      <c r="B714" t="s">
        <v>20</v>
      </c>
      <c r="C714" t="s">
        <v>21</v>
      </c>
      <c r="D714">
        <v>120.35</v>
      </c>
      <c r="E714">
        <v>120.5</v>
      </c>
      <c r="F714">
        <v>122.25</v>
      </c>
      <c r="G714">
        <v>120.5</v>
      </c>
      <c r="H714">
        <v>121.6</v>
      </c>
      <c r="I714">
        <v>121.6</v>
      </c>
      <c r="J714">
        <v>121.35</v>
      </c>
      <c r="K714">
        <v>6548600</v>
      </c>
      <c r="L714" s="9">
        <v>79500000000000</v>
      </c>
    </row>
    <row r="715" spans="1:12" x14ac:dyDescent="0.2">
      <c r="A715" t="s">
        <v>448</v>
      </c>
      <c r="B715" t="s">
        <v>20</v>
      </c>
      <c r="C715" t="s">
        <v>21</v>
      </c>
      <c r="D715">
        <v>121.6</v>
      </c>
      <c r="E715">
        <v>121.15</v>
      </c>
      <c r="F715">
        <v>124.45</v>
      </c>
      <c r="G715">
        <v>119.2</v>
      </c>
      <c r="H715">
        <v>119.5</v>
      </c>
      <c r="I715">
        <v>119.5</v>
      </c>
      <c r="J715">
        <v>121.74</v>
      </c>
      <c r="K715">
        <v>18946150</v>
      </c>
      <c r="L715" s="9">
        <v>231000000000000</v>
      </c>
    </row>
    <row r="716" spans="1:12" x14ac:dyDescent="0.2">
      <c r="A716" t="s">
        <v>449</v>
      </c>
      <c r="B716" t="s">
        <v>20</v>
      </c>
      <c r="C716" t="s">
        <v>21</v>
      </c>
      <c r="D716">
        <v>119.5</v>
      </c>
      <c r="E716">
        <v>119.05</v>
      </c>
      <c r="F716">
        <v>121.5</v>
      </c>
      <c r="G716">
        <v>118.4</v>
      </c>
      <c r="H716">
        <v>119.7</v>
      </c>
      <c r="I716">
        <v>119.7</v>
      </c>
      <c r="J716">
        <v>119.86</v>
      </c>
      <c r="K716">
        <v>10776850</v>
      </c>
      <c r="L716" s="9">
        <v>129000000000000</v>
      </c>
    </row>
    <row r="717" spans="1:12" x14ac:dyDescent="0.2">
      <c r="A717" t="s">
        <v>450</v>
      </c>
      <c r="B717" t="s">
        <v>20</v>
      </c>
      <c r="C717" t="s">
        <v>21</v>
      </c>
      <c r="D717">
        <v>119.7</v>
      </c>
      <c r="E717">
        <v>119.8</v>
      </c>
      <c r="F717">
        <v>120</v>
      </c>
      <c r="G717">
        <v>119.1</v>
      </c>
      <c r="H717">
        <v>119.55</v>
      </c>
      <c r="I717">
        <v>119.55</v>
      </c>
      <c r="J717">
        <v>119.54</v>
      </c>
      <c r="K717">
        <v>1487550</v>
      </c>
      <c r="L717" s="9">
        <v>17800000000000</v>
      </c>
    </row>
    <row r="718" spans="1:12" x14ac:dyDescent="0.2">
      <c r="A718" t="s">
        <v>451</v>
      </c>
      <c r="B718" t="s">
        <v>20</v>
      </c>
      <c r="C718" t="s">
        <v>21</v>
      </c>
      <c r="D718">
        <v>119.55</v>
      </c>
      <c r="E718">
        <v>119</v>
      </c>
      <c r="F718">
        <v>119.2</v>
      </c>
      <c r="G718">
        <v>116.9</v>
      </c>
      <c r="H718">
        <v>117.35</v>
      </c>
      <c r="I718">
        <v>117.35</v>
      </c>
      <c r="J718">
        <v>117.82</v>
      </c>
      <c r="K718">
        <v>6774550</v>
      </c>
      <c r="L718" s="9">
        <v>79800000000000</v>
      </c>
    </row>
    <row r="719" spans="1:12" x14ac:dyDescent="0.2">
      <c r="A719" t="s">
        <v>452</v>
      </c>
      <c r="B719" t="s">
        <v>20</v>
      </c>
      <c r="C719" t="s">
        <v>21</v>
      </c>
      <c r="D719">
        <v>117.35</v>
      </c>
      <c r="E719">
        <v>118</v>
      </c>
      <c r="F719">
        <v>118.85</v>
      </c>
      <c r="G719">
        <v>116.85</v>
      </c>
      <c r="H719">
        <v>116.85</v>
      </c>
      <c r="I719">
        <v>116.85</v>
      </c>
      <c r="J719">
        <v>117.64</v>
      </c>
      <c r="K719">
        <v>7120750</v>
      </c>
      <c r="L719" s="9">
        <v>83800000000000</v>
      </c>
    </row>
    <row r="720" spans="1:12" x14ac:dyDescent="0.2">
      <c r="A720" t="s">
        <v>453</v>
      </c>
      <c r="B720" t="s">
        <v>20</v>
      </c>
      <c r="C720" t="s">
        <v>21</v>
      </c>
      <c r="D720">
        <v>116.85</v>
      </c>
      <c r="E720">
        <v>116</v>
      </c>
      <c r="F720">
        <v>118.2</v>
      </c>
      <c r="G720">
        <v>113.15</v>
      </c>
      <c r="H720">
        <v>113.45</v>
      </c>
      <c r="I720">
        <v>113.45</v>
      </c>
      <c r="J720">
        <v>116.09</v>
      </c>
      <c r="K720">
        <v>8947100</v>
      </c>
      <c r="L720" s="9">
        <v>104000000000000</v>
      </c>
    </row>
    <row r="721" spans="1:12" x14ac:dyDescent="0.2">
      <c r="A721" t="s">
        <v>454</v>
      </c>
      <c r="B721" t="s">
        <v>20</v>
      </c>
      <c r="C721" t="s">
        <v>21</v>
      </c>
      <c r="D721">
        <v>113.45</v>
      </c>
      <c r="E721">
        <v>113.35</v>
      </c>
      <c r="F721">
        <v>114.2</v>
      </c>
      <c r="G721">
        <v>111</v>
      </c>
      <c r="H721">
        <v>111.95</v>
      </c>
      <c r="I721">
        <v>111.95</v>
      </c>
      <c r="J721">
        <v>112.49</v>
      </c>
      <c r="K721">
        <v>8787050</v>
      </c>
      <c r="L721" s="9">
        <v>98800000000000</v>
      </c>
    </row>
    <row r="722" spans="1:12" x14ac:dyDescent="0.2">
      <c r="A722" t="s">
        <v>455</v>
      </c>
      <c r="B722" t="s">
        <v>20</v>
      </c>
      <c r="C722" t="s">
        <v>21</v>
      </c>
      <c r="D722">
        <v>111.95</v>
      </c>
      <c r="E722">
        <v>112.2</v>
      </c>
      <c r="F722">
        <v>112.95</v>
      </c>
      <c r="G722">
        <v>109.75</v>
      </c>
      <c r="H722">
        <v>111.3</v>
      </c>
      <c r="I722">
        <v>111.3</v>
      </c>
      <c r="J722">
        <v>111.4</v>
      </c>
      <c r="K722">
        <v>5449450</v>
      </c>
      <c r="L722" s="9">
        <v>60700000000000</v>
      </c>
    </row>
    <row r="723" spans="1:12" x14ac:dyDescent="0.2">
      <c r="A723" t="s">
        <v>456</v>
      </c>
      <c r="B723" t="s">
        <v>20</v>
      </c>
      <c r="C723" t="s">
        <v>21</v>
      </c>
      <c r="D723">
        <v>111.3</v>
      </c>
      <c r="E723">
        <v>110.2</v>
      </c>
      <c r="F723">
        <v>112.25</v>
      </c>
      <c r="G723">
        <v>109.55</v>
      </c>
      <c r="H723">
        <v>112.25</v>
      </c>
      <c r="I723">
        <v>112.25</v>
      </c>
      <c r="J723">
        <v>110.65</v>
      </c>
      <c r="K723">
        <v>5656600</v>
      </c>
      <c r="L723" s="9">
        <v>62600000000000</v>
      </c>
    </row>
    <row r="724" spans="1:12" x14ac:dyDescent="0.2">
      <c r="A724" s="8">
        <v>35807</v>
      </c>
      <c r="B724" t="s">
        <v>20</v>
      </c>
      <c r="C724" t="s">
        <v>21</v>
      </c>
      <c r="D724">
        <v>112.25</v>
      </c>
      <c r="E724">
        <v>111.7</v>
      </c>
      <c r="F724">
        <v>112.9</v>
      </c>
      <c r="G724">
        <v>111.2</v>
      </c>
      <c r="H724">
        <v>112.15</v>
      </c>
      <c r="I724">
        <v>112.15</v>
      </c>
      <c r="J724">
        <v>112.05</v>
      </c>
      <c r="K724">
        <v>6903500</v>
      </c>
      <c r="L724" s="9">
        <v>77400000000000</v>
      </c>
    </row>
    <row r="725" spans="1:12" x14ac:dyDescent="0.2">
      <c r="A725" s="8">
        <v>35838</v>
      </c>
      <c r="B725" t="s">
        <v>20</v>
      </c>
      <c r="C725" t="s">
        <v>21</v>
      </c>
      <c r="D725">
        <v>112.15</v>
      </c>
      <c r="E725">
        <v>113.2</v>
      </c>
      <c r="F725">
        <v>115.35</v>
      </c>
      <c r="G725">
        <v>112.15</v>
      </c>
      <c r="H725">
        <v>113.05</v>
      </c>
      <c r="I725">
        <v>113.05</v>
      </c>
      <c r="J725">
        <v>113.97</v>
      </c>
      <c r="K725">
        <v>10075750</v>
      </c>
      <c r="L725" s="9">
        <v>115000000000000</v>
      </c>
    </row>
    <row r="726" spans="1:12" x14ac:dyDescent="0.2">
      <c r="A726" s="8">
        <v>35866</v>
      </c>
      <c r="B726" t="s">
        <v>20</v>
      </c>
      <c r="C726" t="s">
        <v>21</v>
      </c>
      <c r="D726">
        <v>113.05</v>
      </c>
      <c r="E726">
        <v>113.2</v>
      </c>
      <c r="F726">
        <v>113.25</v>
      </c>
      <c r="G726">
        <v>111.8</v>
      </c>
      <c r="H726">
        <v>112</v>
      </c>
      <c r="I726">
        <v>112</v>
      </c>
      <c r="J726">
        <v>112.41</v>
      </c>
      <c r="K726">
        <v>5029900</v>
      </c>
      <c r="L726" s="9">
        <v>56500000000000</v>
      </c>
    </row>
    <row r="727" spans="1:12" x14ac:dyDescent="0.2">
      <c r="A727" s="8">
        <v>35897</v>
      </c>
      <c r="B727" t="s">
        <v>20</v>
      </c>
      <c r="C727" t="s">
        <v>21</v>
      </c>
      <c r="D727">
        <v>112</v>
      </c>
      <c r="E727">
        <v>111.95</v>
      </c>
      <c r="F727">
        <v>113.75</v>
      </c>
      <c r="G727">
        <v>111.6</v>
      </c>
      <c r="H727">
        <v>113.5</v>
      </c>
      <c r="I727">
        <v>113.5</v>
      </c>
      <c r="J727">
        <v>112.81</v>
      </c>
      <c r="K727">
        <v>5231550</v>
      </c>
      <c r="L727" s="9">
        <v>59000000000000</v>
      </c>
    </row>
    <row r="728" spans="1:12" x14ac:dyDescent="0.2">
      <c r="A728" s="8">
        <v>35988</v>
      </c>
      <c r="B728" t="s">
        <v>20</v>
      </c>
      <c r="C728" t="s">
        <v>21</v>
      </c>
      <c r="D728">
        <v>113.5</v>
      </c>
      <c r="E728">
        <v>113.45</v>
      </c>
      <c r="F728">
        <v>116.2</v>
      </c>
      <c r="G728">
        <v>113.1</v>
      </c>
      <c r="H728">
        <v>115.85</v>
      </c>
      <c r="I728">
        <v>115.85</v>
      </c>
      <c r="J728">
        <v>114.7</v>
      </c>
      <c r="K728">
        <v>6756400</v>
      </c>
      <c r="L728" s="9">
        <v>77500000000000</v>
      </c>
    </row>
    <row r="729" spans="1:12" x14ac:dyDescent="0.2">
      <c r="A729" s="8">
        <v>36019</v>
      </c>
      <c r="B729" t="s">
        <v>20</v>
      </c>
      <c r="C729" t="s">
        <v>21</v>
      </c>
      <c r="D729">
        <v>115.85</v>
      </c>
      <c r="E729">
        <v>115.5</v>
      </c>
      <c r="F729">
        <v>116.4</v>
      </c>
      <c r="G729">
        <v>114.55</v>
      </c>
      <c r="H729">
        <v>116.1</v>
      </c>
      <c r="I729">
        <v>116.1</v>
      </c>
      <c r="J729">
        <v>115.39</v>
      </c>
      <c r="K729">
        <v>5415850</v>
      </c>
      <c r="L729" s="9">
        <v>62500000000000</v>
      </c>
    </row>
    <row r="730" spans="1:12" x14ac:dyDescent="0.2">
      <c r="A730" s="8">
        <v>36050</v>
      </c>
      <c r="B730" t="s">
        <v>20</v>
      </c>
      <c r="C730" t="s">
        <v>21</v>
      </c>
      <c r="D730">
        <v>116.1</v>
      </c>
      <c r="E730">
        <v>117.8</v>
      </c>
      <c r="F730">
        <v>120.2</v>
      </c>
      <c r="G730">
        <v>117</v>
      </c>
      <c r="H730">
        <v>118.2</v>
      </c>
      <c r="I730">
        <v>118.2</v>
      </c>
      <c r="J730">
        <v>118.87</v>
      </c>
      <c r="K730">
        <v>11618150</v>
      </c>
      <c r="L730" s="9">
        <v>138000000000000</v>
      </c>
    </row>
    <row r="731" spans="1:12" x14ac:dyDescent="0.2">
      <c r="A731" s="8">
        <v>36080</v>
      </c>
      <c r="B731" t="s">
        <v>20</v>
      </c>
      <c r="C731" t="s">
        <v>21</v>
      </c>
      <c r="D731">
        <v>118.2</v>
      </c>
      <c r="E731">
        <v>119.1</v>
      </c>
      <c r="F731">
        <v>120.4</v>
      </c>
      <c r="G731">
        <v>118.5</v>
      </c>
      <c r="H731">
        <v>119.45</v>
      </c>
      <c r="I731">
        <v>119.45</v>
      </c>
      <c r="J731">
        <v>119.48</v>
      </c>
      <c r="K731">
        <v>7938150</v>
      </c>
      <c r="L731" s="9">
        <v>94800000000000</v>
      </c>
    </row>
    <row r="732" spans="1:12" x14ac:dyDescent="0.2">
      <c r="A732" s="8">
        <v>36111</v>
      </c>
      <c r="B732" t="s">
        <v>20</v>
      </c>
      <c r="C732" t="s">
        <v>21</v>
      </c>
      <c r="D732">
        <v>119.45</v>
      </c>
      <c r="E732">
        <v>120.1</v>
      </c>
      <c r="F732">
        <v>120.3</v>
      </c>
      <c r="G732">
        <v>118.9</v>
      </c>
      <c r="H732">
        <v>119.85</v>
      </c>
      <c r="I732">
        <v>119.85</v>
      </c>
      <c r="J732">
        <v>119.66</v>
      </c>
      <c r="K732">
        <v>5646250</v>
      </c>
      <c r="L732" s="9">
        <v>67600000000000</v>
      </c>
    </row>
    <row r="733" spans="1:12" x14ac:dyDescent="0.2">
      <c r="A733" t="s">
        <v>457</v>
      </c>
      <c r="B733" t="s">
        <v>20</v>
      </c>
      <c r="C733" t="s">
        <v>21</v>
      </c>
      <c r="D733">
        <v>119.85</v>
      </c>
      <c r="E733">
        <v>119.7</v>
      </c>
      <c r="F733">
        <v>120.5</v>
      </c>
      <c r="G733">
        <v>117.75</v>
      </c>
      <c r="H733">
        <v>118.15</v>
      </c>
      <c r="I733">
        <v>118.15</v>
      </c>
      <c r="J733">
        <v>119.26</v>
      </c>
      <c r="K733">
        <v>4789950</v>
      </c>
      <c r="L733" s="9">
        <v>57100000000000</v>
      </c>
    </row>
    <row r="734" spans="1:12" x14ac:dyDescent="0.2">
      <c r="A734" t="s">
        <v>458</v>
      </c>
      <c r="B734" t="s">
        <v>20</v>
      </c>
      <c r="C734" t="s">
        <v>21</v>
      </c>
      <c r="D734">
        <v>118.15</v>
      </c>
      <c r="E734">
        <v>117.5</v>
      </c>
      <c r="F734">
        <v>118.45</v>
      </c>
      <c r="G734">
        <v>115.25</v>
      </c>
      <c r="H734">
        <v>115.25</v>
      </c>
      <c r="I734">
        <v>115.25</v>
      </c>
      <c r="J734">
        <v>116.85</v>
      </c>
      <c r="K734">
        <v>9873600</v>
      </c>
      <c r="L734" s="9">
        <v>115000000000000</v>
      </c>
    </row>
    <row r="735" spans="1:12" x14ac:dyDescent="0.2">
      <c r="A735" t="s">
        <v>459</v>
      </c>
      <c r="B735" t="s">
        <v>20</v>
      </c>
      <c r="C735" t="s">
        <v>21</v>
      </c>
      <c r="D735">
        <v>115.25</v>
      </c>
      <c r="E735">
        <v>115.4</v>
      </c>
      <c r="F735">
        <v>116.6</v>
      </c>
      <c r="G735">
        <v>114.65</v>
      </c>
      <c r="H735">
        <v>116.55</v>
      </c>
      <c r="I735">
        <v>116.55</v>
      </c>
      <c r="J735">
        <v>115.64</v>
      </c>
      <c r="K735">
        <v>4306300</v>
      </c>
      <c r="L735" s="9">
        <v>49800000000000</v>
      </c>
    </row>
    <row r="736" spans="1:12" x14ac:dyDescent="0.2">
      <c r="A736" t="s">
        <v>460</v>
      </c>
      <c r="B736" t="s">
        <v>20</v>
      </c>
      <c r="C736" t="s">
        <v>21</v>
      </c>
      <c r="D736">
        <v>116.55</v>
      </c>
      <c r="E736">
        <v>112.5</v>
      </c>
      <c r="F736">
        <v>115.15</v>
      </c>
      <c r="G736">
        <v>111.65</v>
      </c>
      <c r="H736">
        <v>112</v>
      </c>
      <c r="I736">
        <v>112</v>
      </c>
      <c r="J736">
        <v>113.41</v>
      </c>
      <c r="K736">
        <v>6120650</v>
      </c>
      <c r="L736" s="9">
        <v>69400000000000</v>
      </c>
    </row>
    <row r="737" spans="1:12" x14ac:dyDescent="0.2">
      <c r="A737" t="s">
        <v>461</v>
      </c>
      <c r="B737" t="s">
        <v>20</v>
      </c>
      <c r="C737" t="s">
        <v>21</v>
      </c>
      <c r="D737">
        <v>112</v>
      </c>
      <c r="E737">
        <v>111.95</v>
      </c>
      <c r="F737">
        <v>113.5</v>
      </c>
      <c r="G737">
        <v>111.7</v>
      </c>
      <c r="H737">
        <v>112.65</v>
      </c>
      <c r="I737">
        <v>112.65</v>
      </c>
      <c r="J737">
        <v>112.59</v>
      </c>
      <c r="K737">
        <v>4608700</v>
      </c>
      <c r="L737" s="9">
        <v>51900000000000</v>
      </c>
    </row>
    <row r="738" spans="1:12" x14ac:dyDescent="0.2">
      <c r="A738" t="s">
        <v>462</v>
      </c>
      <c r="B738" t="s">
        <v>20</v>
      </c>
      <c r="C738" t="s">
        <v>21</v>
      </c>
      <c r="D738">
        <v>112.65</v>
      </c>
      <c r="E738">
        <v>114.25</v>
      </c>
      <c r="F738">
        <v>116.8</v>
      </c>
      <c r="G738">
        <v>114</v>
      </c>
      <c r="H738">
        <v>116.6</v>
      </c>
      <c r="I738">
        <v>116.6</v>
      </c>
      <c r="J738">
        <v>115.5</v>
      </c>
      <c r="K738">
        <v>5992100</v>
      </c>
      <c r="L738" s="9">
        <v>69200000000000</v>
      </c>
    </row>
    <row r="739" spans="1:12" x14ac:dyDescent="0.2">
      <c r="A739" t="s">
        <v>463</v>
      </c>
      <c r="B739" t="s">
        <v>20</v>
      </c>
      <c r="C739" t="s">
        <v>21</v>
      </c>
      <c r="D739">
        <v>116.6</v>
      </c>
      <c r="E739">
        <v>116.8</v>
      </c>
      <c r="F739">
        <v>118.6</v>
      </c>
      <c r="G739">
        <v>114.5</v>
      </c>
      <c r="H739">
        <v>118.2</v>
      </c>
      <c r="I739">
        <v>118.2</v>
      </c>
      <c r="J739">
        <v>116.41</v>
      </c>
      <c r="K739">
        <v>9113800</v>
      </c>
      <c r="L739" s="9">
        <v>106000000000000</v>
      </c>
    </row>
    <row r="740" spans="1:12" x14ac:dyDescent="0.2">
      <c r="A740" t="s">
        <v>464</v>
      </c>
      <c r="B740" t="s">
        <v>20</v>
      </c>
      <c r="C740" t="s">
        <v>21</v>
      </c>
      <c r="D740">
        <v>118.2</v>
      </c>
      <c r="E740">
        <v>120</v>
      </c>
      <c r="F740">
        <v>120</v>
      </c>
      <c r="G740">
        <v>116.6</v>
      </c>
      <c r="H740">
        <v>116.6</v>
      </c>
      <c r="I740">
        <v>116.6</v>
      </c>
      <c r="J740">
        <v>118.82</v>
      </c>
      <c r="K740">
        <v>6508300</v>
      </c>
      <c r="L740" s="9">
        <v>77300000000000</v>
      </c>
    </row>
    <row r="741" spans="1:12" x14ac:dyDescent="0.2">
      <c r="A741" t="s">
        <v>465</v>
      </c>
      <c r="B741" t="s">
        <v>20</v>
      </c>
      <c r="C741" t="s">
        <v>21</v>
      </c>
      <c r="D741">
        <v>116.6</v>
      </c>
      <c r="E741">
        <v>116.1</v>
      </c>
      <c r="F741">
        <v>117.1</v>
      </c>
      <c r="G741">
        <v>115.65</v>
      </c>
      <c r="H741">
        <v>116.35</v>
      </c>
      <c r="I741">
        <v>116.35</v>
      </c>
      <c r="J741">
        <v>116.33</v>
      </c>
      <c r="K741">
        <v>4441800</v>
      </c>
      <c r="L741" s="9">
        <v>51700000000000</v>
      </c>
    </row>
    <row r="742" spans="1:12" x14ac:dyDescent="0.2">
      <c r="A742" t="s">
        <v>466</v>
      </c>
      <c r="B742" t="s">
        <v>20</v>
      </c>
      <c r="C742" t="s">
        <v>21</v>
      </c>
      <c r="D742">
        <v>116.35</v>
      </c>
      <c r="E742">
        <v>118</v>
      </c>
      <c r="F742">
        <v>121.4</v>
      </c>
      <c r="G742">
        <v>117.5</v>
      </c>
      <c r="H742">
        <v>120.5</v>
      </c>
      <c r="I742">
        <v>120.5</v>
      </c>
      <c r="J742">
        <v>119.63</v>
      </c>
      <c r="K742">
        <v>8584450</v>
      </c>
      <c r="L742" s="9">
        <v>103000000000000</v>
      </c>
    </row>
    <row r="743" spans="1:12" x14ac:dyDescent="0.2">
      <c r="A743" t="s">
        <v>467</v>
      </c>
      <c r="B743" t="s">
        <v>20</v>
      </c>
      <c r="C743" t="s">
        <v>21</v>
      </c>
      <c r="D743">
        <v>120.5</v>
      </c>
      <c r="E743">
        <v>120.45</v>
      </c>
      <c r="F743">
        <v>120.9</v>
      </c>
      <c r="G743">
        <v>118.55</v>
      </c>
      <c r="H743">
        <v>119.3</v>
      </c>
      <c r="I743">
        <v>119.3</v>
      </c>
      <c r="J743">
        <v>119.85</v>
      </c>
      <c r="K743">
        <v>5773300</v>
      </c>
      <c r="L743" s="9">
        <v>69200000000000</v>
      </c>
    </row>
    <row r="744" spans="1:12" x14ac:dyDescent="0.2">
      <c r="A744" t="s">
        <v>468</v>
      </c>
      <c r="B744" t="s">
        <v>20</v>
      </c>
      <c r="C744" t="s">
        <v>21</v>
      </c>
      <c r="D744">
        <v>119.3</v>
      </c>
      <c r="E744">
        <v>121.3</v>
      </c>
      <c r="F744">
        <v>124.55</v>
      </c>
      <c r="G744">
        <v>121.1</v>
      </c>
      <c r="H744">
        <v>122.85</v>
      </c>
      <c r="I744">
        <v>122.85</v>
      </c>
      <c r="J744">
        <v>122.97</v>
      </c>
      <c r="K744">
        <v>8684150</v>
      </c>
      <c r="L744" s="9">
        <v>107000000000000</v>
      </c>
    </row>
    <row r="745" spans="1:12" x14ac:dyDescent="0.2">
      <c r="A745" t="s">
        <v>469</v>
      </c>
      <c r="B745" t="s">
        <v>20</v>
      </c>
      <c r="C745" t="s">
        <v>21</v>
      </c>
      <c r="D745">
        <v>122.85</v>
      </c>
      <c r="E745">
        <v>122.8</v>
      </c>
      <c r="F745">
        <v>122.8</v>
      </c>
      <c r="G745">
        <v>119.6</v>
      </c>
      <c r="H745">
        <v>119.6</v>
      </c>
      <c r="I745">
        <v>119.6</v>
      </c>
      <c r="J745">
        <v>121.46</v>
      </c>
      <c r="K745">
        <v>5269850</v>
      </c>
      <c r="L745" s="9">
        <v>64000000000000</v>
      </c>
    </row>
    <row r="746" spans="1:12" x14ac:dyDescent="0.2">
      <c r="A746" s="8">
        <v>36161</v>
      </c>
      <c r="B746" t="s">
        <v>20</v>
      </c>
      <c r="C746" t="s">
        <v>21</v>
      </c>
      <c r="D746">
        <v>119.6</v>
      </c>
      <c r="E746">
        <v>120</v>
      </c>
      <c r="F746">
        <v>122.45</v>
      </c>
      <c r="G746">
        <v>119.6</v>
      </c>
      <c r="H746">
        <v>122.2</v>
      </c>
      <c r="I746">
        <v>122.2</v>
      </c>
      <c r="J746">
        <v>121.26</v>
      </c>
      <c r="K746">
        <v>6576900</v>
      </c>
      <c r="L746" s="9">
        <v>79800000000000</v>
      </c>
    </row>
    <row r="747" spans="1:12" x14ac:dyDescent="0.2">
      <c r="A747" s="8">
        <v>36251</v>
      </c>
      <c r="B747" t="s">
        <v>20</v>
      </c>
      <c r="C747" t="s">
        <v>21</v>
      </c>
      <c r="D747">
        <v>122.2</v>
      </c>
      <c r="E747">
        <v>123</v>
      </c>
      <c r="F747">
        <v>125.25</v>
      </c>
      <c r="G747">
        <v>122.35</v>
      </c>
      <c r="H747">
        <v>123.5</v>
      </c>
      <c r="I747">
        <v>123.5</v>
      </c>
      <c r="J747">
        <v>124.04</v>
      </c>
      <c r="K747">
        <v>9037400</v>
      </c>
      <c r="L747" s="9">
        <v>112000000000000</v>
      </c>
    </row>
    <row r="748" spans="1:12" x14ac:dyDescent="0.2">
      <c r="A748" s="8">
        <v>36281</v>
      </c>
      <c r="B748" t="s">
        <v>20</v>
      </c>
      <c r="C748" t="s">
        <v>21</v>
      </c>
      <c r="D748">
        <v>123.5</v>
      </c>
      <c r="E748">
        <v>123.75</v>
      </c>
      <c r="F748">
        <v>124</v>
      </c>
      <c r="G748">
        <v>122.3</v>
      </c>
      <c r="H748">
        <v>123</v>
      </c>
      <c r="I748">
        <v>123</v>
      </c>
      <c r="J748">
        <v>123.06</v>
      </c>
      <c r="K748">
        <v>6178050</v>
      </c>
      <c r="L748" s="9">
        <v>76000000000000</v>
      </c>
    </row>
    <row r="749" spans="1:12" x14ac:dyDescent="0.2">
      <c r="A749" s="8">
        <v>36312</v>
      </c>
      <c r="B749" t="s">
        <v>20</v>
      </c>
      <c r="C749" t="s">
        <v>21</v>
      </c>
      <c r="D749">
        <v>123</v>
      </c>
      <c r="E749">
        <v>125.25</v>
      </c>
      <c r="F749">
        <v>125.65</v>
      </c>
      <c r="G749">
        <v>123.7</v>
      </c>
      <c r="H749">
        <v>124</v>
      </c>
      <c r="I749">
        <v>124</v>
      </c>
      <c r="J749">
        <v>124.65</v>
      </c>
      <c r="K749">
        <v>7107150</v>
      </c>
      <c r="L749" s="9">
        <v>88600000000000</v>
      </c>
    </row>
    <row r="750" spans="1:12" x14ac:dyDescent="0.2">
      <c r="A750" s="8">
        <v>36342</v>
      </c>
      <c r="B750" t="s">
        <v>20</v>
      </c>
      <c r="C750" t="s">
        <v>21</v>
      </c>
      <c r="D750">
        <v>124</v>
      </c>
      <c r="E750">
        <v>124.45</v>
      </c>
      <c r="F750">
        <v>131.75</v>
      </c>
      <c r="G750">
        <v>124.3</v>
      </c>
      <c r="H750">
        <v>130</v>
      </c>
      <c r="I750">
        <v>130</v>
      </c>
      <c r="J750">
        <v>128.22999999999999</v>
      </c>
      <c r="K750">
        <v>16953950</v>
      </c>
      <c r="L750" s="9">
        <v>217000000000000</v>
      </c>
    </row>
    <row r="751" spans="1:12" x14ac:dyDescent="0.2">
      <c r="A751" s="8">
        <v>36373</v>
      </c>
      <c r="B751" t="s">
        <v>20</v>
      </c>
      <c r="C751" t="s">
        <v>21</v>
      </c>
      <c r="D751">
        <v>130</v>
      </c>
      <c r="E751">
        <v>133</v>
      </c>
      <c r="F751">
        <v>140.4</v>
      </c>
      <c r="G751">
        <v>131.4</v>
      </c>
      <c r="H751">
        <v>140.4</v>
      </c>
      <c r="I751">
        <v>140.4</v>
      </c>
      <c r="J751">
        <v>135.66</v>
      </c>
      <c r="K751">
        <v>17842900</v>
      </c>
      <c r="L751" s="9">
        <v>242000000000000</v>
      </c>
    </row>
    <row r="752" spans="1:12" x14ac:dyDescent="0.2">
      <c r="A752" s="8">
        <v>36465</v>
      </c>
      <c r="B752" t="s">
        <v>20</v>
      </c>
      <c r="C752" t="s">
        <v>21</v>
      </c>
      <c r="D752">
        <v>140.4</v>
      </c>
      <c r="E752">
        <v>146</v>
      </c>
      <c r="F752">
        <v>151.65</v>
      </c>
      <c r="G752">
        <v>145.1</v>
      </c>
      <c r="H752">
        <v>145.1</v>
      </c>
      <c r="I752">
        <v>145.1</v>
      </c>
      <c r="J752">
        <v>148.91999999999999</v>
      </c>
      <c r="K752">
        <v>16650850</v>
      </c>
      <c r="L752" s="9">
        <v>248000000000000</v>
      </c>
    </row>
    <row r="753" spans="1:12" x14ac:dyDescent="0.2">
      <c r="A753" s="8">
        <v>36495</v>
      </c>
      <c r="B753" t="s">
        <v>20</v>
      </c>
      <c r="C753" t="s">
        <v>21</v>
      </c>
      <c r="D753">
        <v>145.1</v>
      </c>
      <c r="E753">
        <v>142.75</v>
      </c>
      <c r="F753">
        <v>144.85</v>
      </c>
      <c r="G753">
        <v>139.15</v>
      </c>
      <c r="H753">
        <v>141.6</v>
      </c>
      <c r="I753">
        <v>141.6</v>
      </c>
      <c r="J753">
        <v>142.05000000000001</v>
      </c>
      <c r="K753">
        <v>9916900</v>
      </c>
      <c r="L753" s="9">
        <v>141000000000000</v>
      </c>
    </row>
    <row r="754" spans="1:12" x14ac:dyDescent="0.2">
      <c r="A754" t="s">
        <v>470</v>
      </c>
      <c r="B754" t="s">
        <v>20</v>
      </c>
      <c r="C754" t="s">
        <v>21</v>
      </c>
      <c r="D754">
        <v>141.6</v>
      </c>
      <c r="E754">
        <v>143.5</v>
      </c>
      <c r="F754">
        <v>144.80000000000001</v>
      </c>
      <c r="G754">
        <v>137.25</v>
      </c>
      <c r="H754">
        <v>138.6</v>
      </c>
      <c r="I754">
        <v>138.6</v>
      </c>
      <c r="J754">
        <v>141.74</v>
      </c>
      <c r="K754">
        <v>12527050</v>
      </c>
      <c r="L754" s="9">
        <v>178000000000000</v>
      </c>
    </row>
    <row r="755" spans="1:12" x14ac:dyDescent="0.2">
      <c r="A755" t="s">
        <v>471</v>
      </c>
      <c r="B755" t="s">
        <v>20</v>
      </c>
      <c r="C755" t="s">
        <v>21</v>
      </c>
      <c r="D755">
        <v>138.6</v>
      </c>
      <c r="E755">
        <v>134.4</v>
      </c>
      <c r="F755">
        <v>139</v>
      </c>
      <c r="G755">
        <v>133.75</v>
      </c>
      <c r="H755">
        <v>136.15</v>
      </c>
      <c r="I755">
        <v>136.15</v>
      </c>
      <c r="J755">
        <v>135.91</v>
      </c>
      <c r="K755">
        <v>8512650</v>
      </c>
      <c r="L755" s="9">
        <v>116000000000000</v>
      </c>
    </row>
    <row r="756" spans="1:12" x14ac:dyDescent="0.2">
      <c r="A756" t="s">
        <v>472</v>
      </c>
      <c r="B756" t="s">
        <v>20</v>
      </c>
      <c r="C756" t="s">
        <v>21</v>
      </c>
      <c r="D756">
        <v>136.15</v>
      </c>
      <c r="E756">
        <v>138</v>
      </c>
      <c r="F756">
        <v>138.19999999999999</v>
      </c>
      <c r="G756">
        <v>133.5</v>
      </c>
      <c r="H756">
        <v>135.05000000000001</v>
      </c>
      <c r="I756">
        <v>135.05000000000001</v>
      </c>
      <c r="J756">
        <v>136.01</v>
      </c>
      <c r="K756">
        <v>7780350</v>
      </c>
      <c r="L756" s="9">
        <v>106000000000000</v>
      </c>
    </row>
    <row r="757" spans="1:12" x14ac:dyDescent="0.2">
      <c r="A757" t="s">
        <v>473</v>
      </c>
      <c r="B757" t="s">
        <v>20</v>
      </c>
      <c r="C757" t="s">
        <v>21</v>
      </c>
      <c r="D757">
        <v>135.05000000000001</v>
      </c>
      <c r="E757">
        <v>136.9</v>
      </c>
      <c r="F757">
        <v>136.9</v>
      </c>
      <c r="G757">
        <v>129</v>
      </c>
      <c r="H757">
        <v>135.5</v>
      </c>
      <c r="I757">
        <v>135.5</v>
      </c>
      <c r="J757">
        <v>133.34</v>
      </c>
      <c r="K757">
        <v>14379850</v>
      </c>
      <c r="L757" s="9">
        <v>192000000000000</v>
      </c>
    </row>
    <row r="758" spans="1:12" x14ac:dyDescent="0.2">
      <c r="A758" t="s">
        <v>474</v>
      </c>
      <c r="B758" t="s">
        <v>20</v>
      </c>
      <c r="C758" t="s">
        <v>21</v>
      </c>
      <c r="D758">
        <v>135.5</v>
      </c>
      <c r="E758">
        <v>133.5</v>
      </c>
      <c r="F758">
        <v>133.5</v>
      </c>
      <c r="G758">
        <v>129.5</v>
      </c>
      <c r="H758">
        <v>130.05000000000001</v>
      </c>
      <c r="I758">
        <v>130.05000000000001</v>
      </c>
      <c r="J758">
        <v>131.16999999999999</v>
      </c>
      <c r="K758">
        <v>9965500</v>
      </c>
      <c r="L758" s="9">
        <v>131000000000000</v>
      </c>
    </row>
    <row r="759" spans="1:12" x14ac:dyDescent="0.2">
      <c r="A759" t="s">
        <v>475</v>
      </c>
      <c r="B759" t="s">
        <v>20</v>
      </c>
      <c r="C759" t="s">
        <v>21</v>
      </c>
      <c r="D759">
        <v>130.05000000000001</v>
      </c>
      <c r="E759">
        <v>130.5</v>
      </c>
      <c r="F759">
        <v>133.25</v>
      </c>
      <c r="G759">
        <v>126.75</v>
      </c>
      <c r="H759">
        <v>133.25</v>
      </c>
      <c r="I759">
        <v>133.25</v>
      </c>
      <c r="J759">
        <v>129.88</v>
      </c>
      <c r="K759">
        <v>8576450</v>
      </c>
      <c r="L759" s="9">
        <v>111000000000000</v>
      </c>
    </row>
    <row r="760" spans="1:12" x14ac:dyDescent="0.2">
      <c r="A760" t="s">
        <v>476</v>
      </c>
      <c r="B760" t="s">
        <v>20</v>
      </c>
      <c r="C760" t="s">
        <v>21</v>
      </c>
      <c r="D760">
        <v>133.25</v>
      </c>
      <c r="E760">
        <v>134</v>
      </c>
      <c r="F760">
        <v>138.75</v>
      </c>
      <c r="G760">
        <v>133.6</v>
      </c>
      <c r="H760">
        <v>135.1</v>
      </c>
      <c r="I760">
        <v>135.1</v>
      </c>
      <c r="J760">
        <v>135.96</v>
      </c>
      <c r="K760">
        <v>8865150</v>
      </c>
      <c r="L760" s="9">
        <v>121000000000000</v>
      </c>
    </row>
    <row r="761" spans="1:12" x14ac:dyDescent="0.2">
      <c r="A761" t="s">
        <v>477</v>
      </c>
      <c r="B761" t="s">
        <v>20</v>
      </c>
      <c r="C761" t="s">
        <v>21</v>
      </c>
      <c r="D761">
        <v>135.1</v>
      </c>
      <c r="E761">
        <v>133</v>
      </c>
      <c r="F761">
        <v>134.80000000000001</v>
      </c>
      <c r="G761">
        <v>130.1</v>
      </c>
      <c r="H761">
        <v>133.19999999999999</v>
      </c>
      <c r="I761">
        <v>133.19999999999999</v>
      </c>
      <c r="J761">
        <v>132.41999999999999</v>
      </c>
      <c r="K761">
        <v>8184000</v>
      </c>
      <c r="L761" s="9">
        <v>108000000000000</v>
      </c>
    </row>
    <row r="762" spans="1:12" x14ac:dyDescent="0.2">
      <c r="A762" t="s">
        <v>478</v>
      </c>
      <c r="B762" t="s">
        <v>20</v>
      </c>
      <c r="C762" t="s">
        <v>21</v>
      </c>
      <c r="D762">
        <v>133.19999999999999</v>
      </c>
      <c r="E762">
        <v>135.75</v>
      </c>
      <c r="F762">
        <v>138.5</v>
      </c>
      <c r="G762">
        <v>134.5</v>
      </c>
      <c r="H762">
        <v>136.25</v>
      </c>
      <c r="I762">
        <v>136.25</v>
      </c>
      <c r="J762">
        <v>136.77000000000001</v>
      </c>
      <c r="K762">
        <v>6855100</v>
      </c>
      <c r="L762" s="9">
        <v>93800000000000</v>
      </c>
    </row>
    <row r="763" spans="1:12" x14ac:dyDescent="0.2">
      <c r="A763" t="s">
        <v>479</v>
      </c>
      <c r="B763" t="s">
        <v>20</v>
      </c>
      <c r="C763" t="s">
        <v>21</v>
      </c>
      <c r="D763">
        <v>136.25</v>
      </c>
      <c r="E763">
        <v>135.5</v>
      </c>
      <c r="F763">
        <v>137</v>
      </c>
      <c r="G763">
        <v>132.5</v>
      </c>
      <c r="H763">
        <v>132.55000000000001</v>
      </c>
      <c r="I763">
        <v>132.55000000000001</v>
      </c>
      <c r="J763">
        <v>135.09</v>
      </c>
      <c r="K763">
        <v>4774750</v>
      </c>
      <c r="L763" s="9">
        <v>64500000000000</v>
      </c>
    </row>
    <row r="764" spans="1:12" x14ac:dyDescent="0.2">
      <c r="A764" t="s">
        <v>480</v>
      </c>
      <c r="B764" t="s">
        <v>20</v>
      </c>
      <c r="C764" t="s">
        <v>21</v>
      </c>
      <c r="D764">
        <v>132.55000000000001</v>
      </c>
      <c r="E764">
        <v>134.5</v>
      </c>
      <c r="F764">
        <v>134.5</v>
      </c>
      <c r="G764">
        <v>131.5</v>
      </c>
      <c r="H764">
        <v>132.65</v>
      </c>
      <c r="I764">
        <v>132.65</v>
      </c>
      <c r="J764">
        <v>132.71</v>
      </c>
      <c r="K764">
        <v>3592300</v>
      </c>
      <c r="L764" s="9">
        <v>47700000000000</v>
      </c>
    </row>
    <row r="765" spans="1:12" x14ac:dyDescent="0.2">
      <c r="A765" s="8">
        <v>36162</v>
      </c>
      <c r="B765" t="s">
        <v>20</v>
      </c>
      <c r="C765" t="s">
        <v>21</v>
      </c>
      <c r="D765">
        <v>132.65</v>
      </c>
      <c r="E765">
        <v>131.5</v>
      </c>
      <c r="F765">
        <v>132.75</v>
      </c>
      <c r="G765">
        <v>128.5</v>
      </c>
      <c r="H765">
        <v>128.5</v>
      </c>
      <c r="I765">
        <v>128.5</v>
      </c>
      <c r="J765">
        <v>130.94999999999999</v>
      </c>
      <c r="K765">
        <v>3307750</v>
      </c>
      <c r="L765" s="9">
        <v>43300000000000</v>
      </c>
    </row>
    <row r="766" spans="1:12" x14ac:dyDescent="0.2">
      <c r="A766" s="8">
        <v>36193</v>
      </c>
      <c r="B766" t="s">
        <v>20</v>
      </c>
      <c r="C766" t="s">
        <v>21</v>
      </c>
      <c r="D766">
        <v>128.5</v>
      </c>
      <c r="E766">
        <v>128</v>
      </c>
      <c r="F766">
        <v>128.80000000000001</v>
      </c>
      <c r="G766">
        <v>124.6</v>
      </c>
      <c r="H766">
        <v>125.4</v>
      </c>
      <c r="I766">
        <v>125.4</v>
      </c>
      <c r="J766">
        <v>126.52</v>
      </c>
      <c r="K766">
        <v>5581300</v>
      </c>
      <c r="L766" s="9">
        <v>70600000000000</v>
      </c>
    </row>
    <row r="767" spans="1:12" x14ac:dyDescent="0.2">
      <c r="A767" s="8">
        <v>36221</v>
      </c>
      <c r="B767" t="s">
        <v>20</v>
      </c>
      <c r="C767" t="s">
        <v>21</v>
      </c>
      <c r="D767">
        <v>125.4</v>
      </c>
      <c r="E767">
        <v>127.5</v>
      </c>
      <c r="F767">
        <v>129.25</v>
      </c>
      <c r="G767">
        <v>126.3</v>
      </c>
      <c r="H767">
        <v>129.25</v>
      </c>
      <c r="I767">
        <v>129.25</v>
      </c>
      <c r="J767">
        <v>127.83</v>
      </c>
      <c r="K767">
        <v>4738550</v>
      </c>
      <c r="L767" s="9">
        <v>60600000000000</v>
      </c>
    </row>
    <row r="768" spans="1:12" x14ac:dyDescent="0.2">
      <c r="A768" s="8">
        <v>36252</v>
      </c>
      <c r="B768" t="s">
        <v>20</v>
      </c>
      <c r="C768" t="s">
        <v>21</v>
      </c>
      <c r="D768">
        <v>129.25</v>
      </c>
      <c r="E768">
        <v>129.44999999999999</v>
      </c>
      <c r="F768">
        <v>130</v>
      </c>
      <c r="G768">
        <v>125</v>
      </c>
      <c r="H768">
        <v>125.6</v>
      </c>
      <c r="I768">
        <v>125.6</v>
      </c>
      <c r="J768">
        <v>128.04</v>
      </c>
      <c r="K768">
        <v>4712100</v>
      </c>
      <c r="L768" s="9">
        <v>60300000000000</v>
      </c>
    </row>
    <row r="769" spans="1:12" x14ac:dyDescent="0.2">
      <c r="A769" s="8">
        <v>36282</v>
      </c>
      <c r="B769" t="s">
        <v>20</v>
      </c>
      <c r="C769" t="s">
        <v>21</v>
      </c>
      <c r="D769">
        <v>125.6</v>
      </c>
      <c r="E769">
        <v>125.6</v>
      </c>
      <c r="F769">
        <v>126.3</v>
      </c>
      <c r="G769">
        <v>122.3</v>
      </c>
      <c r="H769">
        <v>122.5</v>
      </c>
      <c r="I769">
        <v>122.5</v>
      </c>
      <c r="J769">
        <v>123.8</v>
      </c>
      <c r="K769">
        <v>4110200</v>
      </c>
      <c r="L769" s="9">
        <v>50900000000000</v>
      </c>
    </row>
    <row r="770" spans="1:12" x14ac:dyDescent="0.2">
      <c r="A770" s="8">
        <v>36374</v>
      </c>
      <c r="B770" t="s">
        <v>20</v>
      </c>
      <c r="C770" t="s">
        <v>21</v>
      </c>
      <c r="D770">
        <v>122.5</v>
      </c>
      <c r="E770">
        <v>122</v>
      </c>
      <c r="F770">
        <v>123</v>
      </c>
      <c r="G770">
        <v>118.35</v>
      </c>
      <c r="H770">
        <v>118.5</v>
      </c>
      <c r="I770">
        <v>118.5</v>
      </c>
      <c r="J770">
        <v>120.99</v>
      </c>
      <c r="K770">
        <v>3490500</v>
      </c>
      <c r="L770" s="9">
        <v>42200000000000</v>
      </c>
    </row>
    <row r="771" spans="1:12" x14ac:dyDescent="0.2">
      <c r="A771" s="8">
        <v>36405</v>
      </c>
      <c r="B771" t="s">
        <v>20</v>
      </c>
      <c r="C771" t="s">
        <v>21</v>
      </c>
      <c r="D771">
        <v>118.5</v>
      </c>
      <c r="E771">
        <v>118.1</v>
      </c>
      <c r="F771">
        <v>120.3</v>
      </c>
      <c r="G771">
        <v>116.6</v>
      </c>
      <c r="H771">
        <v>120.3</v>
      </c>
      <c r="I771">
        <v>120.3</v>
      </c>
      <c r="J771">
        <v>117.8</v>
      </c>
      <c r="K771">
        <v>5373250</v>
      </c>
      <c r="L771" s="9">
        <v>63300000000000</v>
      </c>
    </row>
    <row r="772" spans="1:12" x14ac:dyDescent="0.2">
      <c r="A772" s="8">
        <v>36435</v>
      </c>
      <c r="B772" t="s">
        <v>20</v>
      </c>
      <c r="C772" t="s">
        <v>21</v>
      </c>
      <c r="D772">
        <v>120.3</v>
      </c>
      <c r="E772">
        <v>120.5</v>
      </c>
      <c r="F772">
        <v>123.3</v>
      </c>
      <c r="G772">
        <v>119.1</v>
      </c>
      <c r="H772">
        <v>123</v>
      </c>
      <c r="I772">
        <v>123</v>
      </c>
      <c r="J772">
        <v>121.21</v>
      </c>
      <c r="K772">
        <v>5214250</v>
      </c>
      <c r="L772" s="9">
        <v>63200000000000</v>
      </c>
    </row>
    <row r="773" spans="1:12" x14ac:dyDescent="0.2">
      <c r="A773" s="8">
        <v>36466</v>
      </c>
      <c r="B773" t="s">
        <v>20</v>
      </c>
      <c r="C773" t="s">
        <v>21</v>
      </c>
      <c r="D773">
        <v>123</v>
      </c>
      <c r="E773">
        <v>123.5</v>
      </c>
      <c r="F773">
        <v>124.5</v>
      </c>
      <c r="G773">
        <v>121.85</v>
      </c>
      <c r="H773">
        <v>122.1</v>
      </c>
      <c r="I773">
        <v>122.1</v>
      </c>
      <c r="J773">
        <v>123.43</v>
      </c>
      <c r="K773">
        <v>4469350</v>
      </c>
      <c r="L773" s="9">
        <v>55200000000000</v>
      </c>
    </row>
    <row r="774" spans="1:12" x14ac:dyDescent="0.2">
      <c r="A774" s="8">
        <v>36496</v>
      </c>
      <c r="B774" t="s">
        <v>20</v>
      </c>
      <c r="C774" t="s">
        <v>21</v>
      </c>
      <c r="D774">
        <v>122.1</v>
      </c>
      <c r="E774">
        <v>122.5</v>
      </c>
      <c r="F774">
        <v>123.9</v>
      </c>
      <c r="G774">
        <v>121.9</v>
      </c>
      <c r="H774">
        <v>122.1</v>
      </c>
      <c r="I774">
        <v>122.1</v>
      </c>
      <c r="J774">
        <v>122.76</v>
      </c>
      <c r="K774">
        <v>3262150</v>
      </c>
      <c r="L774" s="9">
        <v>40000000000000</v>
      </c>
    </row>
    <row r="775" spans="1:12" x14ac:dyDescent="0.2">
      <c r="A775" t="s">
        <v>481</v>
      </c>
      <c r="B775" t="s">
        <v>20</v>
      </c>
      <c r="C775" t="s">
        <v>21</v>
      </c>
      <c r="D775">
        <v>122.1</v>
      </c>
      <c r="E775">
        <v>122.1</v>
      </c>
      <c r="F775">
        <v>122.5</v>
      </c>
      <c r="G775">
        <v>119.05</v>
      </c>
      <c r="H775">
        <v>119.15</v>
      </c>
      <c r="I775">
        <v>119.15</v>
      </c>
      <c r="J775">
        <v>121.05</v>
      </c>
      <c r="K775">
        <v>2953650</v>
      </c>
      <c r="L775" s="9">
        <v>35800000000000</v>
      </c>
    </row>
    <row r="776" spans="1:12" x14ac:dyDescent="0.2">
      <c r="A776" t="s">
        <v>482</v>
      </c>
      <c r="B776" t="s">
        <v>20</v>
      </c>
      <c r="C776" t="s">
        <v>21</v>
      </c>
      <c r="D776">
        <v>119.15</v>
      </c>
      <c r="E776">
        <v>118.45</v>
      </c>
      <c r="F776">
        <v>120.55</v>
      </c>
      <c r="G776">
        <v>118.1</v>
      </c>
      <c r="H776">
        <v>119.8</v>
      </c>
      <c r="I776">
        <v>119.8</v>
      </c>
      <c r="J776">
        <v>119.56</v>
      </c>
      <c r="K776">
        <v>4781050</v>
      </c>
      <c r="L776" s="9">
        <v>57200000000000</v>
      </c>
    </row>
    <row r="777" spans="1:12" x14ac:dyDescent="0.2">
      <c r="A777" t="s">
        <v>483</v>
      </c>
      <c r="B777" t="s">
        <v>20</v>
      </c>
      <c r="C777" t="s">
        <v>21</v>
      </c>
      <c r="D777">
        <v>119.8</v>
      </c>
      <c r="E777">
        <v>120.8</v>
      </c>
      <c r="F777">
        <v>124.4</v>
      </c>
      <c r="G777">
        <v>119.9</v>
      </c>
      <c r="H777">
        <v>121.85</v>
      </c>
      <c r="I777">
        <v>121.85</v>
      </c>
      <c r="J777">
        <v>122.3</v>
      </c>
      <c r="K777">
        <v>6756700</v>
      </c>
      <c r="L777" s="9">
        <v>82600000000000</v>
      </c>
    </row>
    <row r="778" spans="1:12" x14ac:dyDescent="0.2">
      <c r="A778" t="s">
        <v>484</v>
      </c>
      <c r="B778" t="s">
        <v>20</v>
      </c>
      <c r="C778" t="s">
        <v>21</v>
      </c>
      <c r="D778">
        <v>121.85</v>
      </c>
      <c r="E778">
        <v>123</v>
      </c>
      <c r="F778">
        <v>131.6</v>
      </c>
      <c r="G778">
        <v>122.1</v>
      </c>
      <c r="H778">
        <v>131.6</v>
      </c>
      <c r="I778">
        <v>131.6</v>
      </c>
      <c r="J778">
        <v>128.07</v>
      </c>
      <c r="K778">
        <v>11075050</v>
      </c>
      <c r="L778" s="9">
        <v>142000000000000</v>
      </c>
    </row>
    <row r="779" spans="1:12" x14ac:dyDescent="0.2">
      <c r="A779" t="s">
        <v>485</v>
      </c>
      <c r="B779" t="s">
        <v>20</v>
      </c>
      <c r="C779" t="s">
        <v>21</v>
      </c>
      <c r="D779">
        <v>131.6</v>
      </c>
      <c r="E779">
        <v>134.4</v>
      </c>
      <c r="F779">
        <v>142.15</v>
      </c>
      <c r="G779">
        <v>134.1</v>
      </c>
      <c r="H779">
        <v>141.4</v>
      </c>
      <c r="I779">
        <v>141.4</v>
      </c>
      <c r="J779">
        <v>139.66999999999999</v>
      </c>
      <c r="K779">
        <v>16287950</v>
      </c>
      <c r="L779" s="9">
        <v>227000000000000</v>
      </c>
    </row>
    <row r="780" spans="1:12" x14ac:dyDescent="0.2">
      <c r="A780" t="s">
        <v>486</v>
      </c>
      <c r="B780" t="s">
        <v>20</v>
      </c>
      <c r="C780" t="s">
        <v>21</v>
      </c>
      <c r="D780">
        <v>141.4</v>
      </c>
      <c r="E780">
        <v>142.9</v>
      </c>
      <c r="F780">
        <v>142.9</v>
      </c>
      <c r="G780">
        <v>131</v>
      </c>
      <c r="H780">
        <v>131</v>
      </c>
      <c r="I780">
        <v>131</v>
      </c>
      <c r="J780">
        <v>137.97999999999999</v>
      </c>
      <c r="K780">
        <v>12907500</v>
      </c>
      <c r="L780" s="9">
        <v>178000000000000</v>
      </c>
    </row>
    <row r="781" spans="1:12" x14ac:dyDescent="0.2">
      <c r="A781" t="s">
        <v>487</v>
      </c>
      <c r="B781" t="s">
        <v>20</v>
      </c>
      <c r="C781" t="s">
        <v>21</v>
      </c>
      <c r="D781">
        <v>131</v>
      </c>
      <c r="E781">
        <v>130.55000000000001</v>
      </c>
      <c r="F781">
        <v>137.94999999999999</v>
      </c>
      <c r="G781">
        <v>130</v>
      </c>
      <c r="H781">
        <v>137.80000000000001</v>
      </c>
      <c r="I781">
        <v>137.80000000000001</v>
      </c>
      <c r="J781">
        <v>133.96</v>
      </c>
      <c r="K781">
        <v>11517650</v>
      </c>
      <c r="L781" s="9">
        <v>154000000000000</v>
      </c>
    </row>
    <row r="782" spans="1:12" x14ac:dyDescent="0.2">
      <c r="A782" t="s">
        <v>488</v>
      </c>
      <c r="B782" t="s">
        <v>20</v>
      </c>
      <c r="C782" t="s">
        <v>21</v>
      </c>
      <c r="D782">
        <v>137.80000000000001</v>
      </c>
      <c r="E782">
        <v>139</v>
      </c>
      <c r="F782">
        <v>142.6</v>
      </c>
      <c r="G782">
        <v>136.80000000000001</v>
      </c>
      <c r="H782">
        <v>140.9</v>
      </c>
      <c r="I782">
        <v>140.9</v>
      </c>
      <c r="J782">
        <v>140.38</v>
      </c>
      <c r="K782">
        <v>16886600</v>
      </c>
      <c r="L782" s="9">
        <v>237000000000000</v>
      </c>
    </row>
    <row r="783" spans="1:12" x14ac:dyDescent="0.2">
      <c r="A783" t="s">
        <v>489</v>
      </c>
      <c r="B783" t="s">
        <v>20</v>
      </c>
      <c r="C783" t="s">
        <v>21</v>
      </c>
      <c r="D783">
        <v>140.9</v>
      </c>
      <c r="E783">
        <v>140.1</v>
      </c>
      <c r="F783">
        <v>143.75</v>
      </c>
      <c r="G783">
        <v>138.25</v>
      </c>
      <c r="H783">
        <v>139.69999999999999</v>
      </c>
      <c r="I783">
        <v>139.69999999999999</v>
      </c>
      <c r="J783">
        <v>142.01</v>
      </c>
      <c r="K783">
        <v>14000700</v>
      </c>
      <c r="L783" s="9">
        <v>199000000000000</v>
      </c>
    </row>
    <row r="784" spans="1:12" x14ac:dyDescent="0.2">
      <c r="A784" t="s">
        <v>490</v>
      </c>
      <c r="B784" t="s">
        <v>20</v>
      </c>
      <c r="C784" t="s">
        <v>21</v>
      </c>
      <c r="D784">
        <v>139.69999999999999</v>
      </c>
      <c r="E784">
        <v>140.44999999999999</v>
      </c>
      <c r="F784">
        <v>141.9</v>
      </c>
      <c r="G784">
        <v>138.25</v>
      </c>
      <c r="H784">
        <v>139.9</v>
      </c>
      <c r="I784">
        <v>139.9</v>
      </c>
      <c r="J784">
        <v>140.16</v>
      </c>
      <c r="K784">
        <v>8623200</v>
      </c>
      <c r="L784" s="9">
        <v>121000000000000</v>
      </c>
    </row>
    <row r="785" spans="1:12" x14ac:dyDescent="0.2">
      <c r="A785" t="s">
        <v>491</v>
      </c>
      <c r="B785" t="s">
        <v>20</v>
      </c>
      <c r="C785" t="s">
        <v>21</v>
      </c>
      <c r="D785">
        <v>139.9</v>
      </c>
      <c r="E785">
        <v>142</v>
      </c>
      <c r="F785">
        <v>145.5</v>
      </c>
      <c r="G785">
        <v>133.1</v>
      </c>
      <c r="H785">
        <v>144.19999999999999</v>
      </c>
      <c r="I785">
        <v>144.19999999999999</v>
      </c>
      <c r="J785">
        <v>140.94999999999999</v>
      </c>
      <c r="K785">
        <v>20903450</v>
      </c>
      <c r="L785" s="9">
        <v>295000000000000</v>
      </c>
    </row>
    <row r="786" spans="1:12" x14ac:dyDescent="0.2">
      <c r="A786" s="8">
        <v>36163</v>
      </c>
      <c r="B786" t="s">
        <v>20</v>
      </c>
      <c r="C786" t="s">
        <v>21</v>
      </c>
      <c r="D786">
        <v>144.19999999999999</v>
      </c>
      <c r="E786">
        <v>145</v>
      </c>
      <c r="F786">
        <v>146.5</v>
      </c>
      <c r="G786">
        <v>141.69999999999999</v>
      </c>
      <c r="H786">
        <v>145</v>
      </c>
      <c r="I786">
        <v>145</v>
      </c>
      <c r="J786">
        <v>144.38999999999999</v>
      </c>
      <c r="K786">
        <v>12638150</v>
      </c>
      <c r="L786" s="9">
        <v>182000000000000</v>
      </c>
    </row>
    <row r="787" spans="1:12" x14ac:dyDescent="0.2">
      <c r="A787" s="8">
        <v>36222</v>
      </c>
      <c r="B787" t="s">
        <v>20</v>
      </c>
      <c r="C787" t="s">
        <v>21</v>
      </c>
      <c r="D787">
        <v>145</v>
      </c>
      <c r="E787">
        <v>149.9</v>
      </c>
      <c r="F787">
        <v>155.25</v>
      </c>
      <c r="G787">
        <v>147.5</v>
      </c>
      <c r="H787">
        <v>150.5</v>
      </c>
      <c r="I787">
        <v>150.5</v>
      </c>
      <c r="J787">
        <v>152.49</v>
      </c>
      <c r="K787">
        <v>16618450</v>
      </c>
      <c r="L787" s="9">
        <v>253000000000000</v>
      </c>
    </row>
    <row r="788" spans="1:12" x14ac:dyDescent="0.2">
      <c r="A788" s="8">
        <v>36253</v>
      </c>
      <c r="B788" t="s">
        <v>20</v>
      </c>
      <c r="C788" t="s">
        <v>21</v>
      </c>
      <c r="D788">
        <v>150.5</v>
      </c>
      <c r="E788">
        <v>154.5</v>
      </c>
      <c r="F788">
        <v>155</v>
      </c>
      <c r="G788">
        <v>149.55000000000001</v>
      </c>
      <c r="H788">
        <v>151.6</v>
      </c>
      <c r="I788">
        <v>151.6</v>
      </c>
      <c r="J788">
        <v>152.47</v>
      </c>
      <c r="K788">
        <v>9392500</v>
      </c>
      <c r="L788" s="9">
        <v>143000000000000</v>
      </c>
    </row>
    <row r="789" spans="1:12" x14ac:dyDescent="0.2">
      <c r="A789" s="8">
        <v>36283</v>
      </c>
      <c r="B789" t="s">
        <v>20</v>
      </c>
      <c r="C789" t="s">
        <v>21</v>
      </c>
      <c r="D789">
        <v>151.6</v>
      </c>
      <c r="E789">
        <v>153.6</v>
      </c>
      <c r="F789">
        <v>157.44999999999999</v>
      </c>
      <c r="G789">
        <v>151.5</v>
      </c>
      <c r="H789">
        <v>152.69999999999999</v>
      </c>
      <c r="I789">
        <v>152.69999999999999</v>
      </c>
      <c r="J789">
        <v>154.33000000000001</v>
      </c>
      <c r="K789">
        <v>12506850</v>
      </c>
      <c r="L789" s="9">
        <v>193000000000000</v>
      </c>
    </row>
    <row r="790" spans="1:12" x14ac:dyDescent="0.2">
      <c r="A790" s="8">
        <v>36375</v>
      </c>
      <c r="B790" t="s">
        <v>20</v>
      </c>
      <c r="C790" t="s">
        <v>21</v>
      </c>
      <c r="D790">
        <v>152.69999999999999</v>
      </c>
      <c r="E790">
        <v>155</v>
      </c>
      <c r="F790">
        <v>156.9</v>
      </c>
      <c r="G790">
        <v>150.05000000000001</v>
      </c>
      <c r="H790">
        <v>152.80000000000001</v>
      </c>
      <c r="I790">
        <v>152.80000000000001</v>
      </c>
      <c r="J790">
        <v>153.78</v>
      </c>
      <c r="K790">
        <v>9444250</v>
      </c>
      <c r="L790" s="9">
        <v>145000000000000</v>
      </c>
    </row>
    <row r="791" spans="1:12" x14ac:dyDescent="0.2">
      <c r="A791" s="8">
        <v>36406</v>
      </c>
      <c r="B791" t="s">
        <v>20</v>
      </c>
      <c r="C791" t="s">
        <v>21</v>
      </c>
      <c r="D791">
        <v>152.80000000000001</v>
      </c>
      <c r="E791">
        <v>152.65</v>
      </c>
      <c r="F791">
        <v>153.5</v>
      </c>
      <c r="G791">
        <v>149</v>
      </c>
      <c r="H791">
        <v>150</v>
      </c>
      <c r="I791">
        <v>150</v>
      </c>
      <c r="J791">
        <v>150.69999999999999</v>
      </c>
      <c r="K791">
        <v>9531950</v>
      </c>
      <c r="L791" s="9">
        <v>144000000000000</v>
      </c>
    </row>
    <row r="792" spans="1:12" x14ac:dyDescent="0.2">
      <c r="A792" s="8">
        <v>36436</v>
      </c>
      <c r="B792" t="s">
        <v>20</v>
      </c>
      <c r="C792" t="s">
        <v>21</v>
      </c>
      <c r="D792">
        <v>150</v>
      </c>
      <c r="E792">
        <v>151.75</v>
      </c>
      <c r="F792">
        <v>151.75</v>
      </c>
      <c r="G792">
        <v>142.25</v>
      </c>
      <c r="H792">
        <v>144</v>
      </c>
      <c r="I792">
        <v>144</v>
      </c>
      <c r="J792">
        <v>146.4</v>
      </c>
      <c r="K792">
        <v>7933650</v>
      </c>
      <c r="L792" s="9">
        <v>116000000000000</v>
      </c>
    </row>
    <row r="793" spans="1:12" x14ac:dyDescent="0.2">
      <c r="A793" s="8">
        <v>36467</v>
      </c>
      <c r="B793" t="s">
        <v>20</v>
      </c>
      <c r="C793" t="s">
        <v>21</v>
      </c>
      <c r="D793">
        <v>144</v>
      </c>
      <c r="E793">
        <v>144.1</v>
      </c>
      <c r="F793">
        <v>145</v>
      </c>
      <c r="G793">
        <v>139.6</v>
      </c>
      <c r="H793">
        <v>139.6</v>
      </c>
      <c r="I793">
        <v>139.6</v>
      </c>
      <c r="J793">
        <v>142.13</v>
      </c>
      <c r="K793">
        <v>4957550</v>
      </c>
      <c r="L793" s="9">
        <v>70500000000000</v>
      </c>
    </row>
    <row r="794" spans="1:12" x14ac:dyDescent="0.2">
      <c r="A794" s="8">
        <v>36497</v>
      </c>
      <c r="B794" t="s">
        <v>20</v>
      </c>
      <c r="C794" t="s">
        <v>21</v>
      </c>
      <c r="D794">
        <v>139.6</v>
      </c>
      <c r="E794">
        <v>139.65</v>
      </c>
      <c r="F794">
        <v>140.69999999999999</v>
      </c>
      <c r="G794">
        <v>136.25</v>
      </c>
      <c r="H794">
        <v>137.6</v>
      </c>
      <c r="I794">
        <v>137.6</v>
      </c>
      <c r="J794">
        <v>138.54</v>
      </c>
      <c r="K794">
        <v>6787500</v>
      </c>
      <c r="L794" s="9">
        <v>94000000000000</v>
      </c>
    </row>
    <row r="795" spans="1:12" x14ac:dyDescent="0.2">
      <c r="A795" t="s">
        <v>492</v>
      </c>
      <c r="B795" t="s">
        <v>20</v>
      </c>
      <c r="C795" t="s">
        <v>21</v>
      </c>
      <c r="D795">
        <v>137.6</v>
      </c>
      <c r="E795">
        <v>138.6</v>
      </c>
      <c r="F795">
        <v>142.69999999999999</v>
      </c>
      <c r="G795">
        <v>137</v>
      </c>
      <c r="H795">
        <v>139.25</v>
      </c>
      <c r="I795">
        <v>139.25</v>
      </c>
      <c r="J795">
        <v>140.22</v>
      </c>
      <c r="K795">
        <v>5843750</v>
      </c>
      <c r="L795" s="9">
        <v>81900000000000</v>
      </c>
    </row>
    <row r="796" spans="1:12" x14ac:dyDescent="0.2">
      <c r="A796" t="s">
        <v>493</v>
      </c>
      <c r="B796" t="s">
        <v>20</v>
      </c>
      <c r="C796" t="s">
        <v>21</v>
      </c>
      <c r="D796">
        <v>139.25</v>
      </c>
      <c r="E796">
        <v>138.4</v>
      </c>
      <c r="F796">
        <v>139.75</v>
      </c>
      <c r="G796">
        <v>133.5</v>
      </c>
      <c r="H796">
        <v>133.5</v>
      </c>
      <c r="I796">
        <v>133.5</v>
      </c>
      <c r="J796">
        <v>136.99</v>
      </c>
      <c r="K796">
        <v>6336150</v>
      </c>
      <c r="L796" s="9">
        <v>86800000000000</v>
      </c>
    </row>
    <row r="797" spans="1:12" x14ac:dyDescent="0.2">
      <c r="A797" t="s">
        <v>494</v>
      </c>
      <c r="B797" t="s">
        <v>20</v>
      </c>
      <c r="C797" t="s">
        <v>21</v>
      </c>
      <c r="D797">
        <v>133.5</v>
      </c>
      <c r="E797">
        <v>135.5</v>
      </c>
      <c r="F797">
        <v>138.85</v>
      </c>
      <c r="G797">
        <v>131.6</v>
      </c>
      <c r="H797">
        <v>132</v>
      </c>
      <c r="I797">
        <v>132</v>
      </c>
      <c r="J797">
        <v>135.25</v>
      </c>
      <c r="K797">
        <v>5743650</v>
      </c>
      <c r="L797" s="9">
        <v>77700000000000</v>
      </c>
    </row>
    <row r="798" spans="1:12" x14ac:dyDescent="0.2">
      <c r="A798" t="s">
        <v>495</v>
      </c>
      <c r="B798" t="s">
        <v>20</v>
      </c>
      <c r="C798" t="s">
        <v>21</v>
      </c>
      <c r="D798">
        <v>132</v>
      </c>
      <c r="E798">
        <v>132</v>
      </c>
      <c r="F798">
        <v>133.25</v>
      </c>
      <c r="G798">
        <v>130.69999999999999</v>
      </c>
      <c r="H798">
        <v>133.19999999999999</v>
      </c>
      <c r="I798">
        <v>133.19999999999999</v>
      </c>
      <c r="J798">
        <v>132.09</v>
      </c>
      <c r="K798">
        <v>4283400</v>
      </c>
      <c r="L798" s="9">
        <v>56600000000000</v>
      </c>
    </row>
    <row r="799" spans="1:12" x14ac:dyDescent="0.2">
      <c r="A799" t="s">
        <v>496</v>
      </c>
      <c r="B799" t="s">
        <v>20</v>
      </c>
      <c r="C799" t="s">
        <v>21</v>
      </c>
      <c r="D799">
        <v>133.19999999999999</v>
      </c>
      <c r="E799">
        <v>133.5</v>
      </c>
      <c r="F799">
        <v>139</v>
      </c>
      <c r="G799">
        <v>131.85</v>
      </c>
      <c r="H799">
        <v>132.5</v>
      </c>
      <c r="I799">
        <v>132.5</v>
      </c>
      <c r="J799">
        <v>135.18</v>
      </c>
      <c r="K799">
        <v>7716050</v>
      </c>
      <c r="L799" s="9">
        <v>104000000000000</v>
      </c>
    </row>
    <row r="800" spans="1:12" x14ac:dyDescent="0.2">
      <c r="A800" t="s">
        <v>497</v>
      </c>
      <c r="B800" t="s">
        <v>20</v>
      </c>
      <c r="C800" t="s">
        <v>21</v>
      </c>
      <c r="D800">
        <v>132.5</v>
      </c>
      <c r="E800">
        <v>133</v>
      </c>
      <c r="F800">
        <v>133.4</v>
      </c>
      <c r="G800">
        <v>130.9</v>
      </c>
      <c r="H800">
        <v>132.55000000000001</v>
      </c>
      <c r="I800">
        <v>132.55000000000001</v>
      </c>
      <c r="J800">
        <v>132.25</v>
      </c>
      <c r="K800">
        <v>1128850</v>
      </c>
      <c r="L800" s="9">
        <v>14900000000000</v>
      </c>
    </row>
    <row r="801" spans="1:12" x14ac:dyDescent="0.2">
      <c r="A801" t="s">
        <v>498</v>
      </c>
      <c r="B801" t="s">
        <v>20</v>
      </c>
      <c r="C801" t="s">
        <v>21</v>
      </c>
      <c r="D801">
        <v>132.55000000000001</v>
      </c>
      <c r="E801">
        <v>131.1</v>
      </c>
      <c r="F801">
        <v>132</v>
      </c>
      <c r="G801">
        <v>126.7</v>
      </c>
      <c r="H801">
        <v>128.4</v>
      </c>
      <c r="I801">
        <v>128.4</v>
      </c>
      <c r="J801">
        <v>129.18</v>
      </c>
      <c r="K801">
        <v>3780200</v>
      </c>
      <c r="L801" s="9">
        <v>48800000000000</v>
      </c>
    </row>
    <row r="802" spans="1:12" x14ac:dyDescent="0.2">
      <c r="A802" t="s">
        <v>499</v>
      </c>
      <c r="B802" t="s">
        <v>20</v>
      </c>
      <c r="C802" t="s">
        <v>21</v>
      </c>
      <c r="D802">
        <v>128.4</v>
      </c>
      <c r="E802">
        <v>128.4</v>
      </c>
      <c r="F802">
        <v>129</v>
      </c>
      <c r="G802">
        <v>126.5</v>
      </c>
      <c r="H802">
        <v>127.95</v>
      </c>
      <c r="I802">
        <v>127.95</v>
      </c>
      <c r="J802">
        <v>127.62</v>
      </c>
      <c r="K802">
        <v>5845200</v>
      </c>
      <c r="L802" s="9">
        <v>74600000000000</v>
      </c>
    </row>
    <row r="803" spans="1:12" x14ac:dyDescent="0.2">
      <c r="A803" t="s">
        <v>500</v>
      </c>
      <c r="B803" t="s">
        <v>20</v>
      </c>
      <c r="C803" t="s">
        <v>21</v>
      </c>
      <c r="D803">
        <v>127.95</v>
      </c>
      <c r="E803">
        <v>129.55000000000001</v>
      </c>
      <c r="F803">
        <v>135.80000000000001</v>
      </c>
      <c r="G803">
        <v>123.1</v>
      </c>
      <c r="H803">
        <v>127.65</v>
      </c>
      <c r="I803">
        <v>127.65</v>
      </c>
      <c r="J803">
        <v>131.27000000000001</v>
      </c>
      <c r="K803">
        <v>8169250</v>
      </c>
      <c r="L803" s="9">
        <v>107000000000000</v>
      </c>
    </row>
    <row r="804" spans="1:12" x14ac:dyDescent="0.2">
      <c r="A804" t="s">
        <v>501</v>
      </c>
      <c r="B804" t="s">
        <v>20</v>
      </c>
      <c r="C804" t="s">
        <v>21</v>
      </c>
      <c r="D804">
        <v>127.65</v>
      </c>
      <c r="E804">
        <v>127</v>
      </c>
      <c r="F804">
        <v>128.30000000000001</v>
      </c>
      <c r="G804">
        <v>124.1</v>
      </c>
      <c r="H804">
        <v>124.55</v>
      </c>
      <c r="I804">
        <v>124.55</v>
      </c>
      <c r="J804">
        <v>126.28</v>
      </c>
      <c r="K804">
        <v>3362350</v>
      </c>
      <c r="L804" s="9">
        <v>42500000000000</v>
      </c>
    </row>
    <row r="805" spans="1:12" x14ac:dyDescent="0.2">
      <c r="A805" t="s">
        <v>502</v>
      </c>
      <c r="B805" t="s">
        <v>20</v>
      </c>
      <c r="C805" t="s">
        <v>21</v>
      </c>
      <c r="D805">
        <v>124.55</v>
      </c>
      <c r="E805">
        <v>123.55</v>
      </c>
      <c r="F805">
        <v>125.2</v>
      </c>
      <c r="G805">
        <v>120.75</v>
      </c>
      <c r="H805">
        <v>121.95</v>
      </c>
      <c r="I805">
        <v>121.95</v>
      </c>
      <c r="J805">
        <v>122.43</v>
      </c>
      <c r="K805">
        <v>4171700</v>
      </c>
      <c r="L805" s="9">
        <v>51100000000000</v>
      </c>
    </row>
    <row r="806" spans="1:12" x14ac:dyDescent="0.2">
      <c r="A806" t="s">
        <v>503</v>
      </c>
      <c r="B806" t="s">
        <v>20</v>
      </c>
      <c r="C806" t="s">
        <v>21</v>
      </c>
      <c r="D806">
        <v>121.95</v>
      </c>
      <c r="E806">
        <v>119.85</v>
      </c>
      <c r="F806">
        <v>123.55</v>
      </c>
      <c r="G806">
        <v>117.4</v>
      </c>
      <c r="H806">
        <v>123.55</v>
      </c>
      <c r="I806">
        <v>123.55</v>
      </c>
      <c r="J806">
        <v>119.45</v>
      </c>
      <c r="K806">
        <v>7378600</v>
      </c>
      <c r="L806" s="9">
        <v>88100000000000</v>
      </c>
    </row>
    <row r="807" spans="1:12" x14ac:dyDescent="0.2">
      <c r="A807" t="s">
        <v>504</v>
      </c>
      <c r="B807" t="s">
        <v>20</v>
      </c>
      <c r="C807" t="s">
        <v>21</v>
      </c>
      <c r="D807">
        <v>123.55</v>
      </c>
      <c r="E807">
        <v>129</v>
      </c>
      <c r="F807">
        <v>132.44999999999999</v>
      </c>
      <c r="G807">
        <v>128.1</v>
      </c>
      <c r="H807">
        <v>130.4</v>
      </c>
      <c r="I807">
        <v>130.4</v>
      </c>
      <c r="J807">
        <v>130.52000000000001</v>
      </c>
      <c r="K807">
        <v>4675548</v>
      </c>
      <c r="L807" s="9">
        <v>61000000000000</v>
      </c>
    </row>
    <row r="808" spans="1:12" x14ac:dyDescent="0.2">
      <c r="A808" s="8">
        <v>36164</v>
      </c>
      <c r="B808" t="s">
        <v>20</v>
      </c>
      <c r="C808" t="s">
        <v>21</v>
      </c>
      <c r="D808">
        <v>130.4</v>
      </c>
      <c r="E808">
        <v>130.9</v>
      </c>
      <c r="F808">
        <v>134.1</v>
      </c>
      <c r="G808">
        <v>129.5</v>
      </c>
      <c r="H808">
        <v>131.30000000000001</v>
      </c>
      <c r="I808">
        <v>131.30000000000001</v>
      </c>
      <c r="J808">
        <v>131.88999999999999</v>
      </c>
      <c r="K808">
        <v>4741526</v>
      </c>
      <c r="L808" s="9">
        <v>62500000000000</v>
      </c>
    </row>
    <row r="809" spans="1:12" x14ac:dyDescent="0.2">
      <c r="A809" s="8">
        <v>36284</v>
      </c>
      <c r="B809" t="s">
        <v>20</v>
      </c>
      <c r="C809" t="s">
        <v>21</v>
      </c>
      <c r="D809">
        <v>131.30000000000001</v>
      </c>
      <c r="E809">
        <v>126</v>
      </c>
      <c r="F809">
        <v>127.55</v>
      </c>
      <c r="G809">
        <v>120.8</v>
      </c>
      <c r="H809">
        <v>120.85</v>
      </c>
      <c r="I809">
        <v>120.85</v>
      </c>
      <c r="J809">
        <v>124.34</v>
      </c>
      <c r="K809">
        <v>4609093</v>
      </c>
      <c r="L809" s="9">
        <v>57300000000000</v>
      </c>
    </row>
    <row r="810" spans="1:12" x14ac:dyDescent="0.2">
      <c r="A810" s="8">
        <v>36315</v>
      </c>
      <c r="B810" t="s">
        <v>20</v>
      </c>
      <c r="C810" t="s">
        <v>21</v>
      </c>
      <c r="D810">
        <v>120.85</v>
      </c>
      <c r="E810">
        <v>119</v>
      </c>
      <c r="F810">
        <v>128.9</v>
      </c>
      <c r="G810">
        <v>117.75</v>
      </c>
      <c r="H810">
        <v>126.05</v>
      </c>
      <c r="I810">
        <v>126.05</v>
      </c>
      <c r="J810">
        <v>122.55</v>
      </c>
      <c r="K810">
        <v>5891000</v>
      </c>
      <c r="L810" s="9">
        <v>72200000000000</v>
      </c>
    </row>
    <row r="811" spans="1:12" x14ac:dyDescent="0.2">
      <c r="A811" s="8">
        <v>36345</v>
      </c>
      <c r="B811" t="s">
        <v>20</v>
      </c>
      <c r="C811" t="s">
        <v>21</v>
      </c>
      <c r="D811">
        <v>126.05</v>
      </c>
      <c r="E811">
        <v>125.25</v>
      </c>
      <c r="F811">
        <v>127.7</v>
      </c>
      <c r="G811">
        <v>123.55</v>
      </c>
      <c r="H811">
        <v>125.45</v>
      </c>
      <c r="I811">
        <v>125.45</v>
      </c>
      <c r="J811">
        <v>125.82</v>
      </c>
      <c r="K811">
        <v>4030672</v>
      </c>
      <c r="L811" s="9">
        <v>50700000000000</v>
      </c>
    </row>
    <row r="812" spans="1:12" x14ac:dyDescent="0.2">
      <c r="A812" s="8">
        <v>36376</v>
      </c>
      <c r="B812" t="s">
        <v>20</v>
      </c>
      <c r="C812" t="s">
        <v>21</v>
      </c>
      <c r="D812">
        <v>125.45</v>
      </c>
      <c r="E812">
        <v>125.7</v>
      </c>
      <c r="F812">
        <v>127.85</v>
      </c>
      <c r="G812">
        <v>123.55</v>
      </c>
      <c r="H812">
        <v>124.3</v>
      </c>
      <c r="I812">
        <v>124.3</v>
      </c>
      <c r="J812">
        <v>125.79</v>
      </c>
      <c r="K812">
        <v>4219574</v>
      </c>
      <c r="L812" s="9">
        <v>53100000000000</v>
      </c>
    </row>
    <row r="813" spans="1:12" x14ac:dyDescent="0.2">
      <c r="A813" s="8">
        <v>36407</v>
      </c>
      <c r="B813" t="s">
        <v>20</v>
      </c>
      <c r="C813" t="s">
        <v>21</v>
      </c>
      <c r="D813">
        <v>124.3</v>
      </c>
      <c r="E813">
        <v>124.1</v>
      </c>
      <c r="F813">
        <v>124.7</v>
      </c>
      <c r="G813">
        <v>119.5</v>
      </c>
      <c r="H813">
        <v>120.6</v>
      </c>
      <c r="I813">
        <v>120.6</v>
      </c>
      <c r="J813">
        <v>122.16</v>
      </c>
      <c r="K813">
        <v>3290369</v>
      </c>
      <c r="L813" s="9">
        <v>40200000000000</v>
      </c>
    </row>
    <row r="814" spans="1:12" x14ac:dyDescent="0.2">
      <c r="A814" s="8">
        <v>36498</v>
      </c>
      <c r="B814" t="s">
        <v>20</v>
      </c>
      <c r="C814" t="s">
        <v>21</v>
      </c>
      <c r="D814">
        <v>120.6</v>
      </c>
      <c r="E814">
        <v>120</v>
      </c>
      <c r="F814">
        <v>121.9</v>
      </c>
      <c r="G814">
        <v>118.05</v>
      </c>
      <c r="H814">
        <v>120.6</v>
      </c>
      <c r="I814">
        <v>120.6</v>
      </c>
      <c r="J814">
        <v>119.98</v>
      </c>
      <c r="K814">
        <v>2430670</v>
      </c>
      <c r="L814" s="9">
        <v>29200000000000</v>
      </c>
    </row>
    <row r="815" spans="1:12" x14ac:dyDescent="0.2">
      <c r="A815" t="s">
        <v>505</v>
      </c>
      <c r="B815" t="s">
        <v>20</v>
      </c>
      <c r="C815" t="s">
        <v>21</v>
      </c>
      <c r="D815">
        <v>120.6</v>
      </c>
      <c r="E815">
        <v>119.3</v>
      </c>
      <c r="F815">
        <v>122.45</v>
      </c>
      <c r="G815">
        <v>119.3</v>
      </c>
      <c r="H815">
        <v>120.5</v>
      </c>
      <c r="I815">
        <v>120.5</v>
      </c>
      <c r="J815">
        <v>120.8</v>
      </c>
      <c r="K815">
        <v>3788816</v>
      </c>
      <c r="L815" s="9">
        <v>45800000000000</v>
      </c>
    </row>
    <row r="816" spans="1:12" x14ac:dyDescent="0.2">
      <c r="A816" t="s">
        <v>506</v>
      </c>
      <c r="B816" t="s">
        <v>20</v>
      </c>
      <c r="C816" t="s">
        <v>21</v>
      </c>
      <c r="D816">
        <v>120.5</v>
      </c>
      <c r="E816">
        <v>116.05</v>
      </c>
      <c r="F816">
        <v>118.65</v>
      </c>
      <c r="G816">
        <v>116.05</v>
      </c>
      <c r="H816">
        <v>117.3</v>
      </c>
      <c r="I816">
        <v>117.3</v>
      </c>
      <c r="J816">
        <v>117.61</v>
      </c>
      <c r="K816">
        <v>2737749</v>
      </c>
      <c r="L816" s="9">
        <v>32200000000000</v>
      </c>
    </row>
    <row r="817" spans="1:12" x14ac:dyDescent="0.2">
      <c r="A817" t="s">
        <v>507</v>
      </c>
      <c r="B817" t="s">
        <v>20</v>
      </c>
      <c r="C817" t="s">
        <v>21</v>
      </c>
      <c r="D817">
        <v>117.3</v>
      </c>
      <c r="E817">
        <v>118</v>
      </c>
      <c r="F817">
        <v>126.7</v>
      </c>
      <c r="G817">
        <v>118</v>
      </c>
      <c r="H817">
        <v>126.7</v>
      </c>
      <c r="I817">
        <v>126.7</v>
      </c>
      <c r="J817">
        <v>122.63</v>
      </c>
      <c r="K817">
        <v>2698018</v>
      </c>
      <c r="L817" s="9">
        <v>33100000000000</v>
      </c>
    </row>
    <row r="818" spans="1:12" x14ac:dyDescent="0.2">
      <c r="A818" t="s">
        <v>508</v>
      </c>
      <c r="B818" t="s">
        <v>20</v>
      </c>
      <c r="C818" t="s">
        <v>21</v>
      </c>
      <c r="D818">
        <v>126.7</v>
      </c>
      <c r="E818">
        <v>131.94999999999999</v>
      </c>
      <c r="F818">
        <v>136.80000000000001</v>
      </c>
      <c r="G818">
        <v>116.6</v>
      </c>
      <c r="H818">
        <v>122</v>
      </c>
      <c r="I818">
        <v>122</v>
      </c>
      <c r="J818">
        <v>127.92</v>
      </c>
      <c r="K818">
        <v>12233294</v>
      </c>
      <c r="L818" s="9">
        <v>156000000000000</v>
      </c>
    </row>
    <row r="819" spans="1:12" x14ac:dyDescent="0.2">
      <c r="A819" t="s">
        <v>509</v>
      </c>
      <c r="B819" t="s">
        <v>20</v>
      </c>
      <c r="C819" t="s">
        <v>21</v>
      </c>
      <c r="D819">
        <v>122</v>
      </c>
      <c r="E819">
        <v>122.95</v>
      </c>
      <c r="F819">
        <v>131.80000000000001</v>
      </c>
      <c r="G819">
        <v>121.55</v>
      </c>
      <c r="H819">
        <v>129.15</v>
      </c>
      <c r="I819">
        <v>129.15</v>
      </c>
      <c r="J819">
        <v>127.47</v>
      </c>
      <c r="K819">
        <v>7709494</v>
      </c>
      <c r="L819" s="9">
        <v>98300000000000</v>
      </c>
    </row>
    <row r="820" spans="1:12" x14ac:dyDescent="0.2">
      <c r="A820" t="s">
        <v>510</v>
      </c>
      <c r="B820" t="s">
        <v>20</v>
      </c>
      <c r="C820" t="s">
        <v>21</v>
      </c>
      <c r="D820">
        <v>129.15</v>
      </c>
      <c r="E820">
        <v>130.19999999999999</v>
      </c>
      <c r="F820">
        <v>133</v>
      </c>
      <c r="G820">
        <v>128.25</v>
      </c>
      <c r="H820">
        <v>132.69999999999999</v>
      </c>
      <c r="I820">
        <v>132.69999999999999</v>
      </c>
      <c r="J820">
        <v>130.84</v>
      </c>
      <c r="K820">
        <v>6124841</v>
      </c>
      <c r="L820" s="9">
        <v>80100000000000</v>
      </c>
    </row>
    <row r="821" spans="1:12" x14ac:dyDescent="0.2">
      <c r="A821" t="s">
        <v>511</v>
      </c>
      <c r="B821" t="s">
        <v>20</v>
      </c>
      <c r="C821" t="s">
        <v>21</v>
      </c>
      <c r="D821">
        <v>132.69999999999999</v>
      </c>
      <c r="E821">
        <v>132.65</v>
      </c>
      <c r="F821">
        <v>133.65</v>
      </c>
      <c r="G821">
        <v>129.35</v>
      </c>
      <c r="H821">
        <v>130.35</v>
      </c>
      <c r="I821">
        <v>130.35</v>
      </c>
      <c r="J821">
        <v>131.47</v>
      </c>
      <c r="K821">
        <v>3973257</v>
      </c>
      <c r="L821" s="9">
        <v>52200000000000</v>
      </c>
    </row>
    <row r="822" spans="1:12" x14ac:dyDescent="0.2">
      <c r="A822" t="s">
        <v>512</v>
      </c>
      <c r="B822" t="s">
        <v>20</v>
      </c>
      <c r="C822" t="s">
        <v>21</v>
      </c>
      <c r="D822">
        <v>130.35</v>
      </c>
      <c r="E822">
        <v>130.19999999999999</v>
      </c>
      <c r="F822">
        <v>132.69999999999999</v>
      </c>
      <c r="G822">
        <v>124</v>
      </c>
      <c r="H822">
        <v>126</v>
      </c>
      <c r="I822">
        <v>126</v>
      </c>
      <c r="J822">
        <v>128.22</v>
      </c>
      <c r="K822">
        <v>7910192</v>
      </c>
      <c r="L822" s="9">
        <v>101000000000000</v>
      </c>
    </row>
    <row r="823" spans="1:12" x14ac:dyDescent="0.2">
      <c r="A823" t="s">
        <v>513</v>
      </c>
      <c r="B823" t="s">
        <v>20</v>
      </c>
      <c r="C823" t="s">
        <v>21</v>
      </c>
      <c r="D823">
        <v>126</v>
      </c>
      <c r="E823">
        <v>127.25</v>
      </c>
      <c r="F823">
        <v>128</v>
      </c>
      <c r="G823">
        <v>123.5</v>
      </c>
      <c r="H823">
        <v>126.5</v>
      </c>
      <c r="I823">
        <v>126.5</v>
      </c>
      <c r="J823">
        <v>125.81</v>
      </c>
      <c r="K823">
        <v>5820422</v>
      </c>
      <c r="L823" s="9">
        <v>73200000000000</v>
      </c>
    </row>
    <row r="824" spans="1:12" x14ac:dyDescent="0.2">
      <c r="A824" t="s">
        <v>514</v>
      </c>
      <c r="B824" t="s">
        <v>20</v>
      </c>
      <c r="C824" t="s">
        <v>21</v>
      </c>
      <c r="D824">
        <v>126.5</v>
      </c>
      <c r="E824">
        <v>122</v>
      </c>
      <c r="F824">
        <v>123</v>
      </c>
      <c r="G824">
        <v>119.15</v>
      </c>
      <c r="H824">
        <v>119.15</v>
      </c>
      <c r="I824">
        <v>119.15</v>
      </c>
      <c r="J824">
        <v>121.07</v>
      </c>
      <c r="K824">
        <v>6610918</v>
      </c>
      <c r="L824" s="9">
        <v>80000000000000</v>
      </c>
    </row>
    <row r="825" spans="1:12" x14ac:dyDescent="0.2">
      <c r="A825" t="s">
        <v>515</v>
      </c>
      <c r="B825" t="s">
        <v>20</v>
      </c>
      <c r="C825" t="s">
        <v>21</v>
      </c>
      <c r="D825">
        <v>119.15</v>
      </c>
      <c r="E825">
        <v>119.6</v>
      </c>
      <c r="F825">
        <v>124.25</v>
      </c>
      <c r="G825">
        <v>119.6</v>
      </c>
      <c r="H825">
        <v>124</v>
      </c>
      <c r="I825">
        <v>124</v>
      </c>
      <c r="J825">
        <v>121.44</v>
      </c>
      <c r="K825">
        <v>3961719</v>
      </c>
      <c r="L825" s="9">
        <v>48100000000000</v>
      </c>
    </row>
    <row r="826" spans="1:12" x14ac:dyDescent="0.2">
      <c r="A826" t="s">
        <v>516</v>
      </c>
      <c r="B826" t="s">
        <v>20</v>
      </c>
      <c r="C826" t="s">
        <v>21</v>
      </c>
      <c r="D826">
        <v>124</v>
      </c>
      <c r="E826">
        <v>124.25</v>
      </c>
      <c r="F826">
        <v>133.94999999999999</v>
      </c>
      <c r="G826">
        <v>124.25</v>
      </c>
      <c r="H826">
        <v>133.94999999999999</v>
      </c>
      <c r="I826">
        <v>133.94999999999999</v>
      </c>
      <c r="J826">
        <v>129.54</v>
      </c>
      <c r="K826">
        <v>10829764</v>
      </c>
      <c r="L826" s="9">
        <v>140000000000000</v>
      </c>
    </row>
    <row r="827" spans="1:12" x14ac:dyDescent="0.2">
      <c r="A827" t="s">
        <v>517</v>
      </c>
      <c r="B827" t="s">
        <v>20</v>
      </c>
      <c r="C827" t="s">
        <v>21</v>
      </c>
      <c r="D827">
        <v>133.94999999999999</v>
      </c>
      <c r="E827">
        <v>135.4</v>
      </c>
      <c r="F827">
        <v>137.94999999999999</v>
      </c>
      <c r="G827">
        <v>133.35</v>
      </c>
      <c r="H827">
        <v>135.65</v>
      </c>
      <c r="I827">
        <v>135.65</v>
      </c>
      <c r="J827">
        <v>135.5</v>
      </c>
      <c r="K827">
        <v>8377783</v>
      </c>
      <c r="L827" s="9">
        <v>114000000000000</v>
      </c>
    </row>
    <row r="828" spans="1:12" x14ac:dyDescent="0.2">
      <c r="A828" s="8">
        <v>36224</v>
      </c>
      <c r="B828" t="s">
        <v>20</v>
      </c>
      <c r="C828" t="s">
        <v>21</v>
      </c>
      <c r="D828">
        <v>135.65</v>
      </c>
      <c r="E828">
        <v>136.44999999999999</v>
      </c>
      <c r="F828">
        <v>137.85</v>
      </c>
      <c r="G828">
        <v>134.25</v>
      </c>
      <c r="H828">
        <v>134.44999999999999</v>
      </c>
      <c r="I828">
        <v>134.44999999999999</v>
      </c>
      <c r="J828">
        <v>135.87</v>
      </c>
      <c r="K828">
        <v>4957385</v>
      </c>
      <c r="L828" s="9">
        <v>67400000000000</v>
      </c>
    </row>
    <row r="829" spans="1:12" x14ac:dyDescent="0.2">
      <c r="A829" s="8">
        <v>36255</v>
      </c>
      <c r="B829" t="s">
        <v>20</v>
      </c>
      <c r="C829" t="s">
        <v>21</v>
      </c>
      <c r="D829">
        <v>134.44999999999999</v>
      </c>
      <c r="E829">
        <v>134.94999999999999</v>
      </c>
      <c r="F829">
        <v>145.25</v>
      </c>
      <c r="G829">
        <v>134.75</v>
      </c>
      <c r="H829">
        <v>145.25</v>
      </c>
      <c r="I829">
        <v>145.25</v>
      </c>
      <c r="J829">
        <v>140.77000000000001</v>
      </c>
      <c r="K829">
        <v>7436390</v>
      </c>
      <c r="L829" s="9">
        <v>105000000000000</v>
      </c>
    </row>
    <row r="830" spans="1:12" x14ac:dyDescent="0.2">
      <c r="A830" s="8">
        <v>36285</v>
      </c>
      <c r="B830" t="s">
        <v>20</v>
      </c>
      <c r="C830" t="s">
        <v>21</v>
      </c>
      <c r="D830">
        <v>145.25</v>
      </c>
      <c r="E830">
        <v>143</v>
      </c>
      <c r="F830">
        <v>151.85</v>
      </c>
      <c r="G830">
        <v>143</v>
      </c>
      <c r="H830">
        <v>147.19999999999999</v>
      </c>
      <c r="I830">
        <v>147.19999999999999</v>
      </c>
      <c r="J830">
        <v>148.49</v>
      </c>
      <c r="K830">
        <v>11477247</v>
      </c>
      <c r="L830" s="9">
        <v>170000000000000</v>
      </c>
    </row>
    <row r="831" spans="1:12" x14ac:dyDescent="0.2">
      <c r="A831" s="8">
        <v>36316</v>
      </c>
      <c r="B831" t="s">
        <v>20</v>
      </c>
      <c r="C831" t="s">
        <v>21</v>
      </c>
      <c r="D831">
        <v>147.19999999999999</v>
      </c>
      <c r="E831">
        <v>147.80000000000001</v>
      </c>
      <c r="F831">
        <v>150.85</v>
      </c>
      <c r="G831">
        <v>145</v>
      </c>
      <c r="H831">
        <v>150.4</v>
      </c>
      <c r="I831">
        <v>150.4</v>
      </c>
      <c r="J831">
        <v>149</v>
      </c>
      <c r="K831">
        <v>9271889</v>
      </c>
      <c r="L831" s="9">
        <v>138000000000000</v>
      </c>
    </row>
    <row r="832" spans="1:12" x14ac:dyDescent="0.2">
      <c r="A832" s="8">
        <v>36346</v>
      </c>
      <c r="B832" t="s">
        <v>20</v>
      </c>
      <c r="C832" t="s">
        <v>21</v>
      </c>
      <c r="D832">
        <v>150.4</v>
      </c>
      <c r="E832">
        <v>153.6</v>
      </c>
      <c r="F832">
        <v>157</v>
      </c>
      <c r="G832">
        <v>151.05000000000001</v>
      </c>
      <c r="H832">
        <v>152.1</v>
      </c>
      <c r="I832">
        <v>152.1</v>
      </c>
      <c r="J832">
        <v>153.78</v>
      </c>
      <c r="K832">
        <v>9518658</v>
      </c>
      <c r="L832" s="9">
        <v>146000000000000</v>
      </c>
    </row>
    <row r="833" spans="1:12" x14ac:dyDescent="0.2">
      <c r="A833" s="8">
        <v>36438</v>
      </c>
      <c r="B833" t="s">
        <v>20</v>
      </c>
      <c r="C833" t="s">
        <v>21</v>
      </c>
      <c r="D833">
        <v>152.1</v>
      </c>
      <c r="E833">
        <v>154.9</v>
      </c>
      <c r="F833">
        <v>155.85</v>
      </c>
      <c r="G833">
        <v>152.05000000000001</v>
      </c>
      <c r="H833">
        <v>154.25</v>
      </c>
      <c r="I833">
        <v>154.25</v>
      </c>
      <c r="J833">
        <v>153.91999999999999</v>
      </c>
      <c r="K833">
        <v>6421201</v>
      </c>
      <c r="L833" s="9">
        <v>98800000000000</v>
      </c>
    </row>
    <row r="834" spans="1:12" x14ac:dyDescent="0.2">
      <c r="A834" s="8">
        <v>36469</v>
      </c>
      <c r="B834" t="s">
        <v>20</v>
      </c>
      <c r="C834" t="s">
        <v>21</v>
      </c>
      <c r="D834">
        <v>154.25</v>
      </c>
      <c r="E834">
        <v>155</v>
      </c>
      <c r="F834">
        <v>166.6</v>
      </c>
      <c r="G834">
        <v>154.25</v>
      </c>
      <c r="H834">
        <v>166.6</v>
      </c>
      <c r="I834">
        <v>166.6</v>
      </c>
      <c r="J834">
        <v>161.91</v>
      </c>
      <c r="K834">
        <v>14313089</v>
      </c>
      <c r="L834" s="9">
        <v>232000000000000</v>
      </c>
    </row>
    <row r="835" spans="1:12" x14ac:dyDescent="0.2">
      <c r="A835" s="8">
        <v>36499</v>
      </c>
      <c r="B835" t="s">
        <v>20</v>
      </c>
      <c r="C835" t="s">
        <v>21</v>
      </c>
      <c r="D835">
        <v>166.6</v>
      </c>
      <c r="E835">
        <v>169</v>
      </c>
      <c r="F835">
        <v>169.45</v>
      </c>
      <c r="G835">
        <v>153.35</v>
      </c>
      <c r="H835">
        <v>159</v>
      </c>
      <c r="I835">
        <v>159</v>
      </c>
      <c r="J835">
        <v>161.62</v>
      </c>
      <c r="K835">
        <v>17080309</v>
      </c>
      <c r="L835" s="9">
        <v>276000000000000</v>
      </c>
    </row>
    <row r="836" spans="1:12" x14ac:dyDescent="0.2">
      <c r="A836" t="s">
        <v>518</v>
      </c>
      <c r="B836" t="s">
        <v>20</v>
      </c>
      <c r="C836" t="s">
        <v>21</v>
      </c>
      <c r="D836">
        <v>159</v>
      </c>
      <c r="E836">
        <v>164</v>
      </c>
      <c r="F836">
        <v>170.35</v>
      </c>
      <c r="G836">
        <v>162.25</v>
      </c>
      <c r="H836">
        <v>169.5</v>
      </c>
      <c r="I836">
        <v>169.5</v>
      </c>
      <c r="J836">
        <v>165.88</v>
      </c>
      <c r="K836">
        <v>14296069</v>
      </c>
      <c r="L836" s="9">
        <v>237000000000000</v>
      </c>
    </row>
    <row r="837" spans="1:12" x14ac:dyDescent="0.2">
      <c r="A837" t="s">
        <v>519</v>
      </c>
      <c r="B837" t="s">
        <v>20</v>
      </c>
      <c r="C837" t="s">
        <v>21</v>
      </c>
      <c r="D837">
        <v>169.5</v>
      </c>
      <c r="E837">
        <v>170.25</v>
      </c>
      <c r="F837">
        <v>183.1</v>
      </c>
      <c r="G837">
        <v>167.75</v>
      </c>
      <c r="H837">
        <v>183.1</v>
      </c>
      <c r="I837">
        <v>183.1</v>
      </c>
      <c r="J837">
        <v>176.67</v>
      </c>
      <c r="K837">
        <v>21714025</v>
      </c>
      <c r="L837" s="9">
        <v>384000000000000</v>
      </c>
    </row>
    <row r="838" spans="1:12" x14ac:dyDescent="0.2">
      <c r="A838" t="s">
        <v>520</v>
      </c>
      <c r="B838" t="s">
        <v>20</v>
      </c>
      <c r="C838" t="s">
        <v>21</v>
      </c>
      <c r="D838">
        <v>183.1</v>
      </c>
      <c r="E838">
        <v>180.1</v>
      </c>
      <c r="F838">
        <v>184</v>
      </c>
      <c r="G838">
        <v>169.3</v>
      </c>
      <c r="H838">
        <v>178.95</v>
      </c>
      <c r="I838">
        <v>178.95</v>
      </c>
      <c r="J838">
        <v>176.34</v>
      </c>
      <c r="K838">
        <v>19601903</v>
      </c>
      <c r="L838" s="9">
        <v>346000000000000</v>
      </c>
    </row>
    <row r="839" spans="1:12" x14ac:dyDescent="0.2">
      <c r="A839" t="s">
        <v>521</v>
      </c>
      <c r="B839" t="s">
        <v>20</v>
      </c>
      <c r="C839" t="s">
        <v>21</v>
      </c>
      <c r="D839">
        <v>178.95</v>
      </c>
      <c r="E839">
        <v>182</v>
      </c>
      <c r="F839">
        <v>190.85</v>
      </c>
      <c r="G839">
        <v>179.05</v>
      </c>
      <c r="H839">
        <v>184.45</v>
      </c>
      <c r="I839">
        <v>184.45</v>
      </c>
      <c r="J839">
        <v>186.31</v>
      </c>
      <c r="K839">
        <v>17764081</v>
      </c>
      <c r="L839" s="9">
        <v>331000000000000</v>
      </c>
    </row>
    <row r="840" spans="1:12" x14ac:dyDescent="0.2">
      <c r="A840" t="s">
        <v>522</v>
      </c>
      <c r="B840" t="s">
        <v>20</v>
      </c>
      <c r="C840" t="s">
        <v>21</v>
      </c>
      <c r="D840">
        <v>184.45</v>
      </c>
      <c r="E840">
        <v>182</v>
      </c>
      <c r="F840">
        <v>188.45</v>
      </c>
      <c r="G840">
        <v>180</v>
      </c>
      <c r="H840">
        <v>183.5</v>
      </c>
      <c r="I840">
        <v>183.5</v>
      </c>
      <c r="J840">
        <v>184.98</v>
      </c>
      <c r="K840">
        <v>15945074</v>
      </c>
      <c r="L840" s="9">
        <v>295000000000000</v>
      </c>
    </row>
    <row r="841" spans="1:12" x14ac:dyDescent="0.2">
      <c r="A841" t="s">
        <v>523</v>
      </c>
      <c r="B841" t="s">
        <v>20</v>
      </c>
      <c r="C841" t="s">
        <v>21</v>
      </c>
      <c r="D841">
        <v>183.5</v>
      </c>
      <c r="E841">
        <v>183.1</v>
      </c>
      <c r="F841">
        <v>185.9</v>
      </c>
      <c r="G841">
        <v>175.6</v>
      </c>
      <c r="H841">
        <v>175.6</v>
      </c>
      <c r="I841">
        <v>175.6</v>
      </c>
      <c r="J841">
        <v>180.6</v>
      </c>
      <c r="K841">
        <v>13562166</v>
      </c>
      <c r="L841" s="9">
        <v>245000000000000</v>
      </c>
    </row>
    <row r="842" spans="1:12" x14ac:dyDescent="0.2">
      <c r="A842" t="s">
        <v>524</v>
      </c>
      <c r="B842" t="s">
        <v>20</v>
      </c>
      <c r="C842" t="s">
        <v>21</v>
      </c>
      <c r="D842">
        <v>175.6</v>
      </c>
      <c r="E842">
        <v>179</v>
      </c>
      <c r="F842">
        <v>179.6</v>
      </c>
      <c r="G842">
        <v>165</v>
      </c>
      <c r="H842">
        <v>167.1</v>
      </c>
      <c r="I842">
        <v>167.1</v>
      </c>
      <c r="J842">
        <v>171.29</v>
      </c>
      <c r="K842">
        <v>12016062</v>
      </c>
      <c r="L842" s="9">
        <v>206000000000000</v>
      </c>
    </row>
    <row r="843" spans="1:12" x14ac:dyDescent="0.2">
      <c r="A843" t="s">
        <v>525</v>
      </c>
      <c r="B843" t="s">
        <v>20</v>
      </c>
      <c r="C843" t="s">
        <v>21</v>
      </c>
      <c r="D843">
        <v>167.1</v>
      </c>
      <c r="E843">
        <v>164.25</v>
      </c>
      <c r="F843">
        <v>171</v>
      </c>
      <c r="G843">
        <v>161.69999999999999</v>
      </c>
      <c r="H843">
        <v>167.05</v>
      </c>
      <c r="I843">
        <v>167.05</v>
      </c>
      <c r="J843">
        <v>165.98</v>
      </c>
      <c r="K843">
        <v>10612323</v>
      </c>
      <c r="L843" s="9">
        <v>176000000000000</v>
      </c>
    </row>
    <row r="844" spans="1:12" x14ac:dyDescent="0.2">
      <c r="A844" t="s">
        <v>526</v>
      </c>
      <c r="B844" t="s">
        <v>20</v>
      </c>
      <c r="C844" t="s">
        <v>21</v>
      </c>
      <c r="D844">
        <v>167.05</v>
      </c>
      <c r="E844">
        <v>168</v>
      </c>
      <c r="F844">
        <v>174.25</v>
      </c>
      <c r="G844">
        <v>166.1</v>
      </c>
      <c r="H844">
        <v>170</v>
      </c>
      <c r="I844">
        <v>170</v>
      </c>
      <c r="J844">
        <v>170.06</v>
      </c>
      <c r="K844">
        <v>13294114</v>
      </c>
      <c r="L844" s="9">
        <v>226000000000000</v>
      </c>
    </row>
    <row r="845" spans="1:12" x14ac:dyDescent="0.2">
      <c r="A845" t="s">
        <v>527</v>
      </c>
      <c r="B845" t="s">
        <v>20</v>
      </c>
      <c r="C845" t="s">
        <v>21</v>
      </c>
      <c r="D845">
        <v>170</v>
      </c>
      <c r="E845">
        <v>171</v>
      </c>
      <c r="F845">
        <v>173.25</v>
      </c>
      <c r="G845">
        <v>160.55000000000001</v>
      </c>
      <c r="H845">
        <v>163.95</v>
      </c>
      <c r="I845">
        <v>163.95</v>
      </c>
      <c r="J845">
        <v>166.04</v>
      </c>
      <c r="K845">
        <v>14884612</v>
      </c>
      <c r="L845" s="9">
        <v>247000000000000</v>
      </c>
    </row>
    <row r="846" spans="1:12" x14ac:dyDescent="0.2">
      <c r="A846" t="s">
        <v>528</v>
      </c>
      <c r="B846" t="s">
        <v>20</v>
      </c>
      <c r="C846" t="s">
        <v>21</v>
      </c>
      <c r="D846">
        <v>163.95</v>
      </c>
      <c r="E846">
        <v>162.25</v>
      </c>
      <c r="F846">
        <v>167</v>
      </c>
      <c r="G846">
        <v>154.19999999999999</v>
      </c>
      <c r="H846">
        <v>154.19999999999999</v>
      </c>
      <c r="I846">
        <v>154.19999999999999</v>
      </c>
      <c r="J846">
        <v>163.19999999999999</v>
      </c>
      <c r="K846">
        <v>9909328</v>
      </c>
      <c r="L846" s="9">
        <v>162000000000000</v>
      </c>
    </row>
    <row r="847" spans="1:12" x14ac:dyDescent="0.2">
      <c r="A847" t="s">
        <v>529</v>
      </c>
      <c r="B847" t="s">
        <v>20</v>
      </c>
      <c r="C847" t="s">
        <v>21</v>
      </c>
      <c r="D847">
        <v>154.19999999999999</v>
      </c>
      <c r="E847">
        <v>156.5</v>
      </c>
      <c r="F847">
        <v>156.85</v>
      </c>
      <c r="G847">
        <v>146.1</v>
      </c>
      <c r="H847">
        <v>155</v>
      </c>
      <c r="I847">
        <v>155</v>
      </c>
      <c r="J847">
        <v>151.38</v>
      </c>
      <c r="K847">
        <v>13357457</v>
      </c>
      <c r="L847" s="9">
        <v>202000000000000</v>
      </c>
    </row>
    <row r="848" spans="1:12" x14ac:dyDescent="0.2">
      <c r="A848" t="s">
        <v>530</v>
      </c>
      <c r="B848" t="s">
        <v>20</v>
      </c>
      <c r="C848" t="s">
        <v>21</v>
      </c>
      <c r="D848">
        <v>155</v>
      </c>
      <c r="E848">
        <v>160.69999999999999</v>
      </c>
      <c r="F848">
        <v>167.4</v>
      </c>
      <c r="G848">
        <v>160.15</v>
      </c>
      <c r="H848">
        <v>167.4</v>
      </c>
      <c r="I848">
        <v>167.4</v>
      </c>
      <c r="J848">
        <v>165.81</v>
      </c>
      <c r="K848">
        <v>10120316</v>
      </c>
      <c r="L848" s="9">
        <v>168000000000000</v>
      </c>
    </row>
    <row r="849" spans="1:12" x14ac:dyDescent="0.2">
      <c r="A849" s="8">
        <v>36166</v>
      </c>
      <c r="B849" t="s">
        <v>20</v>
      </c>
      <c r="C849" t="s">
        <v>21</v>
      </c>
      <c r="D849">
        <v>167.4</v>
      </c>
      <c r="E849">
        <v>168.1</v>
      </c>
      <c r="F849">
        <v>175.45</v>
      </c>
      <c r="G849">
        <v>165.5</v>
      </c>
      <c r="H849">
        <v>166.05</v>
      </c>
      <c r="I849">
        <v>166.05</v>
      </c>
      <c r="J849">
        <v>170.58</v>
      </c>
      <c r="K849">
        <v>13514263</v>
      </c>
      <c r="L849" s="9">
        <v>231000000000000</v>
      </c>
    </row>
    <row r="850" spans="1:12" x14ac:dyDescent="0.2">
      <c r="A850" s="8">
        <v>36197</v>
      </c>
      <c r="B850" t="s">
        <v>20</v>
      </c>
      <c r="C850" t="s">
        <v>21</v>
      </c>
      <c r="D850">
        <v>166.05</v>
      </c>
      <c r="E850">
        <v>168.5</v>
      </c>
      <c r="F850">
        <v>174.4</v>
      </c>
      <c r="G850">
        <v>165.1</v>
      </c>
      <c r="H850">
        <v>174.15</v>
      </c>
      <c r="I850">
        <v>174.15</v>
      </c>
      <c r="J850">
        <v>169.47</v>
      </c>
      <c r="K850">
        <v>13252801</v>
      </c>
      <c r="L850" s="9">
        <v>225000000000000</v>
      </c>
    </row>
    <row r="851" spans="1:12" x14ac:dyDescent="0.2">
      <c r="A851" s="8">
        <v>36225</v>
      </c>
      <c r="B851" t="s">
        <v>20</v>
      </c>
      <c r="C851" t="s">
        <v>21</v>
      </c>
      <c r="D851">
        <v>174.15</v>
      </c>
      <c r="E851">
        <v>176.95</v>
      </c>
      <c r="F851">
        <v>180.85</v>
      </c>
      <c r="G851">
        <v>175.3</v>
      </c>
      <c r="H851">
        <v>178</v>
      </c>
      <c r="I851">
        <v>178</v>
      </c>
      <c r="J851">
        <v>178.29</v>
      </c>
      <c r="K851">
        <v>14028686</v>
      </c>
      <c r="L851" s="9">
        <v>250000000000000</v>
      </c>
    </row>
    <row r="852" spans="1:12" x14ac:dyDescent="0.2">
      <c r="A852" s="8">
        <v>36256</v>
      </c>
      <c r="B852" t="s">
        <v>20</v>
      </c>
      <c r="C852" t="s">
        <v>21</v>
      </c>
      <c r="D852">
        <v>178</v>
      </c>
      <c r="E852">
        <v>183</v>
      </c>
      <c r="F852">
        <v>185.45</v>
      </c>
      <c r="G852">
        <v>180.6</v>
      </c>
      <c r="H852">
        <v>184</v>
      </c>
      <c r="I852">
        <v>184</v>
      </c>
      <c r="J852">
        <v>183.07</v>
      </c>
      <c r="K852">
        <v>12396091</v>
      </c>
      <c r="L852" s="9">
        <v>227000000000000</v>
      </c>
    </row>
    <row r="853" spans="1:12" x14ac:dyDescent="0.2">
      <c r="A853" s="8">
        <v>36347</v>
      </c>
      <c r="B853" t="s">
        <v>20</v>
      </c>
      <c r="C853" t="s">
        <v>21</v>
      </c>
      <c r="D853">
        <v>184</v>
      </c>
      <c r="E853">
        <v>183</v>
      </c>
      <c r="F853">
        <v>183.8</v>
      </c>
      <c r="G853">
        <v>178.15</v>
      </c>
      <c r="H853">
        <v>180.8</v>
      </c>
      <c r="I853">
        <v>180.8</v>
      </c>
      <c r="J853">
        <v>181.32</v>
      </c>
      <c r="K853">
        <v>9110745</v>
      </c>
      <c r="L853" s="9">
        <v>165000000000000</v>
      </c>
    </row>
    <row r="854" spans="1:12" x14ac:dyDescent="0.2">
      <c r="A854" s="8">
        <v>36378</v>
      </c>
      <c r="B854" t="s">
        <v>20</v>
      </c>
      <c r="C854" t="s">
        <v>21</v>
      </c>
      <c r="D854">
        <v>180.8</v>
      </c>
      <c r="E854">
        <v>180</v>
      </c>
      <c r="F854">
        <v>195</v>
      </c>
      <c r="G854">
        <v>177.25</v>
      </c>
      <c r="H854">
        <v>195</v>
      </c>
      <c r="I854">
        <v>195</v>
      </c>
      <c r="J854">
        <v>184.34</v>
      </c>
      <c r="K854">
        <v>11239083</v>
      </c>
      <c r="L854" s="9">
        <v>207000000000000</v>
      </c>
    </row>
    <row r="855" spans="1:12" x14ac:dyDescent="0.2">
      <c r="A855" s="8">
        <v>36409</v>
      </c>
      <c r="B855" t="s">
        <v>20</v>
      </c>
      <c r="C855" t="s">
        <v>21</v>
      </c>
      <c r="D855">
        <v>195</v>
      </c>
      <c r="E855">
        <v>190</v>
      </c>
      <c r="F855">
        <v>192</v>
      </c>
      <c r="G855">
        <v>186.15</v>
      </c>
      <c r="H855">
        <v>186.8</v>
      </c>
      <c r="I855">
        <v>187.95</v>
      </c>
      <c r="J855">
        <v>189.15</v>
      </c>
      <c r="K855">
        <v>12463411</v>
      </c>
      <c r="L855" s="9">
        <v>236000000000000</v>
      </c>
    </row>
    <row r="856" spans="1:12" x14ac:dyDescent="0.2">
      <c r="A856" s="8">
        <v>36439</v>
      </c>
      <c r="B856" t="s">
        <v>20</v>
      </c>
      <c r="C856" t="s">
        <v>21</v>
      </c>
      <c r="D856">
        <v>187.95</v>
      </c>
      <c r="E856">
        <v>188.8</v>
      </c>
      <c r="F856">
        <v>192.5</v>
      </c>
      <c r="G856">
        <v>187.6</v>
      </c>
      <c r="H856">
        <v>189.4</v>
      </c>
      <c r="I856">
        <v>189.1</v>
      </c>
      <c r="J856">
        <v>190.13</v>
      </c>
      <c r="K856">
        <v>15798521</v>
      </c>
      <c r="L856" s="9">
        <v>300000000000000</v>
      </c>
    </row>
    <row r="857" spans="1:12" x14ac:dyDescent="0.2">
      <c r="A857" s="8">
        <v>36470</v>
      </c>
      <c r="B857" t="s">
        <v>20</v>
      </c>
      <c r="C857" t="s">
        <v>21</v>
      </c>
      <c r="D857">
        <v>189.1</v>
      </c>
      <c r="E857">
        <v>189.2</v>
      </c>
      <c r="F857">
        <v>189.45</v>
      </c>
      <c r="G857">
        <v>181.65</v>
      </c>
      <c r="H857">
        <v>182.75</v>
      </c>
      <c r="I857">
        <v>182.65</v>
      </c>
      <c r="J857">
        <v>184.27</v>
      </c>
      <c r="K857">
        <v>10636389</v>
      </c>
      <c r="L857" s="9">
        <v>196000000000000</v>
      </c>
    </row>
    <row r="858" spans="1:12" x14ac:dyDescent="0.2">
      <c r="A858" t="s">
        <v>531</v>
      </c>
      <c r="B858" t="s">
        <v>20</v>
      </c>
      <c r="C858" t="s">
        <v>21</v>
      </c>
      <c r="D858">
        <v>182.65</v>
      </c>
      <c r="E858">
        <v>179.9</v>
      </c>
      <c r="F858">
        <v>196.15</v>
      </c>
      <c r="G858">
        <v>170.3</v>
      </c>
      <c r="H858">
        <v>177.35</v>
      </c>
      <c r="I858">
        <v>177.2</v>
      </c>
      <c r="J858">
        <v>175.38</v>
      </c>
      <c r="K858">
        <v>9126168</v>
      </c>
      <c r="L858" s="9">
        <v>160000000000000</v>
      </c>
    </row>
    <row r="859" spans="1:12" x14ac:dyDescent="0.2">
      <c r="A859" t="s">
        <v>532</v>
      </c>
      <c r="B859" t="s">
        <v>20</v>
      </c>
      <c r="C859" t="s">
        <v>21</v>
      </c>
      <c r="D859">
        <v>177.2</v>
      </c>
      <c r="E859">
        <v>176.05</v>
      </c>
      <c r="F859">
        <v>181</v>
      </c>
      <c r="G859">
        <v>171.2</v>
      </c>
      <c r="H859">
        <v>172.8</v>
      </c>
      <c r="I859">
        <v>173.2</v>
      </c>
      <c r="J859">
        <v>177.19</v>
      </c>
      <c r="K859">
        <v>11519334</v>
      </c>
      <c r="L859" s="9">
        <v>204000000000000</v>
      </c>
    </row>
    <row r="860" spans="1:12" x14ac:dyDescent="0.2">
      <c r="A860" t="s">
        <v>533</v>
      </c>
      <c r="B860" t="s">
        <v>20</v>
      </c>
      <c r="C860" t="s">
        <v>21</v>
      </c>
      <c r="D860">
        <v>173.2</v>
      </c>
      <c r="E860">
        <v>176.9</v>
      </c>
      <c r="F860">
        <v>184.5</v>
      </c>
      <c r="G860">
        <v>173.15</v>
      </c>
      <c r="H860">
        <v>183.2</v>
      </c>
      <c r="I860">
        <v>182.2</v>
      </c>
      <c r="J860">
        <v>178.3</v>
      </c>
      <c r="K860">
        <v>12063020</v>
      </c>
      <c r="L860" s="9">
        <v>215000000000000</v>
      </c>
    </row>
    <row r="861" spans="1:12" x14ac:dyDescent="0.2">
      <c r="A861" t="s">
        <v>534</v>
      </c>
      <c r="B861" t="s">
        <v>20</v>
      </c>
      <c r="C861" t="s">
        <v>21</v>
      </c>
      <c r="D861">
        <v>182.2</v>
      </c>
      <c r="E861">
        <v>184.2</v>
      </c>
      <c r="F861">
        <v>188</v>
      </c>
      <c r="G861">
        <v>182.5</v>
      </c>
      <c r="H861">
        <v>183.95</v>
      </c>
      <c r="I861">
        <v>184.5</v>
      </c>
      <c r="J861">
        <v>185.36</v>
      </c>
      <c r="K861">
        <v>12401297</v>
      </c>
      <c r="L861" s="9">
        <v>230000000000000</v>
      </c>
    </row>
    <row r="862" spans="1:12" x14ac:dyDescent="0.2">
      <c r="A862" t="s">
        <v>535</v>
      </c>
      <c r="B862" t="s">
        <v>20</v>
      </c>
      <c r="C862" t="s">
        <v>21</v>
      </c>
      <c r="D862">
        <v>184.5</v>
      </c>
      <c r="E862">
        <v>184.95</v>
      </c>
      <c r="F862">
        <v>186</v>
      </c>
      <c r="G862">
        <v>182.5</v>
      </c>
      <c r="H862">
        <v>183.2</v>
      </c>
      <c r="I862">
        <v>183.15</v>
      </c>
      <c r="J862">
        <v>184.08</v>
      </c>
      <c r="K862">
        <v>8670252</v>
      </c>
      <c r="L862" s="9">
        <v>160000000000000</v>
      </c>
    </row>
    <row r="863" spans="1:12" x14ac:dyDescent="0.2">
      <c r="A863" t="s">
        <v>536</v>
      </c>
      <c r="B863" t="s">
        <v>20</v>
      </c>
      <c r="C863" t="s">
        <v>21</v>
      </c>
      <c r="D863">
        <v>183.15</v>
      </c>
      <c r="E863">
        <v>184.5</v>
      </c>
      <c r="F863">
        <v>190.5</v>
      </c>
      <c r="G863">
        <v>184.05</v>
      </c>
      <c r="H863">
        <v>188.3</v>
      </c>
      <c r="I863">
        <v>188.2</v>
      </c>
      <c r="J863">
        <v>187.89</v>
      </c>
      <c r="K863">
        <v>10915434</v>
      </c>
      <c r="L863" s="9">
        <v>205000000000000</v>
      </c>
    </row>
    <row r="864" spans="1:12" x14ac:dyDescent="0.2">
      <c r="A864" t="s">
        <v>537</v>
      </c>
      <c r="B864" t="s">
        <v>20</v>
      </c>
      <c r="C864" t="s">
        <v>21</v>
      </c>
      <c r="D864">
        <v>188.2</v>
      </c>
      <c r="E864">
        <v>189.65</v>
      </c>
      <c r="F864">
        <v>191.55</v>
      </c>
      <c r="G864">
        <v>184.55</v>
      </c>
      <c r="H864">
        <v>187.25</v>
      </c>
      <c r="I864">
        <v>186.45</v>
      </c>
      <c r="J864">
        <v>187.4</v>
      </c>
      <c r="K864">
        <v>10081801</v>
      </c>
      <c r="L864" s="9">
        <v>189000000000000</v>
      </c>
    </row>
    <row r="865" spans="1:12" x14ac:dyDescent="0.2">
      <c r="A865" t="s">
        <v>538</v>
      </c>
      <c r="B865" t="s">
        <v>20</v>
      </c>
      <c r="C865" t="s">
        <v>21</v>
      </c>
      <c r="D865">
        <v>186.45</v>
      </c>
      <c r="E865">
        <v>188.1</v>
      </c>
      <c r="F865">
        <v>188.4</v>
      </c>
      <c r="G865">
        <v>180.4</v>
      </c>
      <c r="H865">
        <v>181</v>
      </c>
      <c r="I865">
        <v>181.75</v>
      </c>
      <c r="J865">
        <v>183.32</v>
      </c>
      <c r="K865">
        <v>11277795</v>
      </c>
      <c r="L865" s="9">
        <v>207000000000000</v>
      </c>
    </row>
    <row r="866" spans="1:12" x14ac:dyDescent="0.2">
      <c r="A866" t="s">
        <v>539</v>
      </c>
      <c r="B866" t="s">
        <v>20</v>
      </c>
      <c r="C866" t="s">
        <v>21</v>
      </c>
      <c r="D866">
        <v>181.75</v>
      </c>
      <c r="E866">
        <v>180.1</v>
      </c>
      <c r="F866">
        <v>183.85</v>
      </c>
      <c r="G866">
        <v>171.6</v>
      </c>
      <c r="H866">
        <v>180.55</v>
      </c>
      <c r="I866">
        <v>180.65</v>
      </c>
      <c r="J866">
        <v>181.24</v>
      </c>
      <c r="K866">
        <v>11752660</v>
      </c>
      <c r="L866" s="9">
        <v>213000000000000</v>
      </c>
    </row>
    <row r="867" spans="1:12" x14ac:dyDescent="0.2">
      <c r="A867" t="s">
        <v>540</v>
      </c>
      <c r="B867" t="s">
        <v>20</v>
      </c>
      <c r="C867" t="s">
        <v>21</v>
      </c>
      <c r="D867">
        <v>180.65</v>
      </c>
      <c r="E867">
        <v>181.9</v>
      </c>
      <c r="F867">
        <v>184.4</v>
      </c>
      <c r="G867">
        <v>177</v>
      </c>
      <c r="H867">
        <v>178.05</v>
      </c>
      <c r="I867">
        <v>177.7</v>
      </c>
      <c r="J867">
        <v>180.49</v>
      </c>
      <c r="K867">
        <v>9646999</v>
      </c>
      <c r="L867" s="9">
        <v>174000000000000</v>
      </c>
    </row>
    <row r="868" spans="1:12" x14ac:dyDescent="0.2">
      <c r="A868" t="s">
        <v>541</v>
      </c>
      <c r="B868" t="s">
        <v>20</v>
      </c>
      <c r="C868" t="s">
        <v>21</v>
      </c>
      <c r="D868">
        <v>177.7</v>
      </c>
      <c r="E868">
        <v>178.8</v>
      </c>
      <c r="F868">
        <v>181.25</v>
      </c>
      <c r="G868">
        <v>177.35</v>
      </c>
      <c r="H868">
        <v>178</v>
      </c>
      <c r="I868">
        <v>177.9</v>
      </c>
      <c r="J868">
        <v>179.09</v>
      </c>
      <c r="K868">
        <v>7696266</v>
      </c>
      <c r="L868" s="9">
        <v>138000000000000</v>
      </c>
    </row>
    <row r="869" spans="1:12" x14ac:dyDescent="0.2">
      <c r="A869" t="s">
        <v>542</v>
      </c>
      <c r="B869" t="s">
        <v>20</v>
      </c>
      <c r="C869" t="s">
        <v>21</v>
      </c>
      <c r="D869">
        <v>177.9</v>
      </c>
      <c r="E869">
        <v>178</v>
      </c>
      <c r="F869">
        <v>178.75</v>
      </c>
      <c r="G869">
        <v>174.2</v>
      </c>
      <c r="H869">
        <v>175.25</v>
      </c>
      <c r="I869">
        <v>175.05</v>
      </c>
      <c r="J869">
        <v>175.93</v>
      </c>
      <c r="K869">
        <v>9908814</v>
      </c>
      <c r="L869" s="9">
        <v>174000000000000</v>
      </c>
    </row>
    <row r="870" spans="1:12" x14ac:dyDescent="0.2">
      <c r="A870" t="s">
        <v>543</v>
      </c>
      <c r="B870" t="s">
        <v>20</v>
      </c>
      <c r="C870" t="s">
        <v>21</v>
      </c>
      <c r="D870">
        <v>175.05</v>
      </c>
      <c r="E870">
        <v>176.5</v>
      </c>
      <c r="F870">
        <v>178.45</v>
      </c>
      <c r="G870">
        <v>172.6</v>
      </c>
      <c r="H870">
        <v>176.75</v>
      </c>
      <c r="I870">
        <v>177.45</v>
      </c>
      <c r="J870">
        <v>175.72</v>
      </c>
      <c r="K870">
        <v>10412234</v>
      </c>
      <c r="L870" s="9">
        <v>183000000000000</v>
      </c>
    </row>
    <row r="871" spans="1:12" x14ac:dyDescent="0.2">
      <c r="A871" s="8">
        <v>36167</v>
      </c>
      <c r="B871" t="s">
        <v>20</v>
      </c>
      <c r="C871" t="s">
        <v>21</v>
      </c>
      <c r="D871">
        <v>177.45</v>
      </c>
      <c r="E871">
        <v>177.2</v>
      </c>
      <c r="F871">
        <v>177.5</v>
      </c>
      <c r="G871">
        <v>173.45</v>
      </c>
      <c r="H871">
        <v>174.9</v>
      </c>
      <c r="I871">
        <v>174.4</v>
      </c>
      <c r="J871">
        <v>175.29</v>
      </c>
      <c r="K871">
        <v>7853116</v>
      </c>
      <c r="L871" s="9">
        <v>138000000000000</v>
      </c>
    </row>
    <row r="872" spans="1:12" x14ac:dyDescent="0.2">
      <c r="A872" s="8">
        <v>36198</v>
      </c>
      <c r="B872" t="s">
        <v>20</v>
      </c>
      <c r="C872" t="s">
        <v>21</v>
      </c>
      <c r="D872">
        <v>174.4</v>
      </c>
      <c r="E872">
        <v>175.45</v>
      </c>
      <c r="F872">
        <v>182.35</v>
      </c>
      <c r="G872">
        <v>175.4</v>
      </c>
      <c r="H872">
        <v>180.65</v>
      </c>
      <c r="I872">
        <v>180.4</v>
      </c>
      <c r="J872">
        <v>179.83</v>
      </c>
      <c r="K872">
        <v>14537953</v>
      </c>
      <c r="L872" s="9">
        <v>261000000000000</v>
      </c>
    </row>
    <row r="873" spans="1:12" x14ac:dyDescent="0.2">
      <c r="A873" s="8">
        <v>36287</v>
      </c>
      <c r="B873" t="s">
        <v>20</v>
      </c>
      <c r="C873" t="s">
        <v>21</v>
      </c>
      <c r="D873">
        <v>180.4</v>
      </c>
      <c r="E873">
        <v>181.7</v>
      </c>
      <c r="F873">
        <v>188.35</v>
      </c>
      <c r="G873">
        <v>181.7</v>
      </c>
      <c r="H873">
        <v>186.3</v>
      </c>
      <c r="I873">
        <v>186.95</v>
      </c>
      <c r="J873">
        <v>186.18</v>
      </c>
      <c r="K873">
        <v>9003556</v>
      </c>
      <c r="L873" s="9">
        <v>168000000000000</v>
      </c>
    </row>
    <row r="874" spans="1:12" x14ac:dyDescent="0.2">
      <c r="A874" s="8">
        <v>36318</v>
      </c>
      <c r="B874" t="s">
        <v>20</v>
      </c>
      <c r="C874" t="s">
        <v>21</v>
      </c>
      <c r="D874">
        <v>186.95</v>
      </c>
      <c r="E874">
        <v>185.65</v>
      </c>
      <c r="F874">
        <v>188.95</v>
      </c>
      <c r="G874">
        <v>185.45</v>
      </c>
      <c r="H874">
        <v>186.25</v>
      </c>
      <c r="I874">
        <v>187.2</v>
      </c>
      <c r="J874">
        <v>187.09</v>
      </c>
      <c r="K874">
        <v>7613032</v>
      </c>
      <c r="L874" s="9">
        <v>142000000000000</v>
      </c>
    </row>
    <row r="875" spans="1:12" x14ac:dyDescent="0.2">
      <c r="A875" s="8">
        <v>36348</v>
      </c>
      <c r="B875" t="s">
        <v>20</v>
      </c>
      <c r="C875" t="s">
        <v>21</v>
      </c>
      <c r="D875">
        <v>187.2</v>
      </c>
      <c r="E875">
        <v>188</v>
      </c>
      <c r="F875">
        <v>188.8</v>
      </c>
      <c r="G875">
        <v>184.3</v>
      </c>
      <c r="H875">
        <v>184.6</v>
      </c>
      <c r="I875">
        <v>185.25</v>
      </c>
      <c r="J875">
        <v>186.77</v>
      </c>
      <c r="K875">
        <v>7795621</v>
      </c>
      <c r="L875" s="9">
        <v>146000000000000</v>
      </c>
    </row>
    <row r="876" spans="1:12" x14ac:dyDescent="0.2">
      <c r="A876" s="8">
        <v>36379</v>
      </c>
      <c r="B876" t="s">
        <v>20</v>
      </c>
      <c r="C876" t="s">
        <v>21</v>
      </c>
      <c r="D876">
        <v>185.25</v>
      </c>
      <c r="E876">
        <v>185</v>
      </c>
      <c r="F876">
        <v>186.9</v>
      </c>
      <c r="G876">
        <v>180.3</v>
      </c>
      <c r="H876">
        <v>180.5</v>
      </c>
      <c r="I876">
        <v>181.2</v>
      </c>
      <c r="J876">
        <v>183.19</v>
      </c>
      <c r="K876">
        <v>12189054</v>
      </c>
      <c r="L876" s="9">
        <v>223000000000000</v>
      </c>
    </row>
    <row r="877" spans="1:12" x14ac:dyDescent="0.2">
      <c r="A877" s="8">
        <v>36410</v>
      </c>
      <c r="B877" t="s">
        <v>20</v>
      </c>
      <c r="C877" t="s">
        <v>21</v>
      </c>
      <c r="D877">
        <v>181.2</v>
      </c>
      <c r="E877">
        <v>180.1</v>
      </c>
      <c r="F877">
        <v>182.4</v>
      </c>
      <c r="G877">
        <v>175.6</v>
      </c>
      <c r="H877">
        <v>179.95</v>
      </c>
      <c r="I877">
        <v>180.1</v>
      </c>
      <c r="J877">
        <v>179.13</v>
      </c>
      <c r="K877">
        <v>12926697</v>
      </c>
      <c r="L877" s="9">
        <v>232000000000000</v>
      </c>
    </row>
    <row r="878" spans="1:12" x14ac:dyDescent="0.2">
      <c r="A878" s="8">
        <v>36501</v>
      </c>
      <c r="B878" t="s">
        <v>20</v>
      </c>
      <c r="C878" t="s">
        <v>21</v>
      </c>
      <c r="D878">
        <v>180.1</v>
      </c>
      <c r="E878">
        <v>182.85</v>
      </c>
      <c r="F878">
        <v>188</v>
      </c>
      <c r="G878">
        <v>182.85</v>
      </c>
      <c r="H878">
        <v>187.4</v>
      </c>
      <c r="I878">
        <v>187.25</v>
      </c>
      <c r="J878">
        <v>185.42</v>
      </c>
      <c r="K878">
        <v>9803345</v>
      </c>
      <c r="L878" s="9">
        <v>182000000000000</v>
      </c>
    </row>
    <row r="879" spans="1:12" x14ac:dyDescent="0.2">
      <c r="A879" t="s">
        <v>544</v>
      </c>
      <c r="B879" t="s">
        <v>20</v>
      </c>
      <c r="C879" t="s">
        <v>21</v>
      </c>
      <c r="D879">
        <v>187.25</v>
      </c>
      <c r="E879">
        <v>188</v>
      </c>
      <c r="F879">
        <v>199.8</v>
      </c>
      <c r="G879">
        <v>187.55</v>
      </c>
      <c r="H879">
        <v>190.4</v>
      </c>
      <c r="I879">
        <v>191.25</v>
      </c>
      <c r="J879">
        <v>194.47</v>
      </c>
      <c r="K879">
        <v>19649746</v>
      </c>
      <c r="L879" s="9">
        <v>382000000000000</v>
      </c>
    </row>
    <row r="880" spans="1:12" x14ac:dyDescent="0.2">
      <c r="A880" t="s">
        <v>545</v>
      </c>
      <c r="B880" t="s">
        <v>20</v>
      </c>
      <c r="C880" t="s">
        <v>21</v>
      </c>
      <c r="D880">
        <v>191.25</v>
      </c>
      <c r="E880">
        <v>192.95</v>
      </c>
      <c r="F880">
        <v>195.5</v>
      </c>
      <c r="G880">
        <v>190.05</v>
      </c>
      <c r="H880">
        <v>195.4</v>
      </c>
      <c r="I880">
        <v>194.1</v>
      </c>
      <c r="J880">
        <v>193.1</v>
      </c>
      <c r="K880">
        <v>12828133</v>
      </c>
      <c r="L880" s="9">
        <v>248000000000000</v>
      </c>
    </row>
    <row r="881" spans="1:12" x14ac:dyDescent="0.2">
      <c r="A881" t="s">
        <v>546</v>
      </c>
      <c r="B881" t="s">
        <v>20</v>
      </c>
      <c r="C881" t="s">
        <v>21</v>
      </c>
      <c r="D881">
        <v>194.1</v>
      </c>
      <c r="E881">
        <v>195.5</v>
      </c>
      <c r="F881">
        <v>198.4</v>
      </c>
      <c r="G881">
        <v>182.2</v>
      </c>
      <c r="H881">
        <v>185.55</v>
      </c>
      <c r="I881">
        <v>185.65</v>
      </c>
      <c r="J881">
        <v>191.32</v>
      </c>
      <c r="K881">
        <v>13208267</v>
      </c>
      <c r="L881" s="9">
        <v>253000000000000</v>
      </c>
    </row>
    <row r="882" spans="1:12" x14ac:dyDescent="0.2">
      <c r="A882" t="s">
        <v>547</v>
      </c>
      <c r="B882" t="s">
        <v>20</v>
      </c>
      <c r="C882" t="s">
        <v>21</v>
      </c>
      <c r="D882">
        <v>185.65</v>
      </c>
      <c r="E882">
        <v>187.15</v>
      </c>
      <c r="F882">
        <v>190.3</v>
      </c>
      <c r="G882">
        <v>184</v>
      </c>
      <c r="H882">
        <v>186.5</v>
      </c>
      <c r="I882">
        <v>185.3</v>
      </c>
      <c r="J882">
        <v>187.25</v>
      </c>
      <c r="K882">
        <v>9658037</v>
      </c>
      <c r="L882" s="9">
        <v>181000000000000</v>
      </c>
    </row>
    <row r="883" spans="1:12" x14ac:dyDescent="0.2">
      <c r="A883" t="s">
        <v>548</v>
      </c>
      <c r="B883" t="s">
        <v>20</v>
      </c>
      <c r="C883" t="s">
        <v>21</v>
      </c>
      <c r="D883">
        <v>185.3</v>
      </c>
      <c r="E883">
        <v>186.85</v>
      </c>
      <c r="F883">
        <v>188.9</v>
      </c>
      <c r="G883">
        <v>184.15</v>
      </c>
      <c r="H883">
        <v>184.8</v>
      </c>
      <c r="I883">
        <v>185.35</v>
      </c>
      <c r="J883">
        <v>186.39</v>
      </c>
      <c r="K883">
        <v>7475702</v>
      </c>
      <c r="L883" s="9">
        <v>139000000000000</v>
      </c>
    </row>
    <row r="884" spans="1:12" x14ac:dyDescent="0.2">
      <c r="A884" t="s">
        <v>549</v>
      </c>
      <c r="B884" t="s">
        <v>20</v>
      </c>
      <c r="C884" t="s">
        <v>21</v>
      </c>
      <c r="D884">
        <v>185.35</v>
      </c>
      <c r="E884">
        <v>183.05</v>
      </c>
      <c r="F884">
        <v>184.4</v>
      </c>
      <c r="G884">
        <v>177</v>
      </c>
      <c r="H884">
        <v>179</v>
      </c>
      <c r="I884">
        <v>178.2</v>
      </c>
      <c r="J884">
        <v>180.81</v>
      </c>
      <c r="K884">
        <v>9224853</v>
      </c>
      <c r="L884" s="9">
        <v>167000000000000</v>
      </c>
    </row>
    <row r="885" spans="1:12" x14ac:dyDescent="0.2">
      <c r="A885" t="s">
        <v>550</v>
      </c>
      <c r="B885" t="s">
        <v>20</v>
      </c>
      <c r="C885" t="s">
        <v>21</v>
      </c>
      <c r="D885">
        <v>178.2</v>
      </c>
      <c r="E885">
        <v>178</v>
      </c>
      <c r="F885">
        <v>183.95</v>
      </c>
      <c r="G885">
        <v>175.5</v>
      </c>
      <c r="H885">
        <v>180.9</v>
      </c>
      <c r="I885">
        <v>181.45</v>
      </c>
      <c r="J885">
        <v>180.78</v>
      </c>
      <c r="K885">
        <v>8225732</v>
      </c>
      <c r="L885" s="9">
        <v>149000000000000</v>
      </c>
    </row>
    <row r="886" spans="1:12" x14ac:dyDescent="0.2">
      <c r="A886" t="s">
        <v>551</v>
      </c>
      <c r="B886" t="s">
        <v>20</v>
      </c>
      <c r="C886" t="s">
        <v>21</v>
      </c>
      <c r="D886">
        <v>181.45</v>
      </c>
      <c r="E886">
        <v>181.85</v>
      </c>
      <c r="F886">
        <v>184.2</v>
      </c>
      <c r="G886">
        <v>179.6</v>
      </c>
      <c r="H886">
        <v>181.25</v>
      </c>
      <c r="I886">
        <v>180.55</v>
      </c>
      <c r="J886">
        <v>182.08</v>
      </c>
      <c r="K886">
        <v>5882127</v>
      </c>
      <c r="L886" s="9">
        <v>107000000000000</v>
      </c>
    </row>
    <row r="887" spans="1:12" x14ac:dyDescent="0.2">
      <c r="A887" t="s">
        <v>552</v>
      </c>
      <c r="B887" t="s">
        <v>20</v>
      </c>
      <c r="C887" t="s">
        <v>21</v>
      </c>
      <c r="D887">
        <v>180.55</v>
      </c>
      <c r="E887">
        <v>180.25</v>
      </c>
      <c r="F887">
        <v>181.4</v>
      </c>
      <c r="G887">
        <v>177</v>
      </c>
      <c r="H887">
        <v>177.3</v>
      </c>
      <c r="I887">
        <v>177.65</v>
      </c>
      <c r="J887">
        <v>178.86</v>
      </c>
      <c r="K887">
        <v>6377579</v>
      </c>
      <c r="L887" s="9">
        <v>114000000000000</v>
      </c>
    </row>
    <row r="888" spans="1:12" x14ac:dyDescent="0.2">
      <c r="A888" t="s">
        <v>553</v>
      </c>
      <c r="B888" t="s">
        <v>20</v>
      </c>
      <c r="C888" t="s">
        <v>21</v>
      </c>
      <c r="D888">
        <v>177.65</v>
      </c>
      <c r="E888">
        <v>177.45</v>
      </c>
      <c r="F888">
        <v>177.5</v>
      </c>
      <c r="G888">
        <v>171.75</v>
      </c>
      <c r="H888">
        <v>172.1</v>
      </c>
      <c r="I888">
        <v>172.85</v>
      </c>
      <c r="J888">
        <v>173.98</v>
      </c>
      <c r="K888">
        <v>4580766</v>
      </c>
      <c r="L888" s="9">
        <v>79700000000000</v>
      </c>
    </row>
    <row r="889" spans="1:12" x14ac:dyDescent="0.2">
      <c r="A889" t="s">
        <v>554</v>
      </c>
      <c r="B889" t="s">
        <v>20</v>
      </c>
      <c r="C889" t="s">
        <v>21</v>
      </c>
      <c r="D889">
        <v>172.85</v>
      </c>
      <c r="E889">
        <v>171.8</v>
      </c>
      <c r="F889">
        <v>174.5</v>
      </c>
      <c r="G889">
        <v>170.15</v>
      </c>
      <c r="H889">
        <v>171.05</v>
      </c>
      <c r="I889">
        <v>170.8</v>
      </c>
      <c r="J889">
        <v>172.13</v>
      </c>
      <c r="K889">
        <v>7152940</v>
      </c>
      <c r="L889" s="9">
        <v>123000000000000</v>
      </c>
    </row>
    <row r="890" spans="1:12" x14ac:dyDescent="0.2">
      <c r="A890" t="s">
        <v>555</v>
      </c>
      <c r="B890" t="s">
        <v>20</v>
      </c>
      <c r="C890" t="s">
        <v>21</v>
      </c>
      <c r="D890">
        <v>170.8</v>
      </c>
      <c r="E890">
        <v>172.45</v>
      </c>
      <c r="F890">
        <v>177.65</v>
      </c>
      <c r="G890">
        <v>172.1</v>
      </c>
      <c r="H890">
        <v>175.75</v>
      </c>
      <c r="I890">
        <v>175.05</v>
      </c>
      <c r="J890">
        <v>175.46</v>
      </c>
      <c r="K890">
        <v>8223225</v>
      </c>
      <c r="L890" s="9">
        <v>144000000000000</v>
      </c>
    </row>
    <row r="891" spans="1:12" x14ac:dyDescent="0.2">
      <c r="A891" t="s">
        <v>556</v>
      </c>
      <c r="B891" t="s">
        <v>20</v>
      </c>
      <c r="C891" t="s">
        <v>21</v>
      </c>
      <c r="D891">
        <v>175.05</v>
      </c>
      <c r="E891">
        <v>176.9</v>
      </c>
      <c r="F891">
        <v>181.25</v>
      </c>
      <c r="G891">
        <v>173.55</v>
      </c>
      <c r="H891">
        <v>178.5</v>
      </c>
      <c r="I891">
        <v>179.8</v>
      </c>
      <c r="J891">
        <v>177.79</v>
      </c>
      <c r="K891">
        <v>10112895</v>
      </c>
      <c r="L891" s="9">
        <v>180000000000000</v>
      </c>
    </row>
    <row r="892" spans="1:12" x14ac:dyDescent="0.2">
      <c r="A892" t="s">
        <v>557</v>
      </c>
      <c r="B892" t="s">
        <v>20</v>
      </c>
      <c r="C892" t="s">
        <v>21</v>
      </c>
      <c r="D892">
        <v>179.8</v>
      </c>
      <c r="E892">
        <v>177.95</v>
      </c>
      <c r="F892">
        <v>180.9</v>
      </c>
      <c r="G892">
        <v>175.5</v>
      </c>
      <c r="H892">
        <v>178.5</v>
      </c>
      <c r="I892">
        <v>179.1</v>
      </c>
      <c r="J892">
        <v>178.14</v>
      </c>
      <c r="K892">
        <v>7697634</v>
      </c>
      <c r="L892" s="9">
        <v>137000000000000</v>
      </c>
    </row>
    <row r="893" spans="1:12" x14ac:dyDescent="0.2">
      <c r="A893" s="8">
        <v>36199</v>
      </c>
      <c r="B893" t="s">
        <v>20</v>
      </c>
      <c r="C893" t="s">
        <v>21</v>
      </c>
      <c r="D893">
        <v>179.1</v>
      </c>
      <c r="E893">
        <v>178.1</v>
      </c>
      <c r="F893">
        <v>178.1</v>
      </c>
      <c r="G893">
        <v>175</v>
      </c>
      <c r="H893">
        <v>175.8</v>
      </c>
      <c r="I893">
        <v>176.3</v>
      </c>
      <c r="J893">
        <v>176.59</v>
      </c>
      <c r="K893">
        <v>5574961</v>
      </c>
      <c r="L893" s="9">
        <v>98400000000000</v>
      </c>
    </row>
    <row r="894" spans="1:12" x14ac:dyDescent="0.2">
      <c r="A894" s="8">
        <v>36227</v>
      </c>
      <c r="B894" t="s">
        <v>20</v>
      </c>
      <c r="C894" t="s">
        <v>21</v>
      </c>
      <c r="D894">
        <v>176.3</v>
      </c>
      <c r="E894">
        <v>175</v>
      </c>
      <c r="F894">
        <v>176.3</v>
      </c>
      <c r="G894">
        <v>172.05</v>
      </c>
      <c r="H894">
        <v>175.4</v>
      </c>
      <c r="I894">
        <v>173.55</v>
      </c>
      <c r="J894">
        <v>173.64</v>
      </c>
      <c r="K894">
        <v>7683533</v>
      </c>
      <c r="L894" s="9">
        <v>133000000000000</v>
      </c>
    </row>
    <row r="895" spans="1:12" x14ac:dyDescent="0.2">
      <c r="A895" s="8">
        <v>36258</v>
      </c>
      <c r="B895" t="s">
        <v>20</v>
      </c>
      <c r="C895" t="s">
        <v>21</v>
      </c>
      <c r="D895">
        <v>173.55</v>
      </c>
      <c r="E895">
        <v>176.3</v>
      </c>
      <c r="F895">
        <v>180.3</v>
      </c>
      <c r="G895">
        <v>173.05</v>
      </c>
      <c r="H895">
        <v>179.2</v>
      </c>
      <c r="I895">
        <v>179.35</v>
      </c>
      <c r="J895">
        <v>178.57</v>
      </c>
      <c r="K895">
        <v>6716878</v>
      </c>
      <c r="L895" s="9">
        <v>120000000000000</v>
      </c>
    </row>
    <row r="896" spans="1:12" x14ac:dyDescent="0.2">
      <c r="A896" s="8">
        <v>36288</v>
      </c>
      <c r="B896" t="s">
        <v>20</v>
      </c>
      <c r="C896" t="s">
        <v>21</v>
      </c>
      <c r="D896">
        <v>179.35</v>
      </c>
      <c r="E896">
        <v>180</v>
      </c>
      <c r="F896">
        <v>185.25</v>
      </c>
      <c r="G896">
        <v>178.4</v>
      </c>
      <c r="H896">
        <v>179</v>
      </c>
      <c r="I896">
        <v>179.2</v>
      </c>
      <c r="J896">
        <v>182.2</v>
      </c>
      <c r="K896">
        <v>8532110</v>
      </c>
      <c r="L896" s="9">
        <v>155000000000000</v>
      </c>
    </row>
    <row r="897" spans="1:12" x14ac:dyDescent="0.2">
      <c r="A897" s="8">
        <v>36319</v>
      </c>
      <c r="B897" t="s">
        <v>20</v>
      </c>
      <c r="C897" t="s">
        <v>21</v>
      </c>
      <c r="D897">
        <v>179.2</v>
      </c>
      <c r="E897">
        <v>178.95</v>
      </c>
      <c r="F897">
        <v>179</v>
      </c>
      <c r="G897">
        <v>176.2</v>
      </c>
      <c r="H897">
        <v>176.6</v>
      </c>
      <c r="I897">
        <v>176.8</v>
      </c>
      <c r="J897">
        <v>177.53</v>
      </c>
      <c r="K897">
        <v>4229638</v>
      </c>
      <c r="L897" s="9">
        <v>75100000000000</v>
      </c>
    </row>
    <row r="898" spans="1:12" x14ac:dyDescent="0.2">
      <c r="A898" s="8">
        <v>36411</v>
      </c>
      <c r="B898" t="s">
        <v>20</v>
      </c>
      <c r="C898" t="s">
        <v>21</v>
      </c>
      <c r="D898">
        <v>176.8</v>
      </c>
      <c r="E898">
        <v>176.8</v>
      </c>
      <c r="F898">
        <v>178.5</v>
      </c>
      <c r="G898">
        <v>175.2</v>
      </c>
      <c r="H898">
        <v>176.7</v>
      </c>
      <c r="I898">
        <v>176.55</v>
      </c>
      <c r="J898">
        <v>176.64</v>
      </c>
      <c r="K898">
        <v>4709770</v>
      </c>
      <c r="L898" s="9">
        <v>83200000000000</v>
      </c>
    </row>
    <row r="899" spans="1:12" x14ac:dyDescent="0.2">
      <c r="A899" s="8">
        <v>36441</v>
      </c>
      <c r="B899" t="s">
        <v>20</v>
      </c>
      <c r="C899" t="s">
        <v>21</v>
      </c>
      <c r="D899">
        <v>176.55</v>
      </c>
      <c r="E899">
        <v>176</v>
      </c>
      <c r="F899">
        <v>176</v>
      </c>
      <c r="G899">
        <v>172.1</v>
      </c>
      <c r="H899">
        <v>172.15</v>
      </c>
      <c r="I899">
        <v>173.4</v>
      </c>
      <c r="J899">
        <v>174.19</v>
      </c>
      <c r="K899">
        <v>5588543</v>
      </c>
      <c r="L899" s="9">
        <v>97300000000000</v>
      </c>
    </row>
    <row r="900" spans="1:12" x14ac:dyDescent="0.2">
      <c r="A900" s="8">
        <v>36472</v>
      </c>
      <c r="B900" t="s">
        <v>20</v>
      </c>
      <c r="C900" t="s">
        <v>21</v>
      </c>
      <c r="D900">
        <v>173.4</v>
      </c>
      <c r="E900">
        <v>171</v>
      </c>
      <c r="F900">
        <v>173.95</v>
      </c>
      <c r="G900">
        <v>169.5</v>
      </c>
      <c r="H900">
        <v>170.75</v>
      </c>
      <c r="I900">
        <v>171.8</v>
      </c>
      <c r="J900">
        <v>172.43</v>
      </c>
      <c r="K900">
        <v>4320621</v>
      </c>
      <c r="L900" s="9">
        <v>74500000000000</v>
      </c>
    </row>
    <row r="901" spans="1:12" x14ac:dyDescent="0.2">
      <c r="A901" s="8">
        <v>36502</v>
      </c>
      <c r="B901" t="s">
        <v>20</v>
      </c>
      <c r="C901" t="s">
        <v>21</v>
      </c>
      <c r="D901">
        <v>171.8</v>
      </c>
      <c r="E901">
        <v>170.6</v>
      </c>
      <c r="F901">
        <v>173.4</v>
      </c>
      <c r="G901">
        <v>168.35</v>
      </c>
      <c r="H901">
        <v>169.75</v>
      </c>
      <c r="I901">
        <v>169.25</v>
      </c>
      <c r="J901">
        <v>170.96</v>
      </c>
      <c r="K901">
        <v>3632033</v>
      </c>
      <c r="L901" s="9">
        <v>62100000000000</v>
      </c>
    </row>
    <row r="902" spans="1:12" x14ac:dyDescent="0.2">
      <c r="A902" t="s">
        <v>558</v>
      </c>
      <c r="B902" t="s">
        <v>20</v>
      </c>
      <c r="C902" t="s">
        <v>21</v>
      </c>
      <c r="D902">
        <v>169.25</v>
      </c>
      <c r="E902">
        <v>170.9</v>
      </c>
      <c r="F902">
        <v>171.4</v>
      </c>
      <c r="G902">
        <v>167</v>
      </c>
      <c r="H902">
        <v>167.2</v>
      </c>
      <c r="I902">
        <v>167.4</v>
      </c>
      <c r="J902">
        <v>168.47</v>
      </c>
      <c r="K902">
        <v>3484478</v>
      </c>
      <c r="L902" s="9">
        <v>58700000000000</v>
      </c>
    </row>
    <row r="903" spans="1:12" x14ac:dyDescent="0.2">
      <c r="A903" t="s">
        <v>559</v>
      </c>
      <c r="B903" t="s">
        <v>20</v>
      </c>
      <c r="C903" t="s">
        <v>21</v>
      </c>
      <c r="D903">
        <v>167.4</v>
      </c>
      <c r="E903">
        <v>167.9</v>
      </c>
      <c r="F903">
        <v>172.95</v>
      </c>
      <c r="G903">
        <v>167.8</v>
      </c>
      <c r="H903">
        <v>169.95</v>
      </c>
      <c r="I903">
        <v>170.6</v>
      </c>
      <c r="J903">
        <v>170.74</v>
      </c>
      <c r="K903">
        <v>5370274</v>
      </c>
      <c r="L903" s="9">
        <v>91700000000000</v>
      </c>
    </row>
    <row r="904" spans="1:12" x14ac:dyDescent="0.2">
      <c r="A904" t="s">
        <v>560</v>
      </c>
      <c r="B904" t="s">
        <v>20</v>
      </c>
      <c r="C904" t="s">
        <v>21</v>
      </c>
      <c r="D904">
        <v>170.6</v>
      </c>
      <c r="E904">
        <v>171.35</v>
      </c>
      <c r="F904">
        <v>172.5</v>
      </c>
      <c r="G904">
        <v>169.55</v>
      </c>
      <c r="H904">
        <v>172.05</v>
      </c>
      <c r="I904">
        <v>170.75</v>
      </c>
      <c r="J904">
        <v>170.65</v>
      </c>
      <c r="K904">
        <v>4561184</v>
      </c>
      <c r="L904" s="9">
        <v>77800000000000</v>
      </c>
    </row>
    <row r="905" spans="1:12" x14ac:dyDescent="0.2">
      <c r="A905" t="s">
        <v>561</v>
      </c>
      <c r="B905" t="s">
        <v>20</v>
      </c>
      <c r="C905" t="s">
        <v>21</v>
      </c>
      <c r="D905">
        <v>170.75</v>
      </c>
      <c r="E905">
        <v>174.5</v>
      </c>
      <c r="F905">
        <v>177.3</v>
      </c>
      <c r="G905">
        <v>173.25</v>
      </c>
      <c r="H905">
        <v>175.6</v>
      </c>
      <c r="I905">
        <v>175.6</v>
      </c>
      <c r="J905">
        <v>175.35</v>
      </c>
      <c r="K905">
        <v>7419016</v>
      </c>
      <c r="L905" s="9">
        <v>130000000000000</v>
      </c>
    </row>
    <row r="906" spans="1:12" x14ac:dyDescent="0.2">
      <c r="A906" t="s">
        <v>562</v>
      </c>
      <c r="B906" t="s">
        <v>20</v>
      </c>
      <c r="C906" t="s">
        <v>21</v>
      </c>
      <c r="D906">
        <v>175.6</v>
      </c>
      <c r="E906">
        <v>176.5</v>
      </c>
      <c r="F906">
        <v>179.4</v>
      </c>
      <c r="G906">
        <v>173.55</v>
      </c>
      <c r="H906">
        <v>174.5</v>
      </c>
      <c r="I906">
        <v>174.35</v>
      </c>
      <c r="J906">
        <v>176.82</v>
      </c>
      <c r="K906">
        <v>5670403</v>
      </c>
      <c r="L906" s="9">
        <v>100000000000000</v>
      </c>
    </row>
    <row r="907" spans="1:12" x14ac:dyDescent="0.2">
      <c r="A907" t="s">
        <v>563</v>
      </c>
      <c r="B907" t="s">
        <v>20</v>
      </c>
      <c r="C907" t="s">
        <v>21</v>
      </c>
      <c r="D907">
        <v>174.35</v>
      </c>
      <c r="E907">
        <v>174</v>
      </c>
      <c r="F907">
        <v>176.25</v>
      </c>
      <c r="G907">
        <v>172.35</v>
      </c>
      <c r="H907">
        <v>175.5</v>
      </c>
      <c r="I907">
        <v>174.65</v>
      </c>
      <c r="J907">
        <v>173.9</v>
      </c>
      <c r="K907">
        <v>3013798</v>
      </c>
      <c r="L907" s="9">
        <v>52400000000000</v>
      </c>
    </row>
    <row r="908" spans="1:12" x14ac:dyDescent="0.2">
      <c r="A908" t="s">
        <v>564</v>
      </c>
      <c r="B908" t="s">
        <v>20</v>
      </c>
      <c r="C908" t="s">
        <v>21</v>
      </c>
      <c r="D908">
        <v>174.65</v>
      </c>
      <c r="E908">
        <v>178</v>
      </c>
      <c r="F908">
        <v>188.65</v>
      </c>
      <c r="G908">
        <v>178</v>
      </c>
      <c r="H908">
        <v>186.7</v>
      </c>
      <c r="I908">
        <v>187.15</v>
      </c>
      <c r="J908">
        <v>183.69</v>
      </c>
      <c r="K908">
        <v>14151948</v>
      </c>
      <c r="L908" s="9">
        <v>260000000000000</v>
      </c>
    </row>
    <row r="909" spans="1:12" x14ac:dyDescent="0.2">
      <c r="A909" t="s">
        <v>565</v>
      </c>
      <c r="B909" t="s">
        <v>20</v>
      </c>
      <c r="C909" t="s">
        <v>21</v>
      </c>
      <c r="D909">
        <v>187.15</v>
      </c>
      <c r="E909">
        <v>186.75</v>
      </c>
      <c r="F909">
        <v>187</v>
      </c>
      <c r="G909">
        <v>183.65</v>
      </c>
      <c r="H909">
        <v>185.5</v>
      </c>
      <c r="I909">
        <v>185.25</v>
      </c>
      <c r="J909">
        <v>185.23</v>
      </c>
      <c r="K909">
        <v>8832591</v>
      </c>
      <c r="L909" s="9">
        <v>164000000000000</v>
      </c>
    </row>
    <row r="910" spans="1:12" x14ac:dyDescent="0.2">
      <c r="A910" t="s">
        <v>566</v>
      </c>
      <c r="B910" t="s">
        <v>20</v>
      </c>
      <c r="C910" t="s">
        <v>21</v>
      </c>
      <c r="D910">
        <v>185.25</v>
      </c>
      <c r="E910">
        <v>189.4</v>
      </c>
      <c r="F910">
        <v>189.4</v>
      </c>
      <c r="G910">
        <v>172.1</v>
      </c>
      <c r="H910">
        <v>178.95</v>
      </c>
      <c r="I910">
        <v>179.15</v>
      </c>
      <c r="J910">
        <v>183.59</v>
      </c>
      <c r="K910">
        <v>5697558</v>
      </c>
      <c r="L910" s="9">
        <v>105000000000000</v>
      </c>
    </row>
    <row r="911" spans="1:12" x14ac:dyDescent="0.2">
      <c r="A911" t="s">
        <v>567</v>
      </c>
      <c r="B911" t="s">
        <v>20</v>
      </c>
      <c r="C911" t="s">
        <v>21</v>
      </c>
      <c r="D911">
        <v>179.15</v>
      </c>
      <c r="E911">
        <v>183</v>
      </c>
      <c r="F911">
        <v>183</v>
      </c>
      <c r="G911">
        <v>179.05</v>
      </c>
      <c r="H911">
        <v>181.2</v>
      </c>
      <c r="I911">
        <v>181</v>
      </c>
      <c r="J911">
        <v>181.06</v>
      </c>
      <c r="K911">
        <v>3404889</v>
      </c>
      <c r="L911" s="9">
        <v>61700000000000</v>
      </c>
    </row>
    <row r="912" spans="1:12" x14ac:dyDescent="0.2">
      <c r="A912" t="s">
        <v>568</v>
      </c>
      <c r="B912" t="s">
        <v>20</v>
      </c>
      <c r="C912" t="s">
        <v>21</v>
      </c>
      <c r="D912">
        <v>181</v>
      </c>
      <c r="E912">
        <v>182</v>
      </c>
      <c r="F912">
        <v>186.4</v>
      </c>
      <c r="G912">
        <v>182</v>
      </c>
      <c r="H912">
        <v>185.15</v>
      </c>
      <c r="I912">
        <v>185.1</v>
      </c>
      <c r="J912">
        <v>184.79</v>
      </c>
      <c r="K912">
        <v>4483226</v>
      </c>
      <c r="L912" s="9">
        <v>82800000000000</v>
      </c>
    </row>
    <row r="913" spans="1:12" x14ac:dyDescent="0.2">
      <c r="A913" t="s">
        <v>569</v>
      </c>
      <c r="B913" t="s">
        <v>20</v>
      </c>
      <c r="C913" t="s">
        <v>21</v>
      </c>
      <c r="D913">
        <v>185.1</v>
      </c>
      <c r="E913">
        <v>185.9</v>
      </c>
      <c r="F913">
        <v>191.5</v>
      </c>
      <c r="G913">
        <v>185.8</v>
      </c>
      <c r="H913">
        <v>188</v>
      </c>
      <c r="I913">
        <v>188.55</v>
      </c>
      <c r="J913">
        <v>189</v>
      </c>
      <c r="K913">
        <v>9137414</v>
      </c>
      <c r="L913" s="9">
        <v>173000000000000</v>
      </c>
    </row>
    <row r="914" spans="1:12" x14ac:dyDescent="0.2">
      <c r="A914" t="s">
        <v>570</v>
      </c>
      <c r="B914" t="s">
        <v>20</v>
      </c>
      <c r="C914" t="s">
        <v>21</v>
      </c>
      <c r="D914">
        <v>188.55</v>
      </c>
      <c r="E914">
        <v>187.75</v>
      </c>
      <c r="F914">
        <v>194.85</v>
      </c>
      <c r="G914">
        <v>186.1</v>
      </c>
      <c r="H914">
        <v>193.4</v>
      </c>
      <c r="I914">
        <v>193.5</v>
      </c>
      <c r="J914">
        <v>190.21</v>
      </c>
      <c r="K914">
        <v>9579141</v>
      </c>
      <c r="L914" s="9">
        <v>182000000000000</v>
      </c>
    </row>
    <row r="915" spans="1:12" x14ac:dyDescent="0.2">
      <c r="A915" s="8">
        <v>36169</v>
      </c>
      <c r="B915" t="s">
        <v>20</v>
      </c>
      <c r="C915" t="s">
        <v>21</v>
      </c>
      <c r="D915">
        <v>193.5</v>
      </c>
      <c r="E915">
        <v>195.45</v>
      </c>
      <c r="F915">
        <v>196.4</v>
      </c>
      <c r="G915">
        <v>187.5</v>
      </c>
      <c r="H915">
        <v>188.25</v>
      </c>
      <c r="I915">
        <v>189.7</v>
      </c>
      <c r="J915">
        <v>191.01</v>
      </c>
      <c r="K915">
        <v>7700685</v>
      </c>
      <c r="L915" s="9">
        <v>147000000000000</v>
      </c>
    </row>
    <row r="916" spans="1:12" x14ac:dyDescent="0.2">
      <c r="A916" s="8">
        <v>36200</v>
      </c>
      <c r="B916" t="s">
        <v>20</v>
      </c>
      <c r="C916" t="s">
        <v>21</v>
      </c>
      <c r="D916">
        <v>189.7</v>
      </c>
      <c r="E916">
        <v>187.25</v>
      </c>
      <c r="F916">
        <v>187.25</v>
      </c>
      <c r="G916">
        <v>183</v>
      </c>
      <c r="H916">
        <v>183.1</v>
      </c>
      <c r="I916">
        <v>183.75</v>
      </c>
      <c r="J916">
        <v>185.08</v>
      </c>
      <c r="K916">
        <v>4383112</v>
      </c>
      <c r="L916" s="9">
        <v>81100000000000</v>
      </c>
    </row>
    <row r="917" spans="1:12" x14ac:dyDescent="0.2">
      <c r="A917" s="8">
        <v>36228</v>
      </c>
      <c r="B917" t="s">
        <v>20</v>
      </c>
      <c r="C917" t="s">
        <v>21</v>
      </c>
      <c r="D917">
        <v>183.75</v>
      </c>
      <c r="E917">
        <v>183.35</v>
      </c>
      <c r="F917">
        <v>186</v>
      </c>
      <c r="G917">
        <v>182.5</v>
      </c>
      <c r="H917">
        <v>183.3</v>
      </c>
      <c r="I917">
        <v>183.25</v>
      </c>
      <c r="J917">
        <v>184.31</v>
      </c>
      <c r="K917">
        <v>5120271</v>
      </c>
      <c r="L917" s="9">
        <v>94400000000000</v>
      </c>
    </row>
    <row r="918" spans="1:12" x14ac:dyDescent="0.2">
      <c r="A918" s="8">
        <v>36320</v>
      </c>
      <c r="B918" t="s">
        <v>20</v>
      </c>
      <c r="C918" t="s">
        <v>21</v>
      </c>
      <c r="D918">
        <v>183.25</v>
      </c>
      <c r="E918">
        <v>185</v>
      </c>
      <c r="F918">
        <v>186.75</v>
      </c>
      <c r="G918">
        <v>183.6</v>
      </c>
      <c r="H918">
        <v>185.25</v>
      </c>
      <c r="I918">
        <v>185.55</v>
      </c>
      <c r="J918">
        <v>185.1</v>
      </c>
      <c r="K918">
        <v>4239361</v>
      </c>
      <c r="L918" s="9">
        <v>78500000000000</v>
      </c>
    </row>
    <row r="919" spans="1:12" x14ac:dyDescent="0.2">
      <c r="A919" s="8">
        <v>36350</v>
      </c>
      <c r="B919" t="s">
        <v>20</v>
      </c>
      <c r="C919" t="s">
        <v>21</v>
      </c>
      <c r="D919">
        <v>185.55</v>
      </c>
      <c r="E919">
        <v>186</v>
      </c>
      <c r="F919">
        <v>186.5</v>
      </c>
      <c r="G919">
        <v>183.15</v>
      </c>
      <c r="H919">
        <v>184.1</v>
      </c>
      <c r="I919">
        <v>183.6</v>
      </c>
      <c r="J919">
        <v>184.31</v>
      </c>
      <c r="K919">
        <v>4535465</v>
      </c>
      <c r="L919" s="9">
        <v>83600000000000</v>
      </c>
    </row>
    <row r="920" spans="1:12" x14ac:dyDescent="0.2">
      <c r="A920" s="8">
        <v>36381</v>
      </c>
      <c r="B920" t="s">
        <v>20</v>
      </c>
      <c r="C920" t="s">
        <v>21</v>
      </c>
      <c r="D920">
        <v>183.6</v>
      </c>
      <c r="E920">
        <v>186.2</v>
      </c>
      <c r="F920">
        <v>192.75</v>
      </c>
      <c r="G920">
        <v>185.8</v>
      </c>
      <c r="H920">
        <v>190.15</v>
      </c>
      <c r="I920">
        <v>190.2</v>
      </c>
      <c r="J920">
        <v>190.76</v>
      </c>
      <c r="K920">
        <v>10828046</v>
      </c>
      <c r="L920" s="9">
        <v>207000000000000</v>
      </c>
    </row>
    <row r="921" spans="1:12" x14ac:dyDescent="0.2">
      <c r="A921" s="8">
        <v>36412</v>
      </c>
      <c r="B921" t="s">
        <v>20</v>
      </c>
      <c r="C921" t="s">
        <v>21</v>
      </c>
      <c r="D921">
        <v>190.2</v>
      </c>
      <c r="E921">
        <v>190.9</v>
      </c>
      <c r="F921">
        <v>200.4</v>
      </c>
      <c r="G921">
        <v>190</v>
      </c>
      <c r="H921">
        <v>199.1</v>
      </c>
      <c r="I921">
        <v>199.35</v>
      </c>
      <c r="J921">
        <v>195.26</v>
      </c>
      <c r="K921">
        <v>18497991</v>
      </c>
      <c r="L921" s="9">
        <v>361000000000000</v>
      </c>
    </row>
    <row r="922" spans="1:12" x14ac:dyDescent="0.2">
      <c r="A922" s="8">
        <v>36442</v>
      </c>
      <c r="B922" t="s">
        <v>20</v>
      </c>
      <c r="C922" t="s">
        <v>21</v>
      </c>
      <c r="D922">
        <v>199.35</v>
      </c>
      <c r="E922">
        <v>199.3</v>
      </c>
      <c r="F922">
        <v>200.25</v>
      </c>
      <c r="G922">
        <v>196.2</v>
      </c>
      <c r="H922">
        <v>196.5</v>
      </c>
      <c r="I922">
        <v>197.75</v>
      </c>
      <c r="J922">
        <v>198</v>
      </c>
      <c r="K922">
        <v>10495794</v>
      </c>
      <c r="L922" s="9">
        <v>208000000000000</v>
      </c>
    </row>
    <row r="923" spans="1:12" x14ac:dyDescent="0.2">
      <c r="A923" t="s">
        <v>571</v>
      </c>
      <c r="B923" t="s">
        <v>20</v>
      </c>
      <c r="C923" t="s">
        <v>21</v>
      </c>
      <c r="D923">
        <v>197.75</v>
      </c>
      <c r="E923">
        <v>199</v>
      </c>
      <c r="F923">
        <v>199.9</v>
      </c>
      <c r="G923">
        <v>193.25</v>
      </c>
      <c r="H923">
        <v>194.85</v>
      </c>
      <c r="I923">
        <v>194</v>
      </c>
      <c r="J923">
        <v>195.62</v>
      </c>
      <c r="K923">
        <v>8615984</v>
      </c>
      <c r="L923" s="9">
        <v>169000000000000</v>
      </c>
    </row>
    <row r="924" spans="1:12" x14ac:dyDescent="0.2">
      <c r="A924" t="s">
        <v>572</v>
      </c>
      <c r="B924" t="s">
        <v>20</v>
      </c>
      <c r="C924" t="s">
        <v>21</v>
      </c>
      <c r="D924">
        <v>194</v>
      </c>
      <c r="E924">
        <v>196.7</v>
      </c>
      <c r="F924">
        <v>196.7</v>
      </c>
      <c r="G924">
        <v>189.55</v>
      </c>
      <c r="H924">
        <v>190.2</v>
      </c>
      <c r="I924">
        <v>190.2</v>
      </c>
      <c r="J924">
        <v>192.67</v>
      </c>
      <c r="K924">
        <v>6613347</v>
      </c>
      <c r="L924" s="9">
        <v>127000000000000</v>
      </c>
    </row>
    <row r="925" spans="1:12" x14ac:dyDescent="0.2">
      <c r="A925" t="s">
        <v>573</v>
      </c>
      <c r="B925" t="s">
        <v>20</v>
      </c>
      <c r="C925" t="s">
        <v>21</v>
      </c>
      <c r="D925">
        <v>190.2</v>
      </c>
      <c r="E925">
        <v>190.55</v>
      </c>
      <c r="F925">
        <v>191</v>
      </c>
      <c r="G925">
        <v>185.6</v>
      </c>
      <c r="H925">
        <v>186</v>
      </c>
      <c r="I925">
        <v>186.55</v>
      </c>
      <c r="J925">
        <v>187.91</v>
      </c>
      <c r="K925">
        <v>4038483</v>
      </c>
      <c r="L925" s="9">
        <v>75900000000000</v>
      </c>
    </row>
    <row r="926" spans="1:12" x14ac:dyDescent="0.2">
      <c r="A926" t="s">
        <v>574</v>
      </c>
      <c r="B926" t="s">
        <v>20</v>
      </c>
      <c r="C926" t="s">
        <v>21</v>
      </c>
      <c r="D926">
        <v>186.55</v>
      </c>
      <c r="E926">
        <v>185.7</v>
      </c>
      <c r="F926">
        <v>190.7</v>
      </c>
      <c r="G926">
        <v>185</v>
      </c>
      <c r="H926">
        <v>189</v>
      </c>
      <c r="I926">
        <v>189.65</v>
      </c>
      <c r="J926">
        <v>187.87</v>
      </c>
      <c r="K926">
        <v>5868414</v>
      </c>
      <c r="L926" s="9">
        <v>110000000000000</v>
      </c>
    </row>
    <row r="927" spans="1:12" x14ac:dyDescent="0.2">
      <c r="A927" t="s">
        <v>575</v>
      </c>
      <c r="B927" t="s">
        <v>20</v>
      </c>
      <c r="C927" t="s">
        <v>21</v>
      </c>
      <c r="D927">
        <v>189.65</v>
      </c>
      <c r="E927">
        <v>189.95</v>
      </c>
      <c r="F927">
        <v>192.2</v>
      </c>
      <c r="G927">
        <v>186.25</v>
      </c>
      <c r="H927">
        <v>186.65</v>
      </c>
      <c r="I927">
        <v>186.7</v>
      </c>
      <c r="J927">
        <v>189.45</v>
      </c>
      <c r="K927">
        <v>4869567</v>
      </c>
      <c r="L927" s="9">
        <v>92300000000000</v>
      </c>
    </row>
    <row r="928" spans="1:12" x14ac:dyDescent="0.2">
      <c r="A928" t="s">
        <v>576</v>
      </c>
      <c r="B928" t="s">
        <v>20</v>
      </c>
      <c r="C928" t="s">
        <v>21</v>
      </c>
      <c r="D928">
        <v>186.7</v>
      </c>
      <c r="E928">
        <v>186.05</v>
      </c>
      <c r="F928">
        <v>186.05</v>
      </c>
      <c r="G928">
        <v>182.5</v>
      </c>
      <c r="H928">
        <v>184</v>
      </c>
      <c r="I928">
        <v>183.65</v>
      </c>
      <c r="J928">
        <v>184.23</v>
      </c>
      <c r="K928">
        <v>5601780</v>
      </c>
      <c r="L928" s="9">
        <v>103000000000000</v>
      </c>
    </row>
    <row r="929" spans="1:12" x14ac:dyDescent="0.2">
      <c r="A929" t="s">
        <v>577</v>
      </c>
      <c r="B929" t="s">
        <v>20</v>
      </c>
      <c r="C929" t="s">
        <v>21</v>
      </c>
      <c r="D929">
        <v>183.65</v>
      </c>
      <c r="E929">
        <v>186</v>
      </c>
      <c r="F929">
        <v>189.8</v>
      </c>
      <c r="G929">
        <v>184.5</v>
      </c>
      <c r="H929">
        <v>186.9</v>
      </c>
      <c r="I929">
        <v>186.9</v>
      </c>
      <c r="J929">
        <v>187.51</v>
      </c>
      <c r="K929">
        <v>3919987</v>
      </c>
      <c r="L929" s="9">
        <v>73500000000000</v>
      </c>
    </row>
    <row r="930" spans="1:12" x14ac:dyDescent="0.2">
      <c r="A930" t="s">
        <v>578</v>
      </c>
      <c r="B930" t="s">
        <v>20</v>
      </c>
      <c r="C930" t="s">
        <v>21</v>
      </c>
      <c r="D930">
        <v>186.9</v>
      </c>
      <c r="E930">
        <v>187.9</v>
      </c>
      <c r="F930">
        <v>196.8</v>
      </c>
      <c r="G930">
        <v>185.5</v>
      </c>
      <c r="H930">
        <v>196.35</v>
      </c>
      <c r="I930">
        <v>193.55</v>
      </c>
      <c r="J930">
        <v>191.17</v>
      </c>
      <c r="K930">
        <v>12209997</v>
      </c>
      <c r="L930" s="9">
        <v>233000000000000</v>
      </c>
    </row>
    <row r="931" spans="1:12" x14ac:dyDescent="0.2">
      <c r="A931" t="s">
        <v>579</v>
      </c>
      <c r="B931" t="s">
        <v>20</v>
      </c>
      <c r="C931" t="s">
        <v>21</v>
      </c>
      <c r="D931">
        <v>193.55</v>
      </c>
      <c r="E931">
        <v>197.3</v>
      </c>
      <c r="F931">
        <v>209.05</v>
      </c>
      <c r="G931">
        <v>196.65</v>
      </c>
      <c r="H931">
        <v>209.05</v>
      </c>
      <c r="I931">
        <v>209</v>
      </c>
      <c r="J931">
        <v>205.56</v>
      </c>
      <c r="K931">
        <v>17114126</v>
      </c>
      <c r="L931" s="9">
        <v>352000000000000</v>
      </c>
    </row>
    <row r="932" spans="1:12" x14ac:dyDescent="0.2">
      <c r="A932" t="s">
        <v>580</v>
      </c>
      <c r="B932" t="s">
        <v>20</v>
      </c>
      <c r="C932" t="s">
        <v>21</v>
      </c>
      <c r="D932">
        <v>209</v>
      </c>
      <c r="E932">
        <v>212.9</v>
      </c>
      <c r="F932">
        <v>224.9</v>
      </c>
      <c r="G932">
        <v>209.05</v>
      </c>
      <c r="H932">
        <v>214.5</v>
      </c>
      <c r="I932">
        <v>215.45</v>
      </c>
      <c r="J932">
        <v>216.93</v>
      </c>
      <c r="K932">
        <v>14259140</v>
      </c>
      <c r="L932" s="9">
        <v>309000000000000</v>
      </c>
    </row>
    <row r="933" spans="1:12" x14ac:dyDescent="0.2">
      <c r="A933" t="s">
        <v>581</v>
      </c>
      <c r="B933" t="s">
        <v>20</v>
      </c>
      <c r="C933" t="s">
        <v>21</v>
      </c>
      <c r="D933">
        <v>215.45</v>
      </c>
      <c r="E933">
        <v>212.15</v>
      </c>
      <c r="F933">
        <v>231.5</v>
      </c>
      <c r="G933">
        <v>210.75</v>
      </c>
      <c r="H933">
        <v>224.25</v>
      </c>
      <c r="I933">
        <v>225.15</v>
      </c>
      <c r="J933">
        <v>220.81</v>
      </c>
      <c r="K933">
        <v>17167445</v>
      </c>
      <c r="L933" s="9">
        <v>379000000000000</v>
      </c>
    </row>
    <row r="934" spans="1:12" x14ac:dyDescent="0.2">
      <c r="A934" t="s">
        <v>582</v>
      </c>
      <c r="B934" t="s">
        <v>20</v>
      </c>
      <c r="C934" t="s">
        <v>21</v>
      </c>
      <c r="D934">
        <v>225.15</v>
      </c>
      <c r="E934">
        <v>229</v>
      </c>
      <c r="F934">
        <v>240.4</v>
      </c>
      <c r="G934">
        <v>227</v>
      </c>
      <c r="H934">
        <v>238.4</v>
      </c>
      <c r="I934">
        <v>239</v>
      </c>
      <c r="J934">
        <v>235.25</v>
      </c>
      <c r="K934">
        <v>19356538</v>
      </c>
      <c r="L934" s="9">
        <v>455000000000000</v>
      </c>
    </row>
    <row r="935" spans="1:12" x14ac:dyDescent="0.2">
      <c r="A935" t="s">
        <v>583</v>
      </c>
      <c r="B935" t="s">
        <v>20</v>
      </c>
      <c r="C935" t="s">
        <v>21</v>
      </c>
      <c r="D935">
        <v>239</v>
      </c>
      <c r="E935">
        <v>239.65</v>
      </c>
      <c r="F935">
        <v>250</v>
      </c>
      <c r="G935">
        <v>237.8</v>
      </c>
      <c r="H935">
        <v>237.8</v>
      </c>
      <c r="I935">
        <v>239.75</v>
      </c>
      <c r="J935">
        <v>242.28</v>
      </c>
      <c r="K935">
        <v>16029645</v>
      </c>
      <c r="L935" s="9">
        <v>388000000000000</v>
      </c>
    </row>
    <row r="936" spans="1:12" x14ac:dyDescent="0.2">
      <c r="A936" s="8">
        <v>36170</v>
      </c>
      <c r="B936" t="s">
        <v>20</v>
      </c>
      <c r="C936" t="s">
        <v>21</v>
      </c>
      <c r="D936">
        <v>239.75</v>
      </c>
      <c r="E936">
        <v>239.7</v>
      </c>
      <c r="F936">
        <v>241.7</v>
      </c>
      <c r="G936">
        <v>231</v>
      </c>
      <c r="H936">
        <v>239.1</v>
      </c>
      <c r="I936">
        <v>238.35</v>
      </c>
      <c r="J936">
        <v>236.12</v>
      </c>
      <c r="K936">
        <v>15035664</v>
      </c>
      <c r="L936" s="9">
        <v>355000000000000</v>
      </c>
    </row>
    <row r="937" spans="1:12" x14ac:dyDescent="0.2">
      <c r="A937" s="8">
        <v>36260</v>
      </c>
      <c r="B937" t="s">
        <v>20</v>
      </c>
      <c r="C937" t="s">
        <v>21</v>
      </c>
      <c r="D937">
        <v>238.35</v>
      </c>
      <c r="E937">
        <v>239</v>
      </c>
      <c r="F937">
        <v>239.1</v>
      </c>
      <c r="G937">
        <v>229.65</v>
      </c>
      <c r="H937">
        <v>229.75</v>
      </c>
      <c r="I937">
        <v>230.9</v>
      </c>
      <c r="J937">
        <v>233.89</v>
      </c>
      <c r="K937">
        <v>7581273</v>
      </c>
      <c r="L937" s="9">
        <v>177000000000000</v>
      </c>
    </row>
    <row r="938" spans="1:12" x14ac:dyDescent="0.2">
      <c r="A938" s="8">
        <v>36290</v>
      </c>
      <c r="B938" t="s">
        <v>20</v>
      </c>
      <c r="C938" t="s">
        <v>21</v>
      </c>
      <c r="D938">
        <v>230.9</v>
      </c>
      <c r="E938">
        <v>229.55</v>
      </c>
      <c r="F938">
        <v>240</v>
      </c>
      <c r="G938">
        <v>226.75</v>
      </c>
      <c r="H938">
        <v>238.45</v>
      </c>
      <c r="I938">
        <v>237.6</v>
      </c>
      <c r="J938">
        <v>232.02</v>
      </c>
      <c r="K938">
        <v>10961707</v>
      </c>
      <c r="L938" s="9">
        <v>254000000000000</v>
      </c>
    </row>
    <row r="939" spans="1:12" x14ac:dyDescent="0.2">
      <c r="A939" s="8">
        <v>36321</v>
      </c>
      <c r="B939" t="s">
        <v>20</v>
      </c>
      <c r="C939" t="s">
        <v>21</v>
      </c>
      <c r="D939">
        <v>237.6</v>
      </c>
      <c r="E939">
        <v>237.8</v>
      </c>
      <c r="F939">
        <v>248.4</v>
      </c>
      <c r="G939">
        <v>230</v>
      </c>
      <c r="H939">
        <v>236.7</v>
      </c>
      <c r="I939">
        <v>238</v>
      </c>
      <c r="J939">
        <v>241.99</v>
      </c>
      <c r="K939">
        <v>21511335</v>
      </c>
      <c r="L939" s="9">
        <v>521000000000000</v>
      </c>
    </row>
    <row r="940" spans="1:12" x14ac:dyDescent="0.2">
      <c r="A940" s="8">
        <v>36351</v>
      </c>
      <c r="B940" t="s">
        <v>20</v>
      </c>
      <c r="C940" t="s">
        <v>21</v>
      </c>
      <c r="D940">
        <v>238</v>
      </c>
      <c r="E940">
        <v>238.65</v>
      </c>
      <c r="F940">
        <v>253.5</v>
      </c>
      <c r="G940">
        <v>238.65</v>
      </c>
      <c r="H940">
        <v>248.5</v>
      </c>
      <c r="I940">
        <v>248.15</v>
      </c>
      <c r="J940">
        <v>248.33</v>
      </c>
      <c r="K940">
        <v>19666326</v>
      </c>
      <c r="L940" s="9">
        <v>488000000000000</v>
      </c>
    </row>
    <row r="941" spans="1:12" x14ac:dyDescent="0.2">
      <c r="A941" s="8">
        <v>36382</v>
      </c>
      <c r="B941" t="s">
        <v>20</v>
      </c>
      <c r="C941" t="s">
        <v>21</v>
      </c>
      <c r="D941">
        <v>248.15</v>
      </c>
      <c r="E941">
        <v>249.7</v>
      </c>
      <c r="F941">
        <v>251</v>
      </c>
      <c r="G941">
        <v>240.5</v>
      </c>
      <c r="H941">
        <v>241.8</v>
      </c>
      <c r="I941">
        <v>241.95</v>
      </c>
      <c r="J941">
        <v>244.72</v>
      </c>
      <c r="K941">
        <v>12971082</v>
      </c>
      <c r="L941" s="9">
        <v>317000000000000</v>
      </c>
    </row>
    <row r="942" spans="1:12" x14ac:dyDescent="0.2">
      <c r="A942" s="8">
        <v>36474</v>
      </c>
      <c r="B942" t="s">
        <v>20</v>
      </c>
      <c r="C942" t="s">
        <v>21</v>
      </c>
      <c r="D942">
        <v>241.95</v>
      </c>
      <c r="E942">
        <v>241.9</v>
      </c>
      <c r="F942">
        <v>244.35</v>
      </c>
      <c r="G942">
        <v>237.05</v>
      </c>
      <c r="H942">
        <v>239</v>
      </c>
      <c r="I942">
        <v>239.85</v>
      </c>
      <c r="J942">
        <v>240.63</v>
      </c>
      <c r="K942">
        <v>11036867</v>
      </c>
      <c r="L942" s="9">
        <v>266000000000000</v>
      </c>
    </row>
    <row r="943" spans="1:12" x14ac:dyDescent="0.2">
      <c r="A943" s="8">
        <v>36504</v>
      </c>
      <c r="B943" t="s">
        <v>20</v>
      </c>
      <c r="C943" t="s">
        <v>21</v>
      </c>
      <c r="D943">
        <v>239.85</v>
      </c>
      <c r="E943">
        <v>239</v>
      </c>
      <c r="F943">
        <v>242.5</v>
      </c>
      <c r="G943">
        <v>236.05</v>
      </c>
      <c r="H943">
        <v>238.5</v>
      </c>
      <c r="I943">
        <v>237.65</v>
      </c>
      <c r="J943">
        <v>239.49</v>
      </c>
      <c r="K943">
        <v>12032902</v>
      </c>
      <c r="L943" s="9">
        <v>288000000000000</v>
      </c>
    </row>
    <row r="944" spans="1:12" x14ac:dyDescent="0.2">
      <c r="A944" t="s">
        <v>584</v>
      </c>
      <c r="B944" t="s">
        <v>20</v>
      </c>
      <c r="C944" t="s">
        <v>21</v>
      </c>
      <c r="D944">
        <v>237.65</v>
      </c>
      <c r="E944">
        <v>222</v>
      </c>
      <c r="F944">
        <v>248.7</v>
      </c>
      <c r="G944">
        <v>222</v>
      </c>
      <c r="H944">
        <v>242.15</v>
      </c>
      <c r="I944">
        <v>242.1</v>
      </c>
      <c r="J944">
        <v>243.64</v>
      </c>
      <c r="K944">
        <v>14386111</v>
      </c>
      <c r="L944" s="9">
        <v>351000000000000</v>
      </c>
    </row>
    <row r="945" spans="1:12" x14ac:dyDescent="0.2">
      <c r="A945" t="s">
        <v>585</v>
      </c>
      <c r="B945" t="s">
        <v>20</v>
      </c>
      <c r="C945" t="s">
        <v>21</v>
      </c>
      <c r="D945">
        <v>242.1</v>
      </c>
      <c r="E945">
        <v>243</v>
      </c>
      <c r="F945">
        <v>249.7</v>
      </c>
      <c r="G945">
        <v>242.05</v>
      </c>
      <c r="H945">
        <v>243.5</v>
      </c>
      <c r="I945">
        <v>243.1</v>
      </c>
      <c r="J945">
        <v>245.6</v>
      </c>
      <c r="K945">
        <v>6766578</v>
      </c>
      <c r="L945" s="9">
        <v>166000000000000</v>
      </c>
    </row>
    <row r="946" spans="1:12" x14ac:dyDescent="0.2">
      <c r="A946" t="s">
        <v>586</v>
      </c>
      <c r="B946" t="s">
        <v>20</v>
      </c>
      <c r="C946" t="s">
        <v>21</v>
      </c>
      <c r="D946">
        <v>243.1</v>
      </c>
      <c r="E946">
        <v>242.15</v>
      </c>
      <c r="F946">
        <v>244</v>
      </c>
      <c r="G946">
        <v>232.5</v>
      </c>
      <c r="H946">
        <v>232.8</v>
      </c>
      <c r="I946">
        <v>234.25</v>
      </c>
      <c r="J946">
        <v>238.06</v>
      </c>
      <c r="K946">
        <v>5910551</v>
      </c>
      <c r="L946" s="9">
        <v>141000000000000</v>
      </c>
    </row>
    <row r="947" spans="1:12" x14ac:dyDescent="0.2">
      <c r="A947" t="s">
        <v>587</v>
      </c>
      <c r="B947" t="s">
        <v>20</v>
      </c>
      <c r="C947" t="s">
        <v>21</v>
      </c>
      <c r="D947">
        <v>234.25</v>
      </c>
      <c r="E947">
        <v>236</v>
      </c>
      <c r="F947">
        <v>238.2</v>
      </c>
      <c r="G947">
        <v>232.05</v>
      </c>
      <c r="H947">
        <v>234.4</v>
      </c>
      <c r="I947">
        <v>233.4</v>
      </c>
      <c r="J947">
        <v>235.1</v>
      </c>
      <c r="K947">
        <v>8819782</v>
      </c>
      <c r="L947" s="9">
        <v>207000000000000</v>
      </c>
    </row>
    <row r="948" spans="1:12" x14ac:dyDescent="0.2">
      <c r="A948" t="s">
        <v>588</v>
      </c>
      <c r="B948" t="s">
        <v>20</v>
      </c>
      <c r="C948" t="s">
        <v>21</v>
      </c>
      <c r="D948">
        <v>233.4</v>
      </c>
      <c r="E948">
        <v>244</v>
      </c>
      <c r="F948">
        <v>252.1</v>
      </c>
      <c r="G948">
        <v>239.15</v>
      </c>
      <c r="H948">
        <v>252.1</v>
      </c>
      <c r="I948">
        <v>250.65</v>
      </c>
      <c r="J948">
        <v>246.81</v>
      </c>
      <c r="K948">
        <v>16809507</v>
      </c>
      <c r="L948" s="9">
        <v>415000000000000</v>
      </c>
    </row>
    <row r="949" spans="1:12" x14ac:dyDescent="0.2">
      <c r="A949" t="s">
        <v>589</v>
      </c>
      <c r="B949" t="s">
        <v>20</v>
      </c>
      <c r="C949" t="s">
        <v>21</v>
      </c>
      <c r="D949">
        <v>250.65</v>
      </c>
      <c r="E949">
        <v>260.89999999999998</v>
      </c>
      <c r="F949">
        <v>269</v>
      </c>
      <c r="G949">
        <v>253.2</v>
      </c>
      <c r="H949">
        <v>261.75</v>
      </c>
      <c r="I949">
        <v>265.10000000000002</v>
      </c>
      <c r="J949">
        <v>262.49</v>
      </c>
      <c r="K949">
        <v>21368760</v>
      </c>
      <c r="L949" s="9">
        <v>561000000000000</v>
      </c>
    </row>
    <row r="950" spans="1:12" x14ac:dyDescent="0.2">
      <c r="A950" t="s">
        <v>590</v>
      </c>
      <c r="B950" t="s">
        <v>20</v>
      </c>
      <c r="C950" t="s">
        <v>21</v>
      </c>
      <c r="D950">
        <v>265.10000000000002</v>
      </c>
      <c r="E950">
        <v>260.8</v>
      </c>
      <c r="F950">
        <v>265.75</v>
      </c>
      <c r="G950">
        <v>255.15</v>
      </c>
      <c r="H950">
        <v>262.89999999999998</v>
      </c>
      <c r="I950">
        <v>262.35000000000002</v>
      </c>
      <c r="J950">
        <v>262.11</v>
      </c>
      <c r="K950">
        <v>10820910</v>
      </c>
      <c r="L950" s="9">
        <v>284000000000000</v>
      </c>
    </row>
    <row r="951" spans="1:12" x14ac:dyDescent="0.2">
      <c r="A951" t="s">
        <v>591</v>
      </c>
      <c r="B951" t="s">
        <v>20</v>
      </c>
      <c r="C951" t="s">
        <v>21</v>
      </c>
      <c r="D951">
        <v>262.35000000000002</v>
      </c>
      <c r="E951">
        <v>263.5</v>
      </c>
      <c r="F951">
        <v>264</v>
      </c>
      <c r="G951">
        <v>260.3</v>
      </c>
      <c r="H951">
        <v>263.3</v>
      </c>
      <c r="I951">
        <v>263.05</v>
      </c>
      <c r="J951">
        <v>262.42</v>
      </c>
      <c r="K951">
        <v>1507316</v>
      </c>
      <c r="L951" s="9">
        <v>39600000000000</v>
      </c>
    </row>
    <row r="952" spans="1:12" x14ac:dyDescent="0.2">
      <c r="A952" t="s">
        <v>592</v>
      </c>
      <c r="B952" t="s">
        <v>20</v>
      </c>
      <c r="C952" t="s">
        <v>21</v>
      </c>
      <c r="D952">
        <v>263.05</v>
      </c>
      <c r="E952">
        <v>263.75</v>
      </c>
      <c r="F952">
        <v>263.75</v>
      </c>
      <c r="G952">
        <v>256.55</v>
      </c>
      <c r="H952">
        <v>257.8</v>
      </c>
      <c r="I952">
        <v>257.85000000000002</v>
      </c>
      <c r="J952">
        <v>259.73</v>
      </c>
      <c r="K952">
        <v>7253874</v>
      </c>
      <c r="L952" s="9">
        <v>188000000000000</v>
      </c>
    </row>
    <row r="953" spans="1:12" x14ac:dyDescent="0.2">
      <c r="A953" t="s">
        <v>593</v>
      </c>
      <c r="B953" t="s">
        <v>20</v>
      </c>
      <c r="C953" t="s">
        <v>21</v>
      </c>
      <c r="D953">
        <v>257.85000000000002</v>
      </c>
      <c r="E953">
        <v>257.60000000000002</v>
      </c>
      <c r="F953">
        <v>259.2</v>
      </c>
      <c r="G953">
        <v>254.6</v>
      </c>
      <c r="H953">
        <v>255.5</v>
      </c>
      <c r="I953">
        <v>255.4</v>
      </c>
      <c r="J953">
        <v>256.35000000000002</v>
      </c>
      <c r="K953">
        <v>7997287</v>
      </c>
      <c r="L953" s="9">
        <v>205000000000000</v>
      </c>
    </row>
    <row r="954" spans="1:12" x14ac:dyDescent="0.2">
      <c r="A954" t="s">
        <v>594</v>
      </c>
      <c r="B954" t="s">
        <v>20</v>
      </c>
      <c r="C954" t="s">
        <v>21</v>
      </c>
      <c r="D954">
        <v>255.4</v>
      </c>
      <c r="E954">
        <v>258.5</v>
      </c>
      <c r="F954">
        <v>258.89999999999998</v>
      </c>
      <c r="G954">
        <v>248.6</v>
      </c>
      <c r="H954">
        <v>251.5</v>
      </c>
      <c r="I954">
        <v>251.35</v>
      </c>
      <c r="J954">
        <v>252.92</v>
      </c>
      <c r="K954">
        <v>6683859</v>
      </c>
      <c r="L954" s="9">
        <v>169000000000000</v>
      </c>
    </row>
    <row r="955" spans="1:12" x14ac:dyDescent="0.2">
      <c r="A955" t="s">
        <v>595</v>
      </c>
      <c r="B955" t="s">
        <v>20</v>
      </c>
      <c r="C955" t="s">
        <v>21</v>
      </c>
      <c r="D955">
        <v>251.35</v>
      </c>
      <c r="E955">
        <v>252</v>
      </c>
      <c r="F955">
        <v>252</v>
      </c>
      <c r="G955">
        <v>241.6</v>
      </c>
      <c r="H955">
        <v>242.7</v>
      </c>
      <c r="I955">
        <v>243.45</v>
      </c>
      <c r="J955">
        <v>246.38</v>
      </c>
      <c r="K955">
        <v>5438871</v>
      </c>
      <c r="L955" s="9">
        <v>134000000000000</v>
      </c>
    </row>
    <row r="956" spans="1:12" x14ac:dyDescent="0.2">
      <c r="A956" t="s">
        <v>596</v>
      </c>
      <c r="B956" t="s">
        <v>20</v>
      </c>
      <c r="C956" t="s">
        <v>21</v>
      </c>
      <c r="D956">
        <v>243.45</v>
      </c>
      <c r="E956">
        <v>243</v>
      </c>
      <c r="F956">
        <v>243.9</v>
      </c>
      <c r="G956">
        <v>233.35</v>
      </c>
      <c r="H956">
        <v>234.9</v>
      </c>
      <c r="I956">
        <v>235.45</v>
      </c>
      <c r="J956">
        <v>237.82</v>
      </c>
      <c r="K956">
        <v>7814649</v>
      </c>
      <c r="L956" s="9">
        <v>186000000000000</v>
      </c>
    </row>
    <row r="957" spans="1:12" x14ac:dyDescent="0.2">
      <c r="A957" s="8">
        <v>36171</v>
      </c>
      <c r="B957" t="s">
        <v>20</v>
      </c>
      <c r="C957" t="s">
        <v>21</v>
      </c>
      <c r="D957">
        <v>235.45</v>
      </c>
      <c r="E957">
        <v>235.1</v>
      </c>
      <c r="F957">
        <v>236</v>
      </c>
      <c r="G957">
        <v>216.65</v>
      </c>
      <c r="H957">
        <v>216.65</v>
      </c>
      <c r="I957">
        <v>217.85</v>
      </c>
      <c r="J957">
        <v>225.59</v>
      </c>
      <c r="K957">
        <v>8166939</v>
      </c>
      <c r="L957" s="9">
        <v>184000000000000</v>
      </c>
    </row>
    <row r="958" spans="1:12" x14ac:dyDescent="0.2">
      <c r="A958" s="8">
        <v>36202</v>
      </c>
      <c r="B958" t="s">
        <v>20</v>
      </c>
      <c r="C958" t="s">
        <v>21</v>
      </c>
      <c r="D958">
        <v>217.85</v>
      </c>
      <c r="E958">
        <v>215</v>
      </c>
      <c r="F958">
        <v>235.3</v>
      </c>
      <c r="G958">
        <v>212.5</v>
      </c>
      <c r="H958">
        <v>235.3</v>
      </c>
      <c r="I958">
        <v>234.3</v>
      </c>
      <c r="J958">
        <v>226.13</v>
      </c>
      <c r="K958">
        <v>9213025</v>
      </c>
      <c r="L958" s="9">
        <v>208000000000000</v>
      </c>
    </row>
    <row r="959" spans="1:12" x14ac:dyDescent="0.2">
      <c r="A959" s="8">
        <v>36230</v>
      </c>
      <c r="B959" t="s">
        <v>20</v>
      </c>
      <c r="C959" t="s">
        <v>21</v>
      </c>
      <c r="D959">
        <v>234.3</v>
      </c>
      <c r="E959">
        <v>240.4</v>
      </c>
      <c r="F959">
        <v>240.4</v>
      </c>
      <c r="G959">
        <v>222.3</v>
      </c>
      <c r="H959">
        <v>223.25</v>
      </c>
      <c r="I959">
        <v>225.45</v>
      </c>
      <c r="J959">
        <v>229.38</v>
      </c>
      <c r="K959">
        <v>12556366</v>
      </c>
      <c r="L959" s="9">
        <v>288000000000000</v>
      </c>
    </row>
    <row r="960" spans="1:12" x14ac:dyDescent="0.2">
      <c r="A960" s="8">
        <v>36261</v>
      </c>
      <c r="B960" t="s">
        <v>20</v>
      </c>
      <c r="C960" t="s">
        <v>21</v>
      </c>
      <c r="D960">
        <v>225.45</v>
      </c>
      <c r="E960">
        <v>223.85</v>
      </c>
      <c r="F960">
        <v>230.45</v>
      </c>
      <c r="G960">
        <v>221.1</v>
      </c>
      <c r="H960">
        <v>225.2</v>
      </c>
      <c r="I960">
        <v>226.1</v>
      </c>
      <c r="J960">
        <v>226.25</v>
      </c>
      <c r="K960">
        <v>8771444</v>
      </c>
      <c r="L960" s="9">
        <v>198000000000000</v>
      </c>
    </row>
    <row r="961" spans="1:12" x14ac:dyDescent="0.2">
      <c r="A961" s="8">
        <v>36291</v>
      </c>
      <c r="B961" t="s">
        <v>20</v>
      </c>
      <c r="C961" t="s">
        <v>21</v>
      </c>
      <c r="D961">
        <v>226.1</v>
      </c>
      <c r="E961">
        <v>226</v>
      </c>
      <c r="F961">
        <v>235.8</v>
      </c>
      <c r="G961">
        <v>226</v>
      </c>
      <c r="H961">
        <v>231.9</v>
      </c>
      <c r="I961">
        <v>232.5</v>
      </c>
      <c r="J961">
        <v>231.99</v>
      </c>
      <c r="K961">
        <v>9360251</v>
      </c>
      <c r="L961" s="9">
        <v>217000000000000</v>
      </c>
    </row>
    <row r="962" spans="1:12" x14ac:dyDescent="0.2">
      <c r="A962" s="8">
        <v>36352</v>
      </c>
      <c r="B962" t="s">
        <v>20</v>
      </c>
      <c r="C962" t="s">
        <v>21</v>
      </c>
      <c r="D962">
        <v>232.5</v>
      </c>
      <c r="E962">
        <v>233.95</v>
      </c>
      <c r="F962">
        <v>236</v>
      </c>
      <c r="G962">
        <v>232.65</v>
      </c>
      <c r="H962">
        <v>233</v>
      </c>
      <c r="I962">
        <v>233.95</v>
      </c>
      <c r="J962">
        <v>234.48</v>
      </c>
      <c r="K962">
        <v>3426288</v>
      </c>
      <c r="L962" s="9">
        <v>80300000000000</v>
      </c>
    </row>
    <row r="963" spans="1:12" x14ac:dyDescent="0.2">
      <c r="A963" s="8">
        <v>36414</v>
      </c>
      <c r="B963" t="s">
        <v>20</v>
      </c>
      <c r="C963" t="s">
        <v>21</v>
      </c>
      <c r="D963">
        <v>233.95</v>
      </c>
      <c r="E963">
        <v>232</v>
      </c>
      <c r="F963">
        <v>233.35</v>
      </c>
      <c r="G963">
        <v>226.8</v>
      </c>
      <c r="H963">
        <v>229.35</v>
      </c>
      <c r="I963">
        <v>229.05</v>
      </c>
      <c r="J963">
        <v>229.59</v>
      </c>
      <c r="K963">
        <v>6182887</v>
      </c>
      <c r="L963" s="9">
        <v>142000000000000</v>
      </c>
    </row>
    <row r="964" spans="1:12" x14ac:dyDescent="0.2">
      <c r="A964" s="8">
        <v>36444</v>
      </c>
      <c r="B964" t="s">
        <v>20</v>
      </c>
      <c r="C964" t="s">
        <v>21</v>
      </c>
      <c r="D964">
        <v>229.05</v>
      </c>
      <c r="E964">
        <v>230.9</v>
      </c>
      <c r="F964">
        <v>236.7</v>
      </c>
      <c r="G964">
        <v>229.3</v>
      </c>
      <c r="H964">
        <v>235.2</v>
      </c>
      <c r="I964">
        <v>235.5</v>
      </c>
      <c r="J964">
        <v>233.81</v>
      </c>
      <c r="K964">
        <v>7284279</v>
      </c>
      <c r="L964" s="9">
        <v>170000000000000</v>
      </c>
    </row>
    <row r="965" spans="1:12" x14ac:dyDescent="0.2">
      <c r="A965" s="8">
        <v>36475</v>
      </c>
      <c r="B965" t="s">
        <v>20</v>
      </c>
      <c r="C965" t="s">
        <v>21</v>
      </c>
      <c r="D965">
        <v>235.5</v>
      </c>
      <c r="E965">
        <v>236</v>
      </c>
      <c r="F965">
        <v>241.95</v>
      </c>
      <c r="G965">
        <v>233</v>
      </c>
      <c r="H965">
        <v>234</v>
      </c>
      <c r="I965">
        <v>236.15</v>
      </c>
      <c r="J965">
        <v>237.65</v>
      </c>
      <c r="K965">
        <v>10657639</v>
      </c>
      <c r="L965" s="9">
        <v>253000000000000</v>
      </c>
    </row>
    <row r="966" spans="1:12" x14ac:dyDescent="0.2">
      <c r="A966" s="8">
        <v>36505</v>
      </c>
      <c r="B966" t="s">
        <v>20</v>
      </c>
      <c r="C966" t="s">
        <v>21</v>
      </c>
      <c r="D966">
        <v>236.15</v>
      </c>
      <c r="E966">
        <v>234.85</v>
      </c>
      <c r="F966">
        <v>234.9</v>
      </c>
      <c r="G966">
        <v>230.1</v>
      </c>
      <c r="H966">
        <v>231.8</v>
      </c>
      <c r="I966">
        <v>231</v>
      </c>
      <c r="J966">
        <v>232.22</v>
      </c>
      <c r="K966">
        <v>5651677</v>
      </c>
      <c r="L966" s="9">
        <v>131000000000000</v>
      </c>
    </row>
    <row r="967" spans="1:12" x14ac:dyDescent="0.2">
      <c r="A967" t="s">
        <v>597</v>
      </c>
      <c r="B967" t="s">
        <v>20</v>
      </c>
      <c r="C967" t="s">
        <v>21</v>
      </c>
      <c r="D967">
        <v>231</v>
      </c>
      <c r="E967">
        <v>233.5</v>
      </c>
      <c r="F967">
        <v>233.7</v>
      </c>
      <c r="G967">
        <v>229.05</v>
      </c>
      <c r="H967">
        <v>229.8</v>
      </c>
      <c r="I967">
        <v>230.55</v>
      </c>
      <c r="J967">
        <v>231.44</v>
      </c>
      <c r="K967">
        <v>4377151</v>
      </c>
      <c r="L967" s="9">
        <v>101000000000000</v>
      </c>
    </row>
    <row r="968" spans="1:12" x14ac:dyDescent="0.2">
      <c r="A968" t="s">
        <v>598</v>
      </c>
      <c r="B968" t="s">
        <v>20</v>
      </c>
      <c r="C968" t="s">
        <v>21</v>
      </c>
      <c r="D968">
        <v>230.55</v>
      </c>
      <c r="E968">
        <v>229</v>
      </c>
      <c r="F968">
        <v>229.5</v>
      </c>
      <c r="G968">
        <v>226.7</v>
      </c>
      <c r="H968">
        <v>229</v>
      </c>
      <c r="I968">
        <v>227.6</v>
      </c>
      <c r="J968">
        <v>227.95</v>
      </c>
      <c r="K968">
        <v>5751447</v>
      </c>
      <c r="L968" s="9">
        <v>131000000000000</v>
      </c>
    </row>
    <row r="969" spans="1:12" x14ac:dyDescent="0.2">
      <c r="A969" t="s">
        <v>599</v>
      </c>
      <c r="B969" t="s">
        <v>20</v>
      </c>
      <c r="C969" t="s">
        <v>21</v>
      </c>
      <c r="D969">
        <v>227.6</v>
      </c>
      <c r="E969">
        <v>229.4</v>
      </c>
      <c r="F969">
        <v>234.9</v>
      </c>
      <c r="G969">
        <v>227.15</v>
      </c>
      <c r="H969">
        <v>227.2</v>
      </c>
      <c r="I969">
        <v>227.2</v>
      </c>
      <c r="J969">
        <v>231.42</v>
      </c>
      <c r="K969">
        <v>8788376</v>
      </c>
      <c r="L969" s="9">
        <v>203000000000000</v>
      </c>
    </row>
    <row r="970" spans="1:12" x14ac:dyDescent="0.2">
      <c r="A970" t="s">
        <v>600</v>
      </c>
      <c r="B970" t="s">
        <v>20</v>
      </c>
      <c r="C970" t="s">
        <v>21</v>
      </c>
      <c r="D970">
        <v>227.2</v>
      </c>
      <c r="E970">
        <v>228</v>
      </c>
      <c r="F970">
        <v>228.3</v>
      </c>
      <c r="G970">
        <v>221.05</v>
      </c>
      <c r="H970">
        <v>224.05</v>
      </c>
      <c r="I970">
        <v>223.65</v>
      </c>
      <c r="J970">
        <v>223.84</v>
      </c>
      <c r="K970">
        <v>5464583</v>
      </c>
      <c r="L970" s="9">
        <v>122000000000000</v>
      </c>
    </row>
    <row r="971" spans="1:12" x14ac:dyDescent="0.2">
      <c r="A971" t="s">
        <v>601</v>
      </c>
      <c r="B971" t="s">
        <v>20</v>
      </c>
      <c r="C971" t="s">
        <v>21</v>
      </c>
      <c r="D971">
        <v>223.65</v>
      </c>
      <c r="E971">
        <v>224</v>
      </c>
      <c r="F971">
        <v>228.35</v>
      </c>
      <c r="G971">
        <v>223.4</v>
      </c>
      <c r="H971">
        <v>223.6</v>
      </c>
      <c r="I971">
        <v>223.9</v>
      </c>
      <c r="J971">
        <v>225.74</v>
      </c>
      <c r="K971">
        <v>3941438</v>
      </c>
      <c r="L971" s="9">
        <v>89000000000000</v>
      </c>
    </row>
    <row r="972" spans="1:12" x14ac:dyDescent="0.2">
      <c r="A972" t="s">
        <v>602</v>
      </c>
      <c r="B972" t="s">
        <v>20</v>
      </c>
      <c r="C972" t="s">
        <v>21</v>
      </c>
      <c r="D972">
        <v>223.9</v>
      </c>
      <c r="E972">
        <v>223.15</v>
      </c>
      <c r="F972">
        <v>225.45</v>
      </c>
      <c r="G972">
        <v>223</v>
      </c>
      <c r="H972">
        <v>224.15</v>
      </c>
      <c r="I972">
        <v>224</v>
      </c>
      <c r="J972">
        <v>224.24</v>
      </c>
      <c r="K972">
        <v>5270298</v>
      </c>
      <c r="L972" s="9">
        <v>118000000000000</v>
      </c>
    </row>
    <row r="973" spans="1:12" x14ac:dyDescent="0.2">
      <c r="A973" t="s">
        <v>603</v>
      </c>
      <c r="B973" t="s">
        <v>20</v>
      </c>
      <c r="C973" t="s">
        <v>21</v>
      </c>
      <c r="D973">
        <v>224</v>
      </c>
      <c r="E973">
        <v>226.8</v>
      </c>
      <c r="F973">
        <v>231.8</v>
      </c>
      <c r="G973">
        <v>225.25</v>
      </c>
      <c r="H973">
        <v>229.25</v>
      </c>
      <c r="I973">
        <v>230.3</v>
      </c>
      <c r="J973">
        <v>229.29</v>
      </c>
      <c r="K973">
        <v>6326565</v>
      </c>
      <c r="L973" s="9">
        <v>145000000000000</v>
      </c>
    </row>
    <row r="974" spans="1:12" x14ac:dyDescent="0.2">
      <c r="A974" t="s">
        <v>604</v>
      </c>
      <c r="B974" t="s">
        <v>20</v>
      </c>
      <c r="C974" t="s">
        <v>21</v>
      </c>
      <c r="D974">
        <v>230.3</v>
      </c>
      <c r="E974">
        <v>229.9</v>
      </c>
      <c r="F974">
        <v>232.45</v>
      </c>
      <c r="G974">
        <v>228.7</v>
      </c>
      <c r="H974">
        <v>229.5</v>
      </c>
      <c r="I974">
        <v>229.7</v>
      </c>
      <c r="J974">
        <v>230.35</v>
      </c>
      <c r="K974">
        <v>3982031</v>
      </c>
      <c r="L974" s="9">
        <v>91700000000000</v>
      </c>
    </row>
    <row r="975" spans="1:12" x14ac:dyDescent="0.2">
      <c r="A975" t="s">
        <v>605</v>
      </c>
      <c r="B975" t="s">
        <v>20</v>
      </c>
      <c r="C975" t="s">
        <v>21</v>
      </c>
      <c r="D975">
        <v>229.7</v>
      </c>
      <c r="E975">
        <v>230.95</v>
      </c>
      <c r="F975">
        <v>232.4</v>
      </c>
      <c r="G975">
        <v>224.6</v>
      </c>
      <c r="H975">
        <v>225</v>
      </c>
      <c r="I975">
        <v>225.65</v>
      </c>
      <c r="J975">
        <v>228.87</v>
      </c>
      <c r="K975">
        <v>5058312</v>
      </c>
      <c r="L975" s="9">
        <v>116000000000000</v>
      </c>
    </row>
    <row r="976" spans="1:12" x14ac:dyDescent="0.2">
      <c r="A976" t="s">
        <v>606</v>
      </c>
      <c r="B976" t="s">
        <v>20</v>
      </c>
      <c r="C976" t="s">
        <v>21</v>
      </c>
      <c r="D976">
        <v>225.65</v>
      </c>
      <c r="E976">
        <v>226</v>
      </c>
      <c r="F976">
        <v>226.95</v>
      </c>
      <c r="G976">
        <v>221.2</v>
      </c>
      <c r="H976">
        <v>221.7</v>
      </c>
      <c r="I976">
        <v>221.9</v>
      </c>
      <c r="J976">
        <v>223.76</v>
      </c>
      <c r="K976">
        <v>3740074</v>
      </c>
      <c r="L976" s="9">
        <v>83700000000000</v>
      </c>
    </row>
    <row r="977" spans="1:12" x14ac:dyDescent="0.2">
      <c r="A977" t="s">
        <v>607</v>
      </c>
      <c r="B977" t="s">
        <v>20</v>
      </c>
      <c r="C977" t="s">
        <v>21</v>
      </c>
      <c r="D977">
        <v>221.9</v>
      </c>
      <c r="E977">
        <v>222.45</v>
      </c>
      <c r="F977">
        <v>223.45</v>
      </c>
      <c r="G977">
        <v>218.15</v>
      </c>
      <c r="H977">
        <v>219.2</v>
      </c>
      <c r="I977">
        <v>219.9</v>
      </c>
      <c r="J977">
        <v>221.11</v>
      </c>
      <c r="K977">
        <v>4564570</v>
      </c>
      <c r="L977" s="9">
        <v>101000000000000</v>
      </c>
    </row>
    <row r="978" spans="1:12" x14ac:dyDescent="0.2">
      <c r="A978" s="8">
        <v>36172</v>
      </c>
      <c r="B978" t="s">
        <v>20</v>
      </c>
      <c r="C978" t="s">
        <v>21</v>
      </c>
      <c r="D978">
        <v>219.9</v>
      </c>
      <c r="E978">
        <v>222.8</v>
      </c>
      <c r="F978">
        <v>225.85</v>
      </c>
      <c r="G978">
        <v>219.8</v>
      </c>
      <c r="H978">
        <v>222.75</v>
      </c>
      <c r="I978">
        <v>223.1</v>
      </c>
      <c r="J978">
        <v>223.03</v>
      </c>
      <c r="K978">
        <v>4228694</v>
      </c>
      <c r="L978" s="9">
        <v>94300000000000</v>
      </c>
    </row>
    <row r="979" spans="1:12" x14ac:dyDescent="0.2">
      <c r="A979" s="8">
        <v>36203</v>
      </c>
      <c r="B979" t="s">
        <v>20</v>
      </c>
      <c r="C979" t="s">
        <v>21</v>
      </c>
      <c r="D979">
        <v>223.1</v>
      </c>
      <c r="E979">
        <v>223</v>
      </c>
      <c r="F979">
        <v>225.35</v>
      </c>
      <c r="G979">
        <v>218.7</v>
      </c>
      <c r="H979">
        <v>219.5</v>
      </c>
      <c r="I979">
        <v>220.35</v>
      </c>
      <c r="J979">
        <v>222.65</v>
      </c>
      <c r="K979">
        <v>4230324</v>
      </c>
      <c r="L979" s="9">
        <v>94200000000000</v>
      </c>
    </row>
    <row r="980" spans="1:12" x14ac:dyDescent="0.2">
      <c r="A980" s="8">
        <v>36231</v>
      </c>
      <c r="B980" t="s">
        <v>20</v>
      </c>
      <c r="C980" t="s">
        <v>21</v>
      </c>
      <c r="D980">
        <v>220.35</v>
      </c>
      <c r="E980">
        <v>221</v>
      </c>
      <c r="F980">
        <v>223.8</v>
      </c>
      <c r="G980">
        <v>216.2</v>
      </c>
      <c r="H980">
        <v>216.8</v>
      </c>
      <c r="I980">
        <v>217</v>
      </c>
      <c r="J980">
        <v>218.72</v>
      </c>
      <c r="K980">
        <v>6999982</v>
      </c>
      <c r="L980" s="9">
        <v>153000000000000</v>
      </c>
    </row>
    <row r="981" spans="1:12" x14ac:dyDescent="0.2">
      <c r="A981" s="8">
        <v>36323</v>
      </c>
      <c r="B981" t="s">
        <v>20</v>
      </c>
      <c r="C981" t="s">
        <v>21</v>
      </c>
      <c r="D981">
        <v>217</v>
      </c>
      <c r="E981">
        <v>218</v>
      </c>
      <c r="F981">
        <v>220.3</v>
      </c>
      <c r="G981">
        <v>216.3</v>
      </c>
      <c r="H981">
        <v>217.6</v>
      </c>
      <c r="I981">
        <v>217.65</v>
      </c>
      <c r="J981">
        <v>218.04</v>
      </c>
      <c r="K981">
        <v>3874563</v>
      </c>
      <c r="L981" s="9">
        <v>84500000000000</v>
      </c>
    </row>
    <row r="982" spans="1:12" x14ac:dyDescent="0.2">
      <c r="A982" s="8">
        <v>36353</v>
      </c>
      <c r="B982" t="s">
        <v>20</v>
      </c>
      <c r="C982" t="s">
        <v>21</v>
      </c>
      <c r="D982">
        <v>217.65</v>
      </c>
      <c r="E982">
        <v>218.4</v>
      </c>
      <c r="F982">
        <v>225.45</v>
      </c>
      <c r="G982">
        <v>217.6</v>
      </c>
      <c r="H982">
        <v>223.3</v>
      </c>
      <c r="I982">
        <v>223.7</v>
      </c>
      <c r="J982">
        <v>221.48</v>
      </c>
      <c r="K982">
        <v>8254354</v>
      </c>
      <c r="L982" s="9">
        <v>183000000000000</v>
      </c>
    </row>
    <row r="983" spans="1:12" x14ac:dyDescent="0.2">
      <c r="A983" s="8">
        <v>36384</v>
      </c>
      <c r="B983" t="s">
        <v>20</v>
      </c>
      <c r="C983" t="s">
        <v>21</v>
      </c>
      <c r="D983">
        <v>223.7</v>
      </c>
      <c r="E983">
        <v>229</v>
      </c>
      <c r="F983">
        <v>241.6</v>
      </c>
      <c r="G983">
        <v>226.7</v>
      </c>
      <c r="H983">
        <v>233.05</v>
      </c>
      <c r="I983">
        <v>232.5</v>
      </c>
      <c r="J983">
        <v>235.17</v>
      </c>
      <c r="K983">
        <v>20012821</v>
      </c>
      <c r="L983" s="9">
        <v>471000000000000</v>
      </c>
    </row>
    <row r="984" spans="1:12" x14ac:dyDescent="0.2">
      <c r="A984" s="8">
        <v>36415</v>
      </c>
      <c r="B984" t="s">
        <v>20</v>
      </c>
      <c r="C984" t="s">
        <v>21</v>
      </c>
      <c r="D984">
        <v>232.5</v>
      </c>
      <c r="E984">
        <v>234</v>
      </c>
      <c r="F984">
        <v>238</v>
      </c>
      <c r="G984">
        <v>231.5</v>
      </c>
      <c r="H984">
        <v>236.3</v>
      </c>
      <c r="I984">
        <v>236.65</v>
      </c>
      <c r="J984">
        <v>235.73</v>
      </c>
      <c r="K984">
        <v>7165338</v>
      </c>
      <c r="L984" s="9">
        <v>169000000000000</v>
      </c>
    </row>
    <row r="985" spans="1:12" x14ac:dyDescent="0.2">
      <c r="A985" s="8">
        <v>36445</v>
      </c>
      <c r="B985" t="s">
        <v>20</v>
      </c>
      <c r="C985" t="s">
        <v>21</v>
      </c>
      <c r="D985">
        <v>236.65</v>
      </c>
      <c r="E985">
        <v>236.7</v>
      </c>
      <c r="F985">
        <v>243.9</v>
      </c>
      <c r="G985">
        <v>235</v>
      </c>
      <c r="H985">
        <v>235.5</v>
      </c>
      <c r="I985">
        <v>236.1</v>
      </c>
      <c r="J985">
        <v>239.19</v>
      </c>
      <c r="K985">
        <v>8889287</v>
      </c>
      <c r="L985" s="9">
        <v>213000000000000</v>
      </c>
    </row>
    <row r="986" spans="1:12" x14ac:dyDescent="0.2">
      <c r="A986" t="s">
        <v>608</v>
      </c>
      <c r="B986" t="s">
        <v>20</v>
      </c>
      <c r="C986" t="s">
        <v>21</v>
      </c>
      <c r="D986">
        <v>236.1</v>
      </c>
      <c r="E986">
        <v>235.9</v>
      </c>
      <c r="F986">
        <v>236.4</v>
      </c>
      <c r="G986">
        <v>226.35</v>
      </c>
      <c r="H986">
        <v>226.95</v>
      </c>
      <c r="I986">
        <v>228</v>
      </c>
      <c r="J986">
        <v>231.06</v>
      </c>
      <c r="K986">
        <v>4295226</v>
      </c>
      <c r="L986" s="9">
        <v>99200000000000</v>
      </c>
    </row>
    <row r="987" spans="1:12" x14ac:dyDescent="0.2">
      <c r="A987" t="s">
        <v>609</v>
      </c>
      <c r="B987" t="s">
        <v>20</v>
      </c>
      <c r="C987" t="s">
        <v>21</v>
      </c>
      <c r="D987">
        <v>228</v>
      </c>
      <c r="E987">
        <v>226.1</v>
      </c>
      <c r="F987">
        <v>228.75</v>
      </c>
      <c r="G987">
        <v>222.3</v>
      </c>
      <c r="H987">
        <v>223</v>
      </c>
      <c r="I987">
        <v>223.55</v>
      </c>
      <c r="J987">
        <v>225.59</v>
      </c>
      <c r="K987">
        <v>7025366</v>
      </c>
      <c r="L987" s="9">
        <v>158000000000000</v>
      </c>
    </row>
    <row r="988" spans="1:12" x14ac:dyDescent="0.2">
      <c r="A988" t="s">
        <v>610</v>
      </c>
      <c r="B988" t="s">
        <v>20</v>
      </c>
      <c r="C988" t="s">
        <v>21</v>
      </c>
      <c r="D988">
        <v>223.55</v>
      </c>
      <c r="E988">
        <v>225</v>
      </c>
      <c r="F988">
        <v>225</v>
      </c>
      <c r="G988">
        <v>220.05</v>
      </c>
      <c r="H988">
        <v>222.7</v>
      </c>
      <c r="I988">
        <v>222.8</v>
      </c>
      <c r="J988">
        <v>223.06</v>
      </c>
      <c r="K988">
        <v>4413677</v>
      </c>
      <c r="L988" s="9">
        <v>98500000000000</v>
      </c>
    </row>
    <row r="989" spans="1:12" x14ac:dyDescent="0.2">
      <c r="A989" t="s">
        <v>611</v>
      </c>
      <c r="B989" t="s">
        <v>20</v>
      </c>
      <c r="C989" t="s">
        <v>21</v>
      </c>
      <c r="D989">
        <v>222.8</v>
      </c>
      <c r="E989">
        <v>224</v>
      </c>
      <c r="F989">
        <v>226.05</v>
      </c>
      <c r="G989">
        <v>222.05</v>
      </c>
      <c r="H989">
        <v>223.8</v>
      </c>
      <c r="I989">
        <v>223.85</v>
      </c>
      <c r="J989">
        <v>224.6</v>
      </c>
      <c r="K989">
        <v>2160428</v>
      </c>
      <c r="L989" s="9">
        <v>48500000000000</v>
      </c>
    </row>
    <row r="990" spans="1:12" x14ac:dyDescent="0.2">
      <c r="A990" t="s">
        <v>612</v>
      </c>
      <c r="B990" t="s">
        <v>20</v>
      </c>
      <c r="C990" t="s">
        <v>21</v>
      </c>
      <c r="D990">
        <v>223.85</v>
      </c>
      <c r="E990">
        <v>224.45</v>
      </c>
      <c r="F990">
        <v>227.9</v>
      </c>
      <c r="G990">
        <v>222.2</v>
      </c>
      <c r="H990">
        <v>222.65</v>
      </c>
      <c r="I990">
        <v>223.05</v>
      </c>
      <c r="J990">
        <v>225.27</v>
      </c>
      <c r="K990">
        <v>4110380</v>
      </c>
      <c r="L990" s="9">
        <v>92600000000000</v>
      </c>
    </row>
    <row r="991" spans="1:12" x14ac:dyDescent="0.2">
      <c r="A991" t="s">
        <v>613</v>
      </c>
      <c r="B991" t="s">
        <v>20</v>
      </c>
      <c r="C991" t="s">
        <v>21</v>
      </c>
      <c r="D991">
        <v>223.05</v>
      </c>
      <c r="E991">
        <v>223.05</v>
      </c>
      <c r="F991">
        <v>224.7</v>
      </c>
      <c r="G991">
        <v>220</v>
      </c>
      <c r="H991">
        <v>220.55</v>
      </c>
      <c r="I991">
        <v>220.4</v>
      </c>
      <c r="J991">
        <v>222.38</v>
      </c>
      <c r="K991">
        <v>2313042</v>
      </c>
      <c r="L991" s="9">
        <v>51400000000000</v>
      </c>
    </row>
    <row r="992" spans="1:12" x14ac:dyDescent="0.2">
      <c r="A992" t="s">
        <v>614</v>
      </c>
      <c r="B992" t="s">
        <v>20</v>
      </c>
      <c r="C992" t="s">
        <v>21</v>
      </c>
      <c r="D992">
        <v>220.4</v>
      </c>
      <c r="E992">
        <v>220.3</v>
      </c>
      <c r="F992">
        <v>222.45</v>
      </c>
      <c r="G992">
        <v>218.6</v>
      </c>
      <c r="H992">
        <v>220.55</v>
      </c>
      <c r="I992">
        <v>219.55</v>
      </c>
      <c r="J992">
        <v>220.5</v>
      </c>
      <c r="K992">
        <v>3894875</v>
      </c>
      <c r="L992" s="9">
        <v>85900000000000</v>
      </c>
    </row>
    <row r="993" spans="1:12" x14ac:dyDescent="0.2">
      <c r="A993" t="s">
        <v>615</v>
      </c>
      <c r="B993" t="s">
        <v>20</v>
      </c>
      <c r="C993" t="s">
        <v>21</v>
      </c>
      <c r="D993">
        <v>219.55</v>
      </c>
      <c r="E993">
        <v>225.75</v>
      </c>
      <c r="F993">
        <v>237.15</v>
      </c>
      <c r="G993">
        <v>225</v>
      </c>
      <c r="H993">
        <v>237.15</v>
      </c>
      <c r="I993">
        <v>237</v>
      </c>
      <c r="J993">
        <v>232.28</v>
      </c>
      <c r="K993">
        <v>9955733</v>
      </c>
      <c r="L993" s="9">
        <v>231000000000000</v>
      </c>
    </row>
    <row r="994" spans="1:12" x14ac:dyDescent="0.2">
      <c r="A994" t="s">
        <v>616</v>
      </c>
      <c r="B994" t="s">
        <v>20</v>
      </c>
      <c r="C994" t="s">
        <v>21</v>
      </c>
      <c r="D994">
        <v>237</v>
      </c>
      <c r="E994">
        <v>231.65</v>
      </c>
      <c r="F994">
        <v>240.7</v>
      </c>
      <c r="G994">
        <v>230.1</v>
      </c>
      <c r="H994">
        <v>230.75</v>
      </c>
      <c r="I994">
        <v>232.35</v>
      </c>
      <c r="J994">
        <v>234.64</v>
      </c>
      <c r="K994">
        <v>3445465</v>
      </c>
      <c r="L994" s="9">
        <v>80800000000000</v>
      </c>
    </row>
    <row r="995" spans="1:12" x14ac:dyDescent="0.2">
      <c r="A995" t="s">
        <v>617</v>
      </c>
      <c r="B995" t="s">
        <v>20</v>
      </c>
      <c r="C995" t="s">
        <v>21</v>
      </c>
      <c r="D995">
        <v>232.35</v>
      </c>
      <c r="E995">
        <v>230</v>
      </c>
      <c r="F995">
        <v>231.9</v>
      </c>
      <c r="G995">
        <v>225.25</v>
      </c>
      <c r="H995">
        <v>226.3</v>
      </c>
      <c r="I995">
        <v>226.25</v>
      </c>
      <c r="J995">
        <v>227.61</v>
      </c>
      <c r="K995">
        <v>3001393</v>
      </c>
      <c r="L995" s="9">
        <v>68300000000000</v>
      </c>
    </row>
    <row r="996" spans="1:12" x14ac:dyDescent="0.2">
      <c r="A996" t="s">
        <v>618</v>
      </c>
      <c r="B996" t="s">
        <v>20</v>
      </c>
      <c r="C996" t="s">
        <v>21</v>
      </c>
      <c r="D996">
        <v>226.25</v>
      </c>
      <c r="E996">
        <v>225.65</v>
      </c>
      <c r="F996">
        <v>226.95</v>
      </c>
      <c r="G996">
        <v>221</v>
      </c>
      <c r="H996">
        <v>222.75</v>
      </c>
      <c r="I996">
        <v>222.65</v>
      </c>
      <c r="J996">
        <v>224.41</v>
      </c>
      <c r="K996">
        <v>2780994</v>
      </c>
      <c r="L996" s="9">
        <v>62400000000000</v>
      </c>
    </row>
    <row r="997" spans="1:12" x14ac:dyDescent="0.2">
      <c r="A997" t="s">
        <v>619</v>
      </c>
      <c r="B997" t="s">
        <v>20</v>
      </c>
      <c r="C997" t="s">
        <v>21</v>
      </c>
      <c r="D997">
        <v>222.65</v>
      </c>
      <c r="E997">
        <v>224.9</v>
      </c>
      <c r="F997">
        <v>226.4</v>
      </c>
      <c r="G997">
        <v>222</v>
      </c>
      <c r="H997">
        <v>225.7</v>
      </c>
      <c r="I997">
        <v>223.65</v>
      </c>
      <c r="J997">
        <v>223.69</v>
      </c>
      <c r="K997">
        <v>4062951</v>
      </c>
      <c r="L997" s="9">
        <v>90900000000000</v>
      </c>
    </row>
    <row r="998" spans="1:12" x14ac:dyDescent="0.2">
      <c r="A998" t="s">
        <v>620</v>
      </c>
      <c r="B998" t="s">
        <v>20</v>
      </c>
      <c r="C998" t="s">
        <v>21</v>
      </c>
      <c r="D998">
        <v>223.65</v>
      </c>
      <c r="E998">
        <v>226.25</v>
      </c>
      <c r="F998">
        <v>240</v>
      </c>
      <c r="G998">
        <v>225</v>
      </c>
      <c r="H998">
        <v>236.25</v>
      </c>
      <c r="I998">
        <v>236.9</v>
      </c>
      <c r="J998">
        <v>234.78</v>
      </c>
      <c r="K998">
        <v>4455975</v>
      </c>
      <c r="L998" s="9">
        <v>105000000000000</v>
      </c>
    </row>
    <row r="999" spans="1:12" x14ac:dyDescent="0.2">
      <c r="A999" t="s">
        <v>621</v>
      </c>
      <c r="B999" t="s">
        <v>20</v>
      </c>
      <c r="C999" t="s">
        <v>21</v>
      </c>
      <c r="D999">
        <v>236.9</v>
      </c>
      <c r="E999">
        <v>237.95</v>
      </c>
      <c r="F999">
        <v>242.5</v>
      </c>
      <c r="G999">
        <v>232.15</v>
      </c>
      <c r="H999">
        <v>233.5</v>
      </c>
      <c r="I999">
        <v>233.05</v>
      </c>
      <c r="J999">
        <v>236.84</v>
      </c>
      <c r="K999">
        <v>3577925</v>
      </c>
      <c r="L999" s="9">
        <v>84700000000000</v>
      </c>
    </row>
    <row r="1000" spans="1:12" x14ac:dyDescent="0.2">
      <c r="A1000" s="8">
        <v>36586</v>
      </c>
      <c r="B1000" t="s">
        <v>20</v>
      </c>
      <c r="C1000" t="s">
        <v>21</v>
      </c>
      <c r="D1000">
        <v>233.05</v>
      </c>
      <c r="E1000">
        <v>237.5</v>
      </c>
      <c r="F1000">
        <v>251.7</v>
      </c>
      <c r="G1000">
        <v>237.5</v>
      </c>
      <c r="H1000">
        <v>251.7</v>
      </c>
      <c r="I1000">
        <v>251.7</v>
      </c>
      <c r="J1000">
        <v>249.37</v>
      </c>
      <c r="K1000">
        <v>4456424</v>
      </c>
      <c r="L1000" s="9">
        <v>111000000000000</v>
      </c>
    </row>
    <row r="1001" spans="1:12" x14ac:dyDescent="0.2">
      <c r="A1001" s="8">
        <v>36617</v>
      </c>
      <c r="B1001" t="s">
        <v>20</v>
      </c>
      <c r="C1001" t="s">
        <v>21</v>
      </c>
      <c r="D1001">
        <v>251.7</v>
      </c>
      <c r="E1001">
        <v>258.39999999999998</v>
      </c>
      <c r="F1001">
        <v>271.85000000000002</v>
      </c>
      <c r="G1001">
        <v>251.3</v>
      </c>
      <c r="H1001">
        <v>271.85000000000002</v>
      </c>
      <c r="I1001">
        <v>271.85000000000002</v>
      </c>
      <c r="J1001">
        <v>263.52</v>
      </c>
      <c r="K1001">
        <v>9487878</v>
      </c>
      <c r="L1001" s="9">
        <v>250000000000000</v>
      </c>
    </row>
    <row r="1002" spans="1:12" x14ac:dyDescent="0.2">
      <c r="A1002" s="8">
        <v>36647</v>
      </c>
      <c r="B1002" t="s">
        <v>20</v>
      </c>
      <c r="C1002" t="s">
        <v>21</v>
      </c>
      <c r="D1002">
        <v>271.85000000000002</v>
      </c>
      <c r="E1002">
        <v>256.64999999999998</v>
      </c>
      <c r="F1002">
        <v>287.89999999999998</v>
      </c>
      <c r="G1002">
        <v>256.64999999999998</v>
      </c>
      <c r="H1002">
        <v>286.75</v>
      </c>
      <c r="I1002">
        <v>282.5</v>
      </c>
      <c r="J1002">
        <v>274.79000000000002</v>
      </c>
      <c r="K1002">
        <v>26833684</v>
      </c>
      <c r="L1002" s="9">
        <v>737000000000000</v>
      </c>
    </row>
    <row r="1003" spans="1:12" x14ac:dyDescent="0.2">
      <c r="A1003" s="8">
        <v>36678</v>
      </c>
      <c r="B1003" t="s">
        <v>20</v>
      </c>
      <c r="C1003" t="s">
        <v>21</v>
      </c>
      <c r="D1003">
        <v>282.5</v>
      </c>
      <c r="E1003">
        <v>289</v>
      </c>
      <c r="F1003">
        <v>300.7</v>
      </c>
      <c r="G1003">
        <v>289</v>
      </c>
      <c r="H1003">
        <v>293.5</v>
      </c>
      <c r="I1003">
        <v>294.35000000000002</v>
      </c>
      <c r="J1003">
        <v>295.45</v>
      </c>
      <c r="K1003">
        <v>15682286</v>
      </c>
      <c r="L1003" s="9">
        <v>463000000000000</v>
      </c>
    </row>
    <row r="1004" spans="1:12" x14ac:dyDescent="0.2">
      <c r="A1004" s="8">
        <v>36708</v>
      </c>
      <c r="B1004" t="s">
        <v>20</v>
      </c>
      <c r="C1004" t="s">
        <v>21</v>
      </c>
      <c r="D1004">
        <v>294.35000000000002</v>
      </c>
      <c r="E1004">
        <v>295</v>
      </c>
      <c r="F1004">
        <v>317.89999999999998</v>
      </c>
      <c r="G1004">
        <v>293</v>
      </c>
      <c r="H1004">
        <v>314.5</v>
      </c>
      <c r="I1004">
        <v>314.55</v>
      </c>
      <c r="J1004">
        <v>308.91000000000003</v>
      </c>
      <c r="K1004">
        <v>19870977</v>
      </c>
      <c r="L1004" s="9">
        <v>614000000000000</v>
      </c>
    </row>
    <row r="1005" spans="1:12" x14ac:dyDescent="0.2">
      <c r="A1005" s="8">
        <v>36800</v>
      </c>
      <c r="B1005" t="s">
        <v>20</v>
      </c>
      <c r="C1005" t="s">
        <v>21</v>
      </c>
      <c r="D1005">
        <v>314.55</v>
      </c>
      <c r="E1005">
        <v>317.39999999999998</v>
      </c>
      <c r="F1005">
        <v>318.7</v>
      </c>
      <c r="G1005">
        <v>305.3</v>
      </c>
      <c r="H1005">
        <v>306.64999999999998</v>
      </c>
      <c r="I1005">
        <v>308.5</v>
      </c>
      <c r="J1005">
        <v>312.35000000000002</v>
      </c>
      <c r="K1005">
        <v>13417057</v>
      </c>
      <c r="L1005" s="9">
        <v>419000000000000</v>
      </c>
    </row>
    <row r="1006" spans="1:12" x14ac:dyDescent="0.2">
      <c r="A1006" s="8">
        <v>36831</v>
      </c>
      <c r="B1006" t="s">
        <v>20</v>
      </c>
      <c r="C1006" t="s">
        <v>21</v>
      </c>
      <c r="D1006">
        <v>308.5</v>
      </c>
      <c r="E1006">
        <v>307.95</v>
      </c>
      <c r="F1006">
        <v>310.95</v>
      </c>
      <c r="G1006">
        <v>283.85000000000002</v>
      </c>
      <c r="H1006">
        <v>288.5</v>
      </c>
      <c r="I1006">
        <v>288.5</v>
      </c>
      <c r="J1006">
        <v>296.39999999999998</v>
      </c>
      <c r="K1006">
        <v>12544322</v>
      </c>
      <c r="L1006" s="9">
        <v>372000000000000</v>
      </c>
    </row>
    <row r="1007" spans="1:12" x14ac:dyDescent="0.2">
      <c r="A1007" s="8">
        <v>36861</v>
      </c>
      <c r="B1007" t="s">
        <v>20</v>
      </c>
      <c r="C1007" t="s">
        <v>21</v>
      </c>
      <c r="D1007">
        <v>288.5</v>
      </c>
      <c r="E1007">
        <v>289</v>
      </c>
      <c r="F1007">
        <v>305</v>
      </c>
      <c r="G1007">
        <v>282.14999999999998</v>
      </c>
      <c r="H1007">
        <v>304.7</v>
      </c>
      <c r="I1007">
        <v>301.7</v>
      </c>
      <c r="J1007">
        <v>294.57</v>
      </c>
      <c r="K1007">
        <v>12109507</v>
      </c>
      <c r="L1007" s="9">
        <v>357000000000000</v>
      </c>
    </row>
    <row r="1008" spans="1:12" x14ac:dyDescent="0.2">
      <c r="A1008" t="s">
        <v>622</v>
      </c>
      <c r="B1008" t="s">
        <v>20</v>
      </c>
      <c r="C1008" t="s">
        <v>21</v>
      </c>
      <c r="D1008">
        <v>301.7</v>
      </c>
      <c r="E1008">
        <v>306</v>
      </c>
      <c r="F1008">
        <v>316.39999999999998</v>
      </c>
      <c r="G1008">
        <v>304.10000000000002</v>
      </c>
      <c r="H1008">
        <v>309.75</v>
      </c>
      <c r="I1008">
        <v>311.85000000000002</v>
      </c>
      <c r="J1008">
        <v>311.79000000000002</v>
      </c>
      <c r="K1008">
        <v>17076042</v>
      </c>
      <c r="L1008" s="9">
        <v>532000000000000</v>
      </c>
    </row>
    <row r="1009" spans="1:12" x14ac:dyDescent="0.2">
      <c r="A1009" t="s">
        <v>623</v>
      </c>
      <c r="B1009" t="s">
        <v>20</v>
      </c>
      <c r="C1009" t="s">
        <v>21</v>
      </c>
      <c r="D1009">
        <v>311.85000000000002</v>
      </c>
      <c r="E1009">
        <v>309.5</v>
      </c>
      <c r="F1009">
        <v>321.64999999999998</v>
      </c>
      <c r="G1009">
        <v>309.5</v>
      </c>
      <c r="H1009">
        <v>317</v>
      </c>
      <c r="I1009">
        <v>316.3</v>
      </c>
      <c r="J1009">
        <v>316.17</v>
      </c>
      <c r="K1009">
        <v>13460592</v>
      </c>
      <c r="L1009" s="9">
        <v>426000000000000</v>
      </c>
    </row>
    <row r="1010" spans="1:12" x14ac:dyDescent="0.2">
      <c r="A1010" t="s">
        <v>624</v>
      </c>
      <c r="B1010" t="s">
        <v>20</v>
      </c>
      <c r="C1010" t="s">
        <v>21</v>
      </c>
      <c r="D1010">
        <v>316.3</v>
      </c>
      <c r="E1010">
        <v>318.25</v>
      </c>
      <c r="F1010">
        <v>322.89999999999998</v>
      </c>
      <c r="G1010">
        <v>307.05</v>
      </c>
      <c r="H1010">
        <v>307.5</v>
      </c>
      <c r="I1010">
        <v>308.75</v>
      </c>
      <c r="J1010">
        <v>315.77</v>
      </c>
      <c r="K1010">
        <v>10729180</v>
      </c>
      <c r="L1010" s="9">
        <v>339000000000000</v>
      </c>
    </row>
    <row r="1011" spans="1:12" x14ac:dyDescent="0.2">
      <c r="A1011" t="s">
        <v>625</v>
      </c>
      <c r="B1011" t="s">
        <v>20</v>
      </c>
      <c r="C1011" t="s">
        <v>21</v>
      </c>
      <c r="D1011">
        <v>308.75</v>
      </c>
      <c r="E1011">
        <v>309</v>
      </c>
      <c r="F1011">
        <v>318.95</v>
      </c>
      <c r="G1011">
        <v>305.55</v>
      </c>
      <c r="H1011">
        <v>318.25</v>
      </c>
      <c r="I1011">
        <v>314.2</v>
      </c>
      <c r="J1011">
        <v>312.14</v>
      </c>
      <c r="K1011">
        <v>10083321</v>
      </c>
      <c r="L1011" s="9">
        <v>315000000000000</v>
      </c>
    </row>
    <row r="1012" spans="1:12" x14ac:dyDescent="0.2">
      <c r="A1012" t="s">
        <v>626</v>
      </c>
      <c r="B1012" t="s">
        <v>20</v>
      </c>
      <c r="C1012" t="s">
        <v>21</v>
      </c>
      <c r="D1012">
        <v>314.2</v>
      </c>
      <c r="E1012">
        <v>322.85000000000002</v>
      </c>
      <c r="F1012">
        <v>324.89999999999998</v>
      </c>
      <c r="G1012">
        <v>316.2</v>
      </c>
      <c r="H1012">
        <v>318.8</v>
      </c>
      <c r="I1012">
        <v>319.60000000000002</v>
      </c>
      <c r="J1012">
        <v>321.17</v>
      </c>
      <c r="K1012">
        <v>11481392</v>
      </c>
      <c r="L1012" s="9">
        <v>369000000000000</v>
      </c>
    </row>
    <row r="1013" spans="1:12" x14ac:dyDescent="0.2">
      <c r="A1013" t="s">
        <v>627</v>
      </c>
      <c r="B1013" t="s">
        <v>20</v>
      </c>
      <c r="C1013" t="s">
        <v>21</v>
      </c>
      <c r="D1013">
        <v>319.60000000000002</v>
      </c>
      <c r="E1013">
        <v>320</v>
      </c>
      <c r="F1013">
        <v>324.89999999999998</v>
      </c>
      <c r="G1013">
        <v>310.55</v>
      </c>
      <c r="H1013">
        <v>311.5</v>
      </c>
      <c r="I1013">
        <v>312.85000000000002</v>
      </c>
      <c r="J1013">
        <v>318.95</v>
      </c>
      <c r="K1013">
        <v>15428711</v>
      </c>
      <c r="L1013" s="9">
        <v>492000000000000</v>
      </c>
    </row>
    <row r="1014" spans="1:12" x14ac:dyDescent="0.2">
      <c r="A1014" t="s">
        <v>628</v>
      </c>
      <c r="B1014" t="s">
        <v>20</v>
      </c>
      <c r="C1014" t="s">
        <v>21</v>
      </c>
      <c r="D1014">
        <v>312.85000000000002</v>
      </c>
      <c r="E1014">
        <v>312.7</v>
      </c>
      <c r="F1014">
        <v>328.4</v>
      </c>
      <c r="G1014">
        <v>312</v>
      </c>
      <c r="H1014">
        <v>327.5</v>
      </c>
      <c r="I1014">
        <v>326.35000000000002</v>
      </c>
      <c r="J1014">
        <v>322.05</v>
      </c>
      <c r="K1014">
        <v>17137072</v>
      </c>
      <c r="L1014" s="9">
        <v>552000000000000</v>
      </c>
    </row>
    <row r="1015" spans="1:12" x14ac:dyDescent="0.2">
      <c r="A1015" t="s">
        <v>629</v>
      </c>
      <c r="B1015" t="s">
        <v>20</v>
      </c>
      <c r="C1015" t="s">
        <v>21</v>
      </c>
      <c r="D1015">
        <v>326.35000000000002</v>
      </c>
      <c r="E1015">
        <v>325.5</v>
      </c>
      <c r="F1015">
        <v>331.85</v>
      </c>
      <c r="G1015">
        <v>322</v>
      </c>
      <c r="H1015">
        <v>326.5</v>
      </c>
      <c r="I1015">
        <v>326.14999999999998</v>
      </c>
      <c r="J1015">
        <v>327.87</v>
      </c>
      <c r="K1015">
        <v>13163301</v>
      </c>
      <c r="L1015" s="9">
        <v>432000000000000</v>
      </c>
    </row>
    <row r="1016" spans="1:12" x14ac:dyDescent="0.2">
      <c r="A1016" t="s">
        <v>630</v>
      </c>
      <c r="B1016" t="s">
        <v>20</v>
      </c>
      <c r="C1016" t="s">
        <v>21</v>
      </c>
      <c r="D1016">
        <v>326.14999999999998</v>
      </c>
      <c r="E1016">
        <v>325.05</v>
      </c>
      <c r="F1016">
        <v>325.3</v>
      </c>
      <c r="G1016">
        <v>318.25</v>
      </c>
      <c r="H1016">
        <v>321.05</v>
      </c>
      <c r="I1016">
        <v>319.95</v>
      </c>
      <c r="J1016">
        <v>321.77</v>
      </c>
      <c r="K1016">
        <v>9752949</v>
      </c>
      <c r="L1016" s="9">
        <v>314000000000000</v>
      </c>
    </row>
    <row r="1017" spans="1:12" x14ac:dyDescent="0.2">
      <c r="A1017" t="s">
        <v>631</v>
      </c>
      <c r="B1017" t="s">
        <v>20</v>
      </c>
      <c r="C1017" t="s">
        <v>21</v>
      </c>
      <c r="D1017">
        <v>319.95</v>
      </c>
      <c r="E1017">
        <v>329</v>
      </c>
      <c r="F1017">
        <v>336.8</v>
      </c>
      <c r="G1017">
        <v>322.7</v>
      </c>
      <c r="H1017">
        <v>334.5</v>
      </c>
      <c r="I1017">
        <v>334.95</v>
      </c>
      <c r="J1017">
        <v>331.67</v>
      </c>
      <c r="K1017">
        <v>15014556</v>
      </c>
      <c r="L1017" s="9">
        <v>498000000000000</v>
      </c>
    </row>
    <row r="1018" spans="1:12" x14ac:dyDescent="0.2">
      <c r="A1018" t="s">
        <v>632</v>
      </c>
      <c r="B1018" t="s">
        <v>20</v>
      </c>
      <c r="C1018" t="s">
        <v>21</v>
      </c>
      <c r="D1018">
        <v>334.95</v>
      </c>
      <c r="E1018">
        <v>335.9</v>
      </c>
      <c r="F1018">
        <v>341.9</v>
      </c>
      <c r="G1018">
        <v>331.6</v>
      </c>
      <c r="H1018">
        <v>337.25</v>
      </c>
      <c r="I1018">
        <v>338.35</v>
      </c>
      <c r="J1018">
        <v>337.97</v>
      </c>
      <c r="K1018">
        <v>11734252</v>
      </c>
      <c r="L1018" s="9">
        <v>397000000000000</v>
      </c>
    </row>
    <row r="1019" spans="1:12" x14ac:dyDescent="0.2">
      <c r="A1019" t="s">
        <v>633</v>
      </c>
      <c r="B1019" t="s">
        <v>20</v>
      </c>
      <c r="C1019" t="s">
        <v>21</v>
      </c>
      <c r="D1019">
        <v>338.35</v>
      </c>
      <c r="E1019">
        <v>334.45</v>
      </c>
      <c r="F1019">
        <v>336</v>
      </c>
      <c r="G1019">
        <v>326.55</v>
      </c>
      <c r="H1019">
        <v>327.05</v>
      </c>
      <c r="I1019">
        <v>328.15</v>
      </c>
      <c r="J1019">
        <v>331.46</v>
      </c>
      <c r="K1019">
        <v>10191331</v>
      </c>
      <c r="L1019" s="9">
        <v>338000000000000</v>
      </c>
    </row>
    <row r="1020" spans="1:12" x14ac:dyDescent="0.2">
      <c r="A1020" s="8">
        <v>36527</v>
      </c>
      <c r="B1020" t="s">
        <v>20</v>
      </c>
      <c r="C1020" t="s">
        <v>21</v>
      </c>
      <c r="D1020">
        <v>328.15</v>
      </c>
      <c r="E1020">
        <v>330.8</v>
      </c>
      <c r="F1020">
        <v>337.45</v>
      </c>
      <c r="G1020">
        <v>328</v>
      </c>
      <c r="H1020">
        <v>336.05</v>
      </c>
      <c r="I1020">
        <v>334.05</v>
      </c>
      <c r="J1020">
        <v>334.35</v>
      </c>
      <c r="K1020">
        <v>10707804</v>
      </c>
      <c r="L1020" s="9">
        <v>358000000000000</v>
      </c>
    </row>
    <row r="1021" spans="1:12" x14ac:dyDescent="0.2">
      <c r="A1021" s="8">
        <v>36558</v>
      </c>
      <c r="B1021" t="s">
        <v>20</v>
      </c>
      <c r="C1021" t="s">
        <v>21</v>
      </c>
      <c r="D1021">
        <v>334.05</v>
      </c>
      <c r="E1021">
        <v>342.9</v>
      </c>
      <c r="F1021">
        <v>346.9</v>
      </c>
      <c r="G1021">
        <v>338.55</v>
      </c>
      <c r="H1021">
        <v>339.1</v>
      </c>
      <c r="I1021">
        <v>340.15</v>
      </c>
      <c r="J1021">
        <v>343.07</v>
      </c>
      <c r="K1021">
        <v>9950848</v>
      </c>
      <c r="L1021" s="9">
        <v>341000000000000</v>
      </c>
    </row>
    <row r="1022" spans="1:12" x14ac:dyDescent="0.2">
      <c r="A1022" s="8">
        <v>36587</v>
      </c>
      <c r="B1022" t="s">
        <v>20</v>
      </c>
      <c r="C1022" t="s">
        <v>21</v>
      </c>
      <c r="D1022">
        <v>340.15</v>
      </c>
      <c r="E1022">
        <v>342</v>
      </c>
      <c r="F1022">
        <v>343.5</v>
      </c>
      <c r="G1022">
        <v>336.4</v>
      </c>
      <c r="H1022">
        <v>342.5</v>
      </c>
      <c r="I1022">
        <v>341.65</v>
      </c>
      <c r="J1022">
        <v>340.17</v>
      </c>
      <c r="K1022">
        <v>6771527</v>
      </c>
      <c r="L1022" s="9">
        <v>230000000000000</v>
      </c>
    </row>
    <row r="1023" spans="1:12" x14ac:dyDescent="0.2">
      <c r="A1023" s="8">
        <v>36618</v>
      </c>
      <c r="B1023" t="s">
        <v>20</v>
      </c>
      <c r="C1023" t="s">
        <v>21</v>
      </c>
      <c r="D1023">
        <v>341.65</v>
      </c>
      <c r="E1023">
        <v>344</v>
      </c>
      <c r="F1023">
        <v>347.35</v>
      </c>
      <c r="G1023">
        <v>341.7</v>
      </c>
      <c r="H1023">
        <v>342.75</v>
      </c>
      <c r="I1023">
        <v>344.15</v>
      </c>
      <c r="J1023">
        <v>344.87</v>
      </c>
      <c r="K1023">
        <v>7106910</v>
      </c>
      <c r="L1023" s="9">
        <v>245000000000000</v>
      </c>
    </row>
    <row r="1024" spans="1:12" x14ac:dyDescent="0.2">
      <c r="A1024" s="8">
        <v>36709</v>
      </c>
      <c r="B1024" t="s">
        <v>20</v>
      </c>
      <c r="C1024" t="s">
        <v>21</v>
      </c>
      <c r="D1024">
        <v>344.15</v>
      </c>
      <c r="E1024">
        <v>341.1</v>
      </c>
      <c r="F1024">
        <v>349.45</v>
      </c>
      <c r="G1024">
        <v>338.05</v>
      </c>
      <c r="H1024">
        <v>343</v>
      </c>
      <c r="I1024">
        <v>343.6</v>
      </c>
      <c r="J1024">
        <v>345.9</v>
      </c>
      <c r="K1024">
        <v>8193641</v>
      </c>
      <c r="L1024" s="9">
        <v>283000000000000</v>
      </c>
    </row>
    <row r="1025" spans="1:12" x14ac:dyDescent="0.2">
      <c r="A1025" s="8">
        <v>36740</v>
      </c>
      <c r="B1025" t="s">
        <v>20</v>
      </c>
      <c r="C1025" t="s">
        <v>21</v>
      </c>
      <c r="D1025">
        <v>343.6</v>
      </c>
      <c r="E1025">
        <v>345.5</v>
      </c>
      <c r="F1025">
        <v>346.9</v>
      </c>
      <c r="G1025">
        <v>341.05</v>
      </c>
      <c r="H1025">
        <v>342.1</v>
      </c>
      <c r="I1025">
        <v>342.4</v>
      </c>
      <c r="J1025">
        <v>344</v>
      </c>
      <c r="K1025">
        <v>6430661</v>
      </c>
      <c r="L1025" s="9">
        <v>221000000000000</v>
      </c>
    </row>
    <row r="1026" spans="1:12" x14ac:dyDescent="0.2">
      <c r="A1026" s="8">
        <v>36771</v>
      </c>
      <c r="B1026" t="s">
        <v>20</v>
      </c>
      <c r="C1026" t="s">
        <v>21</v>
      </c>
      <c r="D1026">
        <v>342.4</v>
      </c>
      <c r="E1026">
        <v>349</v>
      </c>
      <c r="F1026">
        <v>354.65</v>
      </c>
      <c r="G1026">
        <v>344.8</v>
      </c>
      <c r="H1026">
        <v>346.7</v>
      </c>
      <c r="I1026">
        <v>350.4</v>
      </c>
      <c r="J1026">
        <v>350.02</v>
      </c>
      <c r="K1026">
        <v>11436821</v>
      </c>
      <c r="L1026" s="9">
        <v>400000000000000</v>
      </c>
    </row>
    <row r="1027" spans="1:12" x14ac:dyDescent="0.2">
      <c r="A1027" s="8">
        <v>36801</v>
      </c>
      <c r="B1027" t="s">
        <v>20</v>
      </c>
      <c r="C1027" t="s">
        <v>21</v>
      </c>
      <c r="D1027">
        <v>350.4</v>
      </c>
      <c r="E1027">
        <v>348.8</v>
      </c>
      <c r="F1027">
        <v>363.8</v>
      </c>
      <c r="G1027">
        <v>344.9</v>
      </c>
      <c r="H1027">
        <v>363</v>
      </c>
      <c r="I1027">
        <v>355.75</v>
      </c>
      <c r="J1027">
        <v>352.92</v>
      </c>
      <c r="K1027">
        <v>10792579</v>
      </c>
      <c r="L1027" s="9">
        <v>381000000000000</v>
      </c>
    </row>
    <row r="1028" spans="1:12" x14ac:dyDescent="0.2">
      <c r="A1028" s="8">
        <v>36832</v>
      </c>
      <c r="B1028" t="s">
        <v>20</v>
      </c>
      <c r="C1028" t="s">
        <v>21</v>
      </c>
      <c r="D1028">
        <v>355.75</v>
      </c>
      <c r="E1028">
        <v>364</v>
      </c>
      <c r="F1028">
        <v>374</v>
      </c>
      <c r="G1028">
        <v>360.05</v>
      </c>
      <c r="H1028">
        <v>361.4</v>
      </c>
      <c r="I1028">
        <v>363.3</v>
      </c>
      <c r="J1028">
        <v>366.5</v>
      </c>
      <c r="K1028">
        <v>8155627</v>
      </c>
      <c r="L1028" s="9">
        <v>299000000000000</v>
      </c>
    </row>
    <row r="1029" spans="1:12" x14ac:dyDescent="0.2">
      <c r="A1029" t="s">
        <v>634</v>
      </c>
      <c r="B1029" t="s">
        <v>20</v>
      </c>
      <c r="C1029" t="s">
        <v>21</v>
      </c>
      <c r="D1029">
        <v>363.3</v>
      </c>
      <c r="E1029">
        <v>359</v>
      </c>
      <c r="F1029">
        <v>360.9</v>
      </c>
      <c r="G1029">
        <v>350</v>
      </c>
      <c r="H1029">
        <v>350.8</v>
      </c>
      <c r="I1029">
        <v>352.1</v>
      </c>
      <c r="J1029">
        <v>355.41</v>
      </c>
      <c r="K1029">
        <v>5127399</v>
      </c>
      <c r="L1029" s="9">
        <v>182000000000000</v>
      </c>
    </row>
    <row r="1030" spans="1:12" x14ac:dyDescent="0.2">
      <c r="A1030" t="s">
        <v>635</v>
      </c>
      <c r="B1030" t="s">
        <v>20</v>
      </c>
      <c r="C1030" t="s">
        <v>21</v>
      </c>
      <c r="D1030">
        <v>352.1</v>
      </c>
      <c r="E1030">
        <v>352</v>
      </c>
      <c r="F1030">
        <v>354.4</v>
      </c>
      <c r="G1030">
        <v>342.05</v>
      </c>
      <c r="H1030">
        <v>343.5</v>
      </c>
      <c r="I1030">
        <v>344.35</v>
      </c>
      <c r="J1030">
        <v>348.97</v>
      </c>
      <c r="K1030">
        <v>8124337</v>
      </c>
      <c r="L1030" s="9">
        <v>284000000000000</v>
      </c>
    </row>
    <row r="1031" spans="1:12" x14ac:dyDescent="0.2">
      <c r="A1031" t="s">
        <v>636</v>
      </c>
      <c r="B1031" t="s">
        <v>20</v>
      </c>
      <c r="C1031" t="s">
        <v>21</v>
      </c>
      <c r="D1031">
        <v>344.35</v>
      </c>
      <c r="E1031">
        <v>350</v>
      </c>
      <c r="F1031">
        <v>353.8</v>
      </c>
      <c r="G1031">
        <v>343.1</v>
      </c>
      <c r="H1031">
        <v>346.75</v>
      </c>
      <c r="I1031">
        <v>348.15</v>
      </c>
      <c r="J1031">
        <v>348.91</v>
      </c>
      <c r="K1031">
        <v>7876392</v>
      </c>
      <c r="L1031" s="9">
        <v>275000000000000</v>
      </c>
    </row>
    <row r="1032" spans="1:12" x14ac:dyDescent="0.2">
      <c r="A1032" t="s">
        <v>637</v>
      </c>
      <c r="B1032" t="s">
        <v>20</v>
      </c>
      <c r="C1032" t="s">
        <v>21</v>
      </c>
      <c r="D1032">
        <v>348.15</v>
      </c>
      <c r="E1032">
        <v>347.7</v>
      </c>
      <c r="F1032">
        <v>356.8</v>
      </c>
      <c r="G1032">
        <v>347.5</v>
      </c>
      <c r="H1032">
        <v>355.4</v>
      </c>
      <c r="I1032">
        <v>354.55</v>
      </c>
      <c r="J1032">
        <v>353.61</v>
      </c>
      <c r="K1032">
        <v>7670820</v>
      </c>
      <c r="L1032" s="9">
        <v>271000000000000</v>
      </c>
    </row>
    <row r="1033" spans="1:12" x14ac:dyDescent="0.2">
      <c r="A1033" t="s">
        <v>638</v>
      </c>
      <c r="B1033" t="s">
        <v>20</v>
      </c>
      <c r="C1033" t="s">
        <v>21</v>
      </c>
      <c r="D1033">
        <v>354.55</v>
      </c>
      <c r="E1033">
        <v>356.9</v>
      </c>
      <c r="F1033">
        <v>357.95</v>
      </c>
      <c r="G1033">
        <v>348</v>
      </c>
      <c r="H1033">
        <v>350.3</v>
      </c>
      <c r="I1033">
        <v>349.45</v>
      </c>
      <c r="J1033">
        <v>353.11</v>
      </c>
      <c r="K1033">
        <v>5030667</v>
      </c>
      <c r="L1033" s="9">
        <v>178000000000000</v>
      </c>
    </row>
    <row r="1034" spans="1:12" x14ac:dyDescent="0.2">
      <c r="A1034" t="s">
        <v>639</v>
      </c>
      <c r="B1034" t="s">
        <v>20</v>
      </c>
      <c r="C1034" t="s">
        <v>21</v>
      </c>
      <c r="D1034">
        <v>349.45</v>
      </c>
      <c r="E1034">
        <v>348.4</v>
      </c>
      <c r="F1034">
        <v>352</v>
      </c>
      <c r="G1034">
        <v>341.65</v>
      </c>
      <c r="H1034">
        <v>344</v>
      </c>
      <c r="I1034">
        <v>345.65</v>
      </c>
      <c r="J1034">
        <v>347.65</v>
      </c>
      <c r="K1034">
        <v>2944404</v>
      </c>
      <c r="L1034" s="9">
        <v>102000000000000</v>
      </c>
    </row>
    <row r="1035" spans="1:12" x14ac:dyDescent="0.2">
      <c r="A1035" t="s">
        <v>640</v>
      </c>
      <c r="B1035" t="s">
        <v>20</v>
      </c>
      <c r="C1035" t="s">
        <v>21</v>
      </c>
      <c r="D1035">
        <v>345.65</v>
      </c>
      <c r="E1035">
        <v>346</v>
      </c>
      <c r="F1035">
        <v>347</v>
      </c>
      <c r="G1035">
        <v>332.5</v>
      </c>
      <c r="H1035">
        <v>335.25</v>
      </c>
      <c r="I1035">
        <v>334.35</v>
      </c>
      <c r="J1035">
        <v>338.6</v>
      </c>
      <c r="K1035">
        <v>7192242</v>
      </c>
      <c r="L1035" s="9">
        <v>244000000000000</v>
      </c>
    </row>
    <row r="1036" spans="1:12" x14ac:dyDescent="0.2">
      <c r="A1036" t="s">
        <v>641</v>
      </c>
      <c r="B1036" t="s">
        <v>20</v>
      </c>
      <c r="C1036" t="s">
        <v>21</v>
      </c>
      <c r="D1036">
        <v>334.35</v>
      </c>
      <c r="E1036">
        <v>344.7</v>
      </c>
      <c r="F1036">
        <v>344.7</v>
      </c>
      <c r="G1036">
        <v>327.3</v>
      </c>
      <c r="H1036">
        <v>330</v>
      </c>
      <c r="I1036">
        <v>329.8</v>
      </c>
      <c r="J1036">
        <v>336.8</v>
      </c>
      <c r="K1036">
        <v>4831725</v>
      </c>
      <c r="L1036" s="9">
        <v>163000000000000</v>
      </c>
    </row>
    <row r="1037" spans="1:12" x14ac:dyDescent="0.2">
      <c r="A1037" t="s">
        <v>642</v>
      </c>
      <c r="B1037" t="s">
        <v>20</v>
      </c>
      <c r="C1037" t="s">
        <v>21</v>
      </c>
      <c r="D1037">
        <v>329.8</v>
      </c>
      <c r="E1037">
        <v>332.9</v>
      </c>
      <c r="F1037">
        <v>340.7</v>
      </c>
      <c r="G1037">
        <v>329.3</v>
      </c>
      <c r="H1037">
        <v>339</v>
      </c>
      <c r="I1037">
        <v>336.75</v>
      </c>
      <c r="J1037">
        <v>336.11</v>
      </c>
      <c r="K1037">
        <v>5663873</v>
      </c>
      <c r="L1037" s="9">
        <v>190000000000000</v>
      </c>
    </row>
    <row r="1038" spans="1:12" x14ac:dyDescent="0.2">
      <c r="A1038" t="s">
        <v>643</v>
      </c>
      <c r="B1038" t="s">
        <v>20</v>
      </c>
      <c r="C1038" t="s">
        <v>21</v>
      </c>
      <c r="D1038">
        <v>336.75</v>
      </c>
      <c r="E1038">
        <v>341.4</v>
      </c>
      <c r="F1038">
        <v>342.9</v>
      </c>
      <c r="G1038">
        <v>326.10000000000002</v>
      </c>
      <c r="H1038">
        <v>326.89999999999998</v>
      </c>
      <c r="I1038">
        <v>328.6</v>
      </c>
      <c r="J1038">
        <v>334.39</v>
      </c>
      <c r="K1038">
        <v>3912097</v>
      </c>
      <c r="L1038" s="9">
        <v>131000000000000</v>
      </c>
    </row>
    <row r="1039" spans="1:12" x14ac:dyDescent="0.2">
      <c r="A1039" t="s">
        <v>644</v>
      </c>
      <c r="B1039" t="s">
        <v>20</v>
      </c>
      <c r="C1039" t="s">
        <v>21</v>
      </c>
      <c r="D1039">
        <v>328.6</v>
      </c>
      <c r="E1039">
        <v>324.85000000000002</v>
      </c>
      <c r="F1039">
        <v>337.25</v>
      </c>
      <c r="G1039">
        <v>310</v>
      </c>
      <c r="H1039">
        <v>337.25</v>
      </c>
      <c r="I1039">
        <v>333.1</v>
      </c>
      <c r="J1039">
        <v>326.95</v>
      </c>
      <c r="K1039">
        <v>5026004</v>
      </c>
      <c r="L1039" s="9">
        <v>164000000000000</v>
      </c>
    </row>
    <row r="1040" spans="1:12" x14ac:dyDescent="0.2">
      <c r="A1040" t="s">
        <v>645</v>
      </c>
      <c r="B1040" t="s">
        <v>20</v>
      </c>
      <c r="C1040" t="s">
        <v>21</v>
      </c>
      <c r="D1040">
        <v>333.1</v>
      </c>
      <c r="E1040">
        <v>337.9</v>
      </c>
      <c r="F1040">
        <v>342.85</v>
      </c>
      <c r="G1040">
        <v>306.45</v>
      </c>
      <c r="H1040">
        <v>309.5</v>
      </c>
      <c r="I1040">
        <v>310.85000000000002</v>
      </c>
      <c r="J1040">
        <v>330.53</v>
      </c>
      <c r="K1040">
        <v>9970107</v>
      </c>
      <c r="L1040" s="9">
        <v>330000000000000</v>
      </c>
    </row>
    <row r="1041" spans="1:12" x14ac:dyDescent="0.2">
      <c r="A1041" s="8">
        <v>36528</v>
      </c>
      <c r="B1041" t="s">
        <v>20</v>
      </c>
      <c r="C1041" t="s">
        <v>21</v>
      </c>
      <c r="D1041">
        <v>310.85000000000002</v>
      </c>
      <c r="E1041">
        <v>315</v>
      </c>
      <c r="F1041">
        <v>329.85</v>
      </c>
      <c r="G1041">
        <v>299</v>
      </c>
      <c r="H1041">
        <v>317.25</v>
      </c>
      <c r="I1041">
        <v>316.8</v>
      </c>
      <c r="J1041">
        <v>313.87</v>
      </c>
      <c r="K1041">
        <v>10765888</v>
      </c>
      <c r="L1041" s="9">
        <v>338000000000000</v>
      </c>
    </row>
    <row r="1042" spans="1:12" x14ac:dyDescent="0.2">
      <c r="A1042" s="8">
        <v>36559</v>
      </c>
      <c r="B1042" t="s">
        <v>20</v>
      </c>
      <c r="C1042" t="s">
        <v>21</v>
      </c>
      <c r="D1042">
        <v>316.8</v>
      </c>
      <c r="E1042">
        <v>318.85000000000002</v>
      </c>
      <c r="F1042">
        <v>322</v>
      </c>
      <c r="G1042">
        <v>291.5</v>
      </c>
      <c r="H1042">
        <v>291.5</v>
      </c>
      <c r="I1042">
        <v>291.75</v>
      </c>
      <c r="J1042">
        <v>304.69</v>
      </c>
      <c r="K1042">
        <v>12536245</v>
      </c>
      <c r="L1042" s="9">
        <v>382000000000000</v>
      </c>
    </row>
    <row r="1043" spans="1:12" x14ac:dyDescent="0.2">
      <c r="A1043" s="8">
        <v>36588</v>
      </c>
      <c r="B1043" t="s">
        <v>20</v>
      </c>
      <c r="C1043" t="s">
        <v>21</v>
      </c>
      <c r="D1043">
        <v>291.75</v>
      </c>
      <c r="E1043">
        <v>286.10000000000002</v>
      </c>
      <c r="F1043">
        <v>286.10000000000002</v>
      </c>
      <c r="G1043">
        <v>268.45</v>
      </c>
      <c r="H1043">
        <v>268.45</v>
      </c>
      <c r="I1043">
        <v>268.45</v>
      </c>
      <c r="J1043">
        <v>272.37</v>
      </c>
      <c r="K1043">
        <v>4636776</v>
      </c>
      <c r="L1043" s="9">
        <v>126000000000000</v>
      </c>
    </row>
    <row r="1044" spans="1:12" x14ac:dyDescent="0.2">
      <c r="A1044" s="8">
        <v>36680</v>
      </c>
      <c r="B1044" t="s">
        <v>20</v>
      </c>
      <c r="C1044" t="s">
        <v>21</v>
      </c>
      <c r="D1044">
        <v>268.45</v>
      </c>
      <c r="E1044">
        <v>268.45</v>
      </c>
      <c r="F1044">
        <v>283.85000000000002</v>
      </c>
      <c r="G1044">
        <v>247</v>
      </c>
      <c r="H1044">
        <v>254.7</v>
      </c>
      <c r="I1044">
        <v>253.95</v>
      </c>
      <c r="J1044">
        <v>266.91000000000003</v>
      </c>
      <c r="K1044">
        <v>10430713</v>
      </c>
      <c r="L1044" s="9">
        <v>278000000000000</v>
      </c>
    </row>
    <row r="1045" spans="1:12" x14ac:dyDescent="0.2">
      <c r="A1045" s="8">
        <v>36710</v>
      </c>
      <c r="B1045" t="s">
        <v>20</v>
      </c>
      <c r="C1045" t="s">
        <v>21</v>
      </c>
      <c r="D1045">
        <v>253.95</v>
      </c>
      <c r="E1045">
        <v>257</v>
      </c>
      <c r="F1045">
        <v>259</v>
      </c>
      <c r="G1045">
        <v>240</v>
      </c>
      <c r="H1045">
        <v>244.5</v>
      </c>
      <c r="I1045">
        <v>242.3</v>
      </c>
      <c r="J1045">
        <v>247.15</v>
      </c>
      <c r="K1045">
        <v>9560450</v>
      </c>
      <c r="L1045" s="9">
        <v>236000000000000</v>
      </c>
    </row>
    <row r="1046" spans="1:12" x14ac:dyDescent="0.2">
      <c r="A1046" s="8">
        <v>36741</v>
      </c>
      <c r="B1046" t="s">
        <v>20</v>
      </c>
      <c r="C1046" t="s">
        <v>21</v>
      </c>
      <c r="D1046">
        <v>242.3</v>
      </c>
      <c r="E1046">
        <v>246.9</v>
      </c>
      <c r="F1046">
        <v>250.5</v>
      </c>
      <c r="G1046">
        <v>230</v>
      </c>
      <c r="H1046">
        <v>234.3</v>
      </c>
      <c r="I1046">
        <v>232.95</v>
      </c>
      <c r="J1046">
        <v>240.78</v>
      </c>
      <c r="K1046">
        <v>7256376</v>
      </c>
      <c r="L1046" s="9">
        <v>175000000000000</v>
      </c>
    </row>
    <row r="1047" spans="1:12" x14ac:dyDescent="0.2">
      <c r="A1047" s="8">
        <v>36772</v>
      </c>
      <c r="B1047" t="s">
        <v>20</v>
      </c>
      <c r="C1047" t="s">
        <v>21</v>
      </c>
      <c r="D1047">
        <v>232.95</v>
      </c>
      <c r="E1047">
        <v>235.9</v>
      </c>
      <c r="F1047">
        <v>242.4</v>
      </c>
      <c r="G1047">
        <v>224.15</v>
      </c>
      <c r="H1047">
        <v>230.9</v>
      </c>
      <c r="I1047">
        <v>231.3</v>
      </c>
      <c r="J1047">
        <v>232.51</v>
      </c>
      <c r="K1047">
        <v>5545792</v>
      </c>
      <c r="L1047" s="9">
        <v>129000000000000</v>
      </c>
    </row>
    <row r="1048" spans="1:12" x14ac:dyDescent="0.2">
      <c r="A1048" s="8">
        <v>36802</v>
      </c>
      <c r="B1048" t="s">
        <v>20</v>
      </c>
      <c r="C1048" t="s">
        <v>21</v>
      </c>
      <c r="D1048">
        <v>231.3</v>
      </c>
      <c r="E1048">
        <v>234</v>
      </c>
      <c r="F1048">
        <v>234.8</v>
      </c>
      <c r="G1048">
        <v>214.6</v>
      </c>
      <c r="H1048">
        <v>218.4</v>
      </c>
      <c r="I1048">
        <v>216.85</v>
      </c>
      <c r="J1048">
        <v>223.16</v>
      </c>
      <c r="K1048">
        <v>6597169</v>
      </c>
      <c r="L1048" s="9">
        <v>147000000000000</v>
      </c>
    </row>
    <row r="1049" spans="1:12" x14ac:dyDescent="0.2">
      <c r="A1049" t="s">
        <v>646</v>
      </c>
      <c r="B1049" t="s">
        <v>20</v>
      </c>
      <c r="C1049" t="s">
        <v>21</v>
      </c>
      <c r="D1049">
        <v>216.85</v>
      </c>
      <c r="E1049">
        <v>219.9</v>
      </c>
      <c r="F1049">
        <v>229.5</v>
      </c>
      <c r="G1049">
        <v>200.3</v>
      </c>
      <c r="H1049">
        <v>203.3</v>
      </c>
      <c r="I1049">
        <v>203.2</v>
      </c>
      <c r="J1049">
        <v>217.37</v>
      </c>
      <c r="K1049">
        <v>10765401</v>
      </c>
      <c r="L1049" s="9">
        <v>234000000000000</v>
      </c>
    </row>
    <row r="1050" spans="1:12" x14ac:dyDescent="0.2">
      <c r="A1050" t="s">
        <v>647</v>
      </c>
      <c r="B1050" t="s">
        <v>20</v>
      </c>
      <c r="C1050" t="s">
        <v>21</v>
      </c>
      <c r="D1050">
        <v>203.2</v>
      </c>
      <c r="E1050">
        <v>205.5</v>
      </c>
      <c r="F1050">
        <v>219.5</v>
      </c>
      <c r="G1050">
        <v>197.15</v>
      </c>
      <c r="H1050">
        <v>219</v>
      </c>
      <c r="I1050">
        <v>219.2</v>
      </c>
      <c r="J1050">
        <v>212.29</v>
      </c>
      <c r="K1050">
        <v>10106318</v>
      </c>
      <c r="L1050" s="9">
        <v>215000000000000</v>
      </c>
    </row>
    <row r="1051" spans="1:12" x14ac:dyDescent="0.2">
      <c r="A1051" t="s">
        <v>648</v>
      </c>
      <c r="B1051" t="s">
        <v>20</v>
      </c>
      <c r="C1051" t="s">
        <v>21</v>
      </c>
      <c r="D1051">
        <v>219.2</v>
      </c>
      <c r="E1051">
        <v>224</v>
      </c>
      <c r="F1051">
        <v>236.75</v>
      </c>
      <c r="G1051">
        <v>216</v>
      </c>
      <c r="H1051">
        <v>236.75</v>
      </c>
      <c r="I1051">
        <v>236.75</v>
      </c>
      <c r="J1051">
        <v>232.23</v>
      </c>
      <c r="K1051">
        <v>5711222</v>
      </c>
      <c r="L1051" s="9">
        <v>133000000000000</v>
      </c>
    </row>
    <row r="1052" spans="1:12" x14ac:dyDescent="0.2">
      <c r="A1052" t="s">
        <v>649</v>
      </c>
      <c r="B1052" t="s">
        <v>20</v>
      </c>
      <c r="C1052" t="s">
        <v>21</v>
      </c>
      <c r="D1052">
        <v>236.75</v>
      </c>
      <c r="E1052">
        <v>239.5</v>
      </c>
      <c r="F1052">
        <v>247.8</v>
      </c>
      <c r="G1052">
        <v>230.1</v>
      </c>
      <c r="H1052">
        <v>235.5</v>
      </c>
      <c r="I1052">
        <v>234.85</v>
      </c>
      <c r="J1052">
        <v>238.54</v>
      </c>
      <c r="K1052">
        <v>10564295</v>
      </c>
      <c r="L1052" s="9">
        <v>252000000000000</v>
      </c>
    </row>
    <row r="1053" spans="1:12" x14ac:dyDescent="0.2">
      <c r="A1053" t="s">
        <v>650</v>
      </c>
      <c r="B1053" t="s">
        <v>20</v>
      </c>
      <c r="C1053" t="s">
        <v>21</v>
      </c>
      <c r="D1053">
        <v>234.85</v>
      </c>
      <c r="E1053">
        <v>238.8</v>
      </c>
      <c r="F1053">
        <v>242.8</v>
      </c>
      <c r="G1053">
        <v>227.6</v>
      </c>
      <c r="H1053">
        <v>242.5</v>
      </c>
      <c r="I1053">
        <v>237.9</v>
      </c>
      <c r="J1053">
        <v>234.11</v>
      </c>
      <c r="K1053">
        <v>6838036</v>
      </c>
      <c r="L1053" s="9">
        <v>160000000000000</v>
      </c>
    </row>
    <row r="1054" spans="1:12" x14ac:dyDescent="0.2">
      <c r="A1054" t="s">
        <v>651</v>
      </c>
      <c r="B1054" t="s">
        <v>20</v>
      </c>
      <c r="C1054" t="s">
        <v>21</v>
      </c>
      <c r="D1054">
        <v>237.9</v>
      </c>
      <c r="E1054">
        <v>245</v>
      </c>
      <c r="F1054">
        <v>248.5</v>
      </c>
      <c r="G1054">
        <v>241.2</v>
      </c>
      <c r="H1054">
        <v>243</v>
      </c>
      <c r="I1054">
        <v>243.4</v>
      </c>
      <c r="J1054">
        <v>244.58</v>
      </c>
      <c r="K1054">
        <v>4931613</v>
      </c>
      <c r="L1054" s="9">
        <v>121000000000000</v>
      </c>
    </row>
    <row r="1055" spans="1:12" x14ac:dyDescent="0.2">
      <c r="A1055" t="s">
        <v>652</v>
      </c>
      <c r="B1055" t="s">
        <v>20</v>
      </c>
      <c r="C1055" t="s">
        <v>21</v>
      </c>
      <c r="D1055">
        <v>243.4</v>
      </c>
      <c r="E1055">
        <v>245.25</v>
      </c>
      <c r="F1055">
        <v>245.8</v>
      </c>
      <c r="G1055">
        <v>238.55</v>
      </c>
      <c r="H1055">
        <v>239.95</v>
      </c>
      <c r="I1055">
        <v>240.95</v>
      </c>
      <c r="J1055">
        <v>241.32</v>
      </c>
      <c r="K1055">
        <v>4286132</v>
      </c>
      <c r="L1055" s="9">
        <v>103000000000000</v>
      </c>
    </row>
    <row r="1056" spans="1:12" x14ac:dyDescent="0.2">
      <c r="A1056" t="s">
        <v>653</v>
      </c>
      <c r="B1056" t="s">
        <v>20</v>
      </c>
      <c r="C1056" t="s">
        <v>21</v>
      </c>
      <c r="D1056">
        <v>240.95</v>
      </c>
      <c r="E1056">
        <v>239.2</v>
      </c>
      <c r="F1056">
        <v>242.95</v>
      </c>
      <c r="G1056">
        <v>237.65</v>
      </c>
      <c r="H1056">
        <v>242.9</v>
      </c>
      <c r="I1056">
        <v>240.6</v>
      </c>
      <c r="J1056">
        <v>240.45</v>
      </c>
      <c r="K1056">
        <v>2637850</v>
      </c>
      <c r="L1056" s="9">
        <v>63400000000000</v>
      </c>
    </row>
    <row r="1057" spans="1:12" x14ac:dyDescent="0.2">
      <c r="A1057" t="s">
        <v>654</v>
      </c>
      <c r="B1057" t="s">
        <v>20</v>
      </c>
      <c r="C1057" t="s">
        <v>21</v>
      </c>
      <c r="D1057">
        <v>240.6</v>
      </c>
      <c r="E1057">
        <v>243</v>
      </c>
      <c r="F1057">
        <v>259.85000000000002</v>
      </c>
      <c r="G1057">
        <v>243</v>
      </c>
      <c r="H1057">
        <v>259.85000000000002</v>
      </c>
      <c r="I1057">
        <v>259.85000000000002</v>
      </c>
      <c r="J1057">
        <v>255.4</v>
      </c>
      <c r="K1057">
        <v>4141666</v>
      </c>
      <c r="L1057" s="9">
        <v>106000000000000</v>
      </c>
    </row>
    <row r="1058" spans="1:12" x14ac:dyDescent="0.2">
      <c r="A1058" t="s">
        <v>655</v>
      </c>
      <c r="B1058" t="s">
        <v>20</v>
      </c>
      <c r="C1058" t="s">
        <v>21</v>
      </c>
      <c r="D1058">
        <v>259.85000000000002</v>
      </c>
      <c r="E1058">
        <v>263.10000000000002</v>
      </c>
      <c r="F1058">
        <v>280.64999999999998</v>
      </c>
      <c r="G1058">
        <v>263.10000000000002</v>
      </c>
      <c r="H1058">
        <v>280.64999999999998</v>
      </c>
      <c r="I1058">
        <v>280.64999999999998</v>
      </c>
      <c r="J1058">
        <v>272.14999999999998</v>
      </c>
      <c r="K1058">
        <v>7026761</v>
      </c>
      <c r="L1058" s="9">
        <v>191000000000000</v>
      </c>
    </row>
    <row r="1059" spans="1:12" x14ac:dyDescent="0.2">
      <c r="A1059" t="s">
        <v>656</v>
      </c>
      <c r="B1059" t="s">
        <v>20</v>
      </c>
      <c r="C1059" t="s">
        <v>21</v>
      </c>
      <c r="D1059">
        <v>280.64999999999998</v>
      </c>
      <c r="E1059">
        <v>284.8</v>
      </c>
      <c r="F1059">
        <v>289.89999999999998</v>
      </c>
      <c r="G1059">
        <v>269</v>
      </c>
      <c r="H1059">
        <v>271.25</v>
      </c>
      <c r="I1059">
        <v>271.3</v>
      </c>
      <c r="J1059">
        <v>278.5</v>
      </c>
      <c r="K1059">
        <v>10277833</v>
      </c>
      <c r="L1059" s="9">
        <v>286000000000000</v>
      </c>
    </row>
    <row r="1060" spans="1:12" x14ac:dyDescent="0.2">
      <c r="A1060" t="s">
        <v>657</v>
      </c>
      <c r="B1060" t="s">
        <v>20</v>
      </c>
      <c r="C1060" t="s">
        <v>21</v>
      </c>
      <c r="D1060">
        <v>271.3</v>
      </c>
      <c r="E1060">
        <v>269</v>
      </c>
      <c r="F1060">
        <v>293</v>
      </c>
      <c r="G1060">
        <v>258.3</v>
      </c>
      <c r="H1060">
        <v>293</v>
      </c>
      <c r="I1060">
        <v>293</v>
      </c>
      <c r="J1060">
        <v>278.39999999999998</v>
      </c>
      <c r="K1060">
        <v>17168324</v>
      </c>
      <c r="L1060" s="9">
        <v>478000000000000</v>
      </c>
    </row>
    <row r="1061" spans="1:12" x14ac:dyDescent="0.2">
      <c r="A1061" t="s">
        <v>658</v>
      </c>
      <c r="B1061" t="s">
        <v>20</v>
      </c>
      <c r="C1061" t="s">
        <v>21</v>
      </c>
      <c r="D1061">
        <v>293</v>
      </c>
      <c r="E1061">
        <v>297</v>
      </c>
      <c r="F1061">
        <v>316.45</v>
      </c>
      <c r="G1061">
        <v>280.10000000000002</v>
      </c>
      <c r="H1061">
        <v>316.45</v>
      </c>
      <c r="I1061">
        <v>316.45</v>
      </c>
      <c r="J1061">
        <v>303.93</v>
      </c>
      <c r="K1061">
        <v>19704184</v>
      </c>
      <c r="L1061" s="9">
        <v>599000000000000</v>
      </c>
    </row>
    <row r="1062" spans="1:12" x14ac:dyDescent="0.2">
      <c r="A1062" s="8">
        <v>36589</v>
      </c>
      <c r="B1062" t="s">
        <v>20</v>
      </c>
      <c r="C1062" t="s">
        <v>21</v>
      </c>
      <c r="D1062">
        <v>316.45</v>
      </c>
      <c r="E1062">
        <v>327.64999999999998</v>
      </c>
      <c r="F1062">
        <v>333.7</v>
      </c>
      <c r="G1062">
        <v>318.10000000000002</v>
      </c>
      <c r="H1062">
        <v>328</v>
      </c>
      <c r="I1062">
        <v>328.6</v>
      </c>
      <c r="J1062">
        <v>325.8</v>
      </c>
      <c r="K1062">
        <v>21353020</v>
      </c>
      <c r="L1062" s="9">
        <v>696000000000000</v>
      </c>
    </row>
    <row r="1063" spans="1:12" x14ac:dyDescent="0.2">
      <c r="A1063" s="8">
        <v>36620</v>
      </c>
      <c r="B1063" t="s">
        <v>20</v>
      </c>
      <c r="C1063" t="s">
        <v>21</v>
      </c>
      <c r="D1063">
        <v>328.6</v>
      </c>
      <c r="E1063">
        <v>326</v>
      </c>
      <c r="F1063">
        <v>326</v>
      </c>
      <c r="G1063">
        <v>302.35000000000002</v>
      </c>
      <c r="H1063">
        <v>302.35000000000002</v>
      </c>
      <c r="I1063">
        <v>302.35000000000002</v>
      </c>
      <c r="J1063">
        <v>310.24</v>
      </c>
      <c r="K1063">
        <v>13530488</v>
      </c>
      <c r="L1063" s="9">
        <v>420000000000000</v>
      </c>
    </row>
    <row r="1064" spans="1:12" x14ac:dyDescent="0.2">
      <c r="A1064" s="8">
        <v>36650</v>
      </c>
      <c r="B1064" t="s">
        <v>20</v>
      </c>
      <c r="C1064" t="s">
        <v>21</v>
      </c>
      <c r="D1064">
        <v>302.35000000000002</v>
      </c>
      <c r="E1064">
        <v>303.39999999999998</v>
      </c>
      <c r="F1064">
        <v>312</v>
      </c>
      <c r="G1064">
        <v>278.25</v>
      </c>
      <c r="H1064">
        <v>301</v>
      </c>
      <c r="I1064">
        <v>302.25</v>
      </c>
      <c r="J1064">
        <v>296.70999999999998</v>
      </c>
      <c r="K1064">
        <v>25186375</v>
      </c>
      <c r="L1064" s="9">
        <v>747000000000000</v>
      </c>
    </row>
    <row r="1065" spans="1:12" x14ac:dyDescent="0.2">
      <c r="A1065" s="8">
        <v>36681</v>
      </c>
      <c r="B1065" t="s">
        <v>20</v>
      </c>
      <c r="C1065" t="s">
        <v>21</v>
      </c>
      <c r="D1065">
        <v>302.25</v>
      </c>
      <c r="E1065">
        <v>303</v>
      </c>
      <c r="F1065">
        <v>326.45</v>
      </c>
      <c r="G1065">
        <v>302.55</v>
      </c>
      <c r="H1065">
        <v>326.45</v>
      </c>
      <c r="I1065">
        <v>326.14999999999998</v>
      </c>
      <c r="J1065">
        <v>312.99</v>
      </c>
      <c r="K1065">
        <v>16239068</v>
      </c>
      <c r="L1065" s="9">
        <v>508000000000000</v>
      </c>
    </row>
    <row r="1066" spans="1:12" x14ac:dyDescent="0.2">
      <c r="A1066" s="8">
        <v>36711</v>
      </c>
      <c r="B1066" t="s">
        <v>20</v>
      </c>
      <c r="C1066" t="s">
        <v>21</v>
      </c>
      <c r="D1066">
        <v>326.14999999999998</v>
      </c>
      <c r="E1066">
        <v>329.8</v>
      </c>
      <c r="F1066">
        <v>352.25</v>
      </c>
      <c r="G1066">
        <v>329.8</v>
      </c>
      <c r="H1066">
        <v>352.25</v>
      </c>
      <c r="I1066">
        <v>352.25</v>
      </c>
      <c r="J1066">
        <v>347.35</v>
      </c>
      <c r="K1066">
        <v>11686144</v>
      </c>
      <c r="L1066" s="9">
        <v>406000000000000</v>
      </c>
    </row>
    <row r="1067" spans="1:12" x14ac:dyDescent="0.2">
      <c r="A1067" s="8">
        <v>36803</v>
      </c>
      <c r="B1067" t="s">
        <v>20</v>
      </c>
      <c r="C1067" t="s">
        <v>21</v>
      </c>
      <c r="D1067">
        <v>352.25</v>
      </c>
      <c r="E1067">
        <v>369.9</v>
      </c>
      <c r="F1067">
        <v>380</v>
      </c>
      <c r="G1067">
        <v>359.5</v>
      </c>
      <c r="H1067">
        <v>363.45</v>
      </c>
      <c r="I1067">
        <v>364.55</v>
      </c>
      <c r="J1067">
        <v>369.31</v>
      </c>
      <c r="K1067">
        <v>22110719</v>
      </c>
      <c r="L1067" s="9">
        <v>817000000000000</v>
      </c>
    </row>
    <row r="1068" spans="1:12" x14ac:dyDescent="0.2">
      <c r="A1068" s="8">
        <v>36834</v>
      </c>
      <c r="B1068" t="s">
        <v>20</v>
      </c>
      <c r="C1068" t="s">
        <v>21</v>
      </c>
      <c r="D1068">
        <v>364.55</v>
      </c>
      <c r="E1068">
        <v>358</v>
      </c>
      <c r="F1068">
        <v>359</v>
      </c>
      <c r="G1068">
        <v>346.5</v>
      </c>
      <c r="H1068">
        <v>358</v>
      </c>
      <c r="I1068">
        <v>353.75</v>
      </c>
      <c r="J1068">
        <v>353.38</v>
      </c>
      <c r="K1068">
        <v>9759550</v>
      </c>
      <c r="L1068" s="9">
        <v>345000000000000</v>
      </c>
    </row>
    <row r="1069" spans="1:12" x14ac:dyDescent="0.2">
      <c r="A1069" s="8">
        <v>36864</v>
      </c>
      <c r="B1069" t="s">
        <v>20</v>
      </c>
      <c r="C1069" t="s">
        <v>21</v>
      </c>
      <c r="D1069">
        <v>353.75</v>
      </c>
      <c r="E1069">
        <v>357</v>
      </c>
      <c r="F1069">
        <v>360</v>
      </c>
      <c r="G1069">
        <v>334.4</v>
      </c>
      <c r="H1069">
        <v>335.4</v>
      </c>
      <c r="I1069">
        <v>337.95</v>
      </c>
      <c r="J1069">
        <v>346.8</v>
      </c>
      <c r="K1069">
        <v>17263869</v>
      </c>
      <c r="L1069" s="9">
        <v>599000000000000</v>
      </c>
    </row>
    <row r="1070" spans="1:12" x14ac:dyDescent="0.2">
      <c r="A1070" t="s">
        <v>659</v>
      </c>
      <c r="B1070" t="s">
        <v>20</v>
      </c>
      <c r="C1070" t="s">
        <v>21</v>
      </c>
      <c r="D1070">
        <v>337.95</v>
      </c>
      <c r="E1070">
        <v>331.1</v>
      </c>
      <c r="F1070">
        <v>331.1</v>
      </c>
      <c r="G1070">
        <v>310.95</v>
      </c>
      <c r="H1070">
        <v>310.95</v>
      </c>
      <c r="I1070">
        <v>310.95</v>
      </c>
      <c r="J1070">
        <v>311.27999999999997</v>
      </c>
      <c r="K1070">
        <v>225213</v>
      </c>
      <c r="L1070" s="9">
        <v>7010000000000</v>
      </c>
    </row>
    <row r="1071" spans="1:12" x14ac:dyDescent="0.2">
      <c r="A1071" t="s">
        <v>660</v>
      </c>
      <c r="B1071" t="s">
        <v>20</v>
      </c>
      <c r="C1071" t="s">
        <v>21</v>
      </c>
      <c r="D1071">
        <v>310.95</v>
      </c>
      <c r="E1071">
        <v>286.10000000000002</v>
      </c>
      <c r="F1071">
        <v>300.8</v>
      </c>
      <c r="G1071">
        <v>286.10000000000002</v>
      </c>
      <c r="H1071">
        <v>297</v>
      </c>
      <c r="I1071">
        <v>298.39999999999998</v>
      </c>
      <c r="J1071">
        <v>293.04000000000002</v>
      </c>
      <c r="K1071">
        <v>15931668</v>
      </c>
      <c r="L1071" s="9">
        <v>467000000000000</v>
      </c>
    </row>
    <row r="1072" spans="1:12" x14ac:dyDescent="0.2">
      <c r="A1072" t="s">
        <v>661</v>
      </c>
      <c r="B1072" t="s">
        <v>20</v>
      </c>
      <c r="C1072" t="s">
        <v>21</v>
      </c>
      <c r="D1072">
        <v>298.39999999999998</v>
      </c>
      <c r="E1072">
        <v>297.10000000000002</v>
      </c>
      <c r="F1072">
        <v>308.89999999999998</v>
      </c>
      <c r="G1072">
        <v>294</v>
      </c>
      <c r="H1072">
        <v>299</v>
      </c>
      <c r="I1072">
        <v>300.05</v>
      </c>
      <c r="J1072">
        <v>302.75</v>
      </c>
      <c r="K1072">
        <v>8775778</v>
      </c>
      <c r="L1072" s="9">
        <v>266000000000000</v>
      </c>
    </row>
    <row r="1073" spans="1:12" x14ac:dyDescent="0.2">
      <c r="A1073" t="s">
        <v>662</v>
      </c>
      <c r="B1073" t="s">
        <v>20</v>
      </c>
      <c r="C1073" t="s">
        <v>21</v>
      </c>
      <c r="D1073">
        <v>300.05</v>
      </c>
      <c r="E1073">
        <v>307.7</v>
      </c>
      <c r="F1073">
        <v>324.05</v>
      </c>
      <c r="G1073">
        <v>303.10000000000002</v>
      </c>
      <c r="H1073">
        <v>316</v>
      </c>
      <c r="I1073">
        <v>314.85000000000002</v>
      </c>
      <c r="J1073">
        <v>314.54000000000002</v>
      </c>
      <c r="K1073">
        <v>16293725</v>
      </c>
      <c r="L1073" s="9">
        <v>513000000000000</v>
      </c>
    </row>
    <row r="1074" spans="1:12" x14ac:dyDescent="0.2">
      <c r="A1074" t="s">
        <v>663</v>
      </c>
      <c r="B1074" t="s">
        <v>20</v>
      </c>
      <c r="C1074" t="s">
        <v>21</v>
      </c>
      <c r="D1074">
        <v>314.85000000000002</v>
      </c>
      <c r="E1074">
        <v>313</v>
      </c>
      <c r="F1074">
        <v>340.05</v>
      </c>
      <c r="G1074">
        <v>309.25</v>
      </c>
      <c r="H1074">
        <v>340.05</v>
      </c>
      <c r="I1074">
        <v>337.75</v>
      </c>
      <c r="J1074">
        <v>323.07</v>
      </c>
      <c r="K1074">
        <v>19387991</v>
      </c>
      <c r="L1074" s="9">
        <v>626000000000000</v>
      </c>
    </row>
    <row r="1075" spans="1:12" x14ac:dyDescent="0.2">
      <c r="A1075" t="s">
        <v>664</v>
      </c>
      <c r="B1075" t="s">
        <v>20</v>
      </c>
      <c r="C1075" t="s">
        <v>21</v>
      </c>
      <c r="D1075">
        <v>337.75</v>
      </c>
      <c r="E1075">
        <v>346</v>
      </c>
      <c r="F1075">
        <v>360.6</v>
      </c>
      <c r="G1075">
        <v>323</v>
      </c>
      <c r="H1075">
        <v>323.60000000000002</v>
      </c>
      <c r="I1075">
        <v>336.95</v>
      </c>
      <c r="J1075">
        <v>348.95</v>
      </c>
      <c r="K1075">
        <v>17618258</v>
      </c>
      <c r="L1075" s="9">
        <v>615000000000000</v>
      </c>
    </row>
    <row r="1076" spans="1:12" x14ac:dyDescent="0.2">
      <c r="A1076" t="s">
        <v>665</v>
      </c>
      <c r="B1076" t="s">
        <v>20</v>
      </c>
      <c r="C1076" t="s">
        <v>21</v>
      </c>
      <c r="D1076">
        <v>336.95</v>
      </c>
      <c r="E1076">
        <v>322.3</v>
      </c>
      <c r="F1076">
        <v>339.5</v>
      </c>
      <c r="G1076">
        <v>311.64999999999998</v>
      </c>
      <c r="H1076">
        <v>333</v>
      </c>
      <c r="I1076">
        <v>332.05</v>
      </c>
      <c r="J1076">
        <v>320.47000000000003</v>
      </c>
      <c r="K1076">
        <v>15809540</v>
      </c>
      <c r="L1076" s="9">
        <v>507000000000000</v>
      </c>
    </row>
    <row r="1077" spans="1:12" x14ac:dyDescent="0.2">
      <c r="A1077" t="s">
        <v>666</v>
      </c>
      <c r="B1077" t="s">
        <v>20</v>
      </c>
      <c r="C1077" t="s">
        <v>21</v>
      </c>
      <c r="D1077">
        <v>332.05</v>
      </c>
      <c r="E1077">
        <v>340</v>
      </c>
      <c r="F1077">
        <v>358.65</v>
      </c>
      <c r="G1077">
        <v>340</v>
      </c>
      <c r="H1077">
        <v>358.65</v>
      </c>
      <c r="I1077">
        <v>357.95</v>
      </c>
      <c r="J1077">
        <v>352.57</v>
      </c>
      <c r="K1077">
        <v>16998445</v>
      </c>
      <c r="L1077" s="9">
        <v>599000000000000</v>
      </c>
    </row>
    <row r="1078" spans="1:12" x14ac:dyDescent="0.2">
      <c r="A1078" t="s">
        <v>667</v>
      </c>
      <c r="B1078" t="s">
        <v>20</v>
      </c>
      <c r="C1078" t="s">
        <v>21</v>
      </c>
      <c r="D1078">
        <v>357.95</v>
      </c>
      <c r="E1078">
        <v>360.8</v>
      </c>
      <c r="F1078">
        <v>366</v>
      </c>
      <c r="G1078">
        <v>338.3</v>
      </c>
      <c r="H1078">
        <v>343.5</v>
      </c>
      <c r="I1078">
        <v>345.65</v>
      </c>
      <c r="J1078">
        <v>352.56</v>
      </c>
      <c r="K1078">
        <v>29547592</v>
      </c>
      <c r="L1078" s="9">
        <v>1040000000000000</v>
      </c>
    </row>
    <row r="1079" spans="1:12" x14ac:dyDescent="0.2">
      <c r="A1079" t="s">
        <v>668</v>
      </c>
      <c r="B1079" t="s">
        <v>20</v>
      </c>
      <c r="C1079" t="s">
        <v>21</v>
      </c>
      <c r="D1079">
        <v>345.65</v>
      </c>
      <c r="E1079">
        <v>347.5</v>
      </c>
      <c r="F1079">
        <v>351.9</v>
      </c>
      <c r="G1079">
        <v>340.3</v>
      </c>
      <c r="H1079">
        <v>344.4</v>
      </c>
      <c r="I1079">
        <v>345.05</v>
      </c>
      <c r="J1079">
        <v>346.2</v>
      </c>
      <c r="K1079">
        <v>13426369</v>
      </c>
      <c r="L1079" s="9">
        <v>465000000000000</v>
      </c>
    </row>
    <row r="1080" spans="1:12" x14ac:dyDescent="0.2">
      <c r="A1080" s="8">
        <v>36561</v>
      </c>
      <c r="B1080" t="s">
        <v>20</v>
      </c>
      <c r="C1080" t="s">
        <v>21</v>
      </c>
      <c r="D1080">
        <v>345.05</v>
      </c>
      <c r="E1080">
        <v>348</v>
      </c>
      <c r="F1080">
        <v>354.65</v>
      </c>
      <c r="G1080">
        <v>325.25</v>
      </c>
      <c r="H1080">
        <v>329.3</v>
      </c>
      <c r="I1080">
        <v>329.15</v>
      </c>
      <c r="J1080">
        <v>337.06</v>
      </c>
      <c r="K1080">
        <v>16424665</v>
      </c>
      <c r="L1080" s="9">
        <v>554000000000000</v>
      </c>
    </row>
    <row r="1081" spans="1:12" x14ac:dyDescent="0.2">
      <c r="A1081" s="8">
        <v>36590</v>
      </c>
      <c r="B1081" t="s">
        <v>20</v>
      </c>
      <c r="C1081" t="s">
        <v>21</v>
      </c>
      <c r="D1081">
        <v>329.15</v>
      </c>
      <c r="E1081">
        <v>327</v>
      </c>
      <c r="F1081">
        <v>333.85</v>
      </c>
      <c r="G1081">
        <v>309.2</v>
      </c>
      <c r="H1081">
        <v>331</v>
      </c>
      <c r="I1081">
        <v>328</v>
      </c>
      <c r="J1081">
        <v>324.41000000000003</v>
      </c>
      <c r="K1081">
        <v>13760253</v>
      </c>
      <c r="L1081" s="9">
        <v>446000000000000</v>
      </c>
    </row>
    <row r="1082" spans="1:12" x14ac:dyDescent="0.2">
      <c r="A1082" s="8">
        <v>36621</v>
      </c>
      <c r="B1082" t="s">
        <v>20</v>
      </c>
      <c r="C1082" t="s">
        <v>21</v>
      </c>
      <c r="D1082">
        <v>328</v>
      </c>
      <c r="E1082">
        <v>331</v>
      </c>
      <c r="F1082">
        <v>342.95</v>
      </c>
      <c r="G1082">
        <v>331</v>
      </c>
      <c r="H1082">
        <v>336.25</v>
      </c>
      <c r="I1082">
        <v>337.2</v>
      </c>
      <c r="J1082">
        <v>338.54</v>
      </c>
      <c r="K1082">
        <v>11327281</v>
      </c>
      <c r="L1082" s="9">
        <v>383000000000000</v>
      </c>
    </row>
    <row r="1083" spans="1:12" x14ac:dyDescent="0.2">
      <c r="A1083" s="8">
        <v>36651</v>
      </c>
      <c r="B1083" t="s">
        <v>20</v>
      </c>
      <c r="C1083" t="s">
        <v>21</v>
      </c>
      <c r="D1083">
        <v>337.2</v>
      </c>
      <c r="E1083">
        <v>338.5</v>
      </c>
      <c r="F1083">
        <v>341.55</v>
      </c>
      <c r="G1083">
        <v>328.1</v>
      </c>
      <c r="H1083">
        <v>335</v>
      </c>
      <c r="I1083">
        <v>335.35</v>
      </c>
      <c r="J1083">
        <v>335.31</v>
      </c>
      <c r="K1083">
        <v>11144621</v>
      </c>
      <c r="L1083" s="9">
        <v>374000000000000</v>
      </c>
    </row>
    <row r="1084" spans="1:12" x14ac:dyDescent="0.2">
      <c r="A1084" s="8">
        <v>36743</v>
      </c>
      <c r="B1084" t="s">
        <v>20</v>
      </c>
      <c r="C1084" t="s">
        <v>21</v>
      </c>
      <c r="D1084">
        <v>335.35</v>
      </c>
      <c r="E1084">
        <v>331</v>
      </c>
      <c r="F1084">
        <v>337</v>
      </c>
      <c r="G1084">
        <v>322.3</v>
      </c>
      <c r="H1084">
        <v>324.25</v>
      </c>
      <c r="I1084">
        <v>324</v>
      </c>
      <c r="J1084">
        <v>328.5</v>
      </c>
      <c r="K1084">
        <v>5891336</v>
      </c>
      <c r="L1084" s="9">
        <v>194000000000000</v>
      </c>
    </row>
    <row r="1085" spans="1:12" x14ac:dyDescent="0.2">
      <c r="A1085" s="8">
        <v>36774</v>
      </c>
      <c r="B1085" t="s">
        <v>20</v>
      </c>
      <c r="C1085" t="s">
        <v>21</v>
      </c>
      <c r="D1085">
        <v>324</v>
      </c>
      <c r="E1085">
        <v>321.5</v>
      </c>
      <c r="F1085">
        <v>331.85</v>
      </c>
      <c r="G1085">
        <v>318.39999999999998</v>
      </c>
      <c r="H1085">
        <v>330.25</v>
      </c>
      <c r="I1085">
        <v>328.35</v>
      </c>
      <c r="J1085">
        <v>324.01</v>
      </c>
      <c r="K1085">
        <v>6136642</v>
      </c>
      <c r="L1085" s="9">
        <v>199000000000000</v>
      </c>
    </row>
    <row r="1086" spans="1:12" x14ac:dyDescent="0.2">
      <c r="A1086" s="8">
        <v>36804</v>
      </c>
      <c r="B1086" t="s">
        <v>20</v>
      </c>
      <c r="C1086" t="s">
        <v>21</v>
      </c>
      <c r="D1086">
        <v>328.35</v>
      </c>
      <c r="E1086">
        <v>330</v>
      </c>
      <c r="F1086">
        <v>334.9</v>
      </c>
      <c r="G1086">
        <v>323.3</v>
      </c>
      <c r="H1086">
        <v>324.10000000000002</v>
      </c>
      <c r="I1086">
        <v>325.25</v>
      </c>
      <c r="J1086">
        <v>329.48</v>
      </c>
      <c r="K1086">
        <v>6652614</v>
      </c>
      <c r="L1086" s="9">
        <v>219000000000000</v>
      </c>
    </row>
    <row r="1087" spans="1:12" x14ac:dyDescent="0.2">
      <c r="A1087" s="8">
        <v>36835</v>
      </c>
      <c r="B1087" t="s">
        <v>20</v>
      </c>
      <c r="C1087" t="s">
        <v>21</v>
      </c>
      <c r="D1087">
        <v>325.25</v>
      </c>
      <c r="E1087">
        <v>324.05</v>
      </c>
      <c r="F1087">
        <v>324.05</v>
      </c>
      <c r="G1087">
        <v>314</v>
      </c>
      <c r="H1087">
        <v>318.5</v>
      </c>
      <c r="I1087">
        <v>316.75</v>
      </c>
      <c r="J1087">
        <v>318.60000000000002</v>
      </c>
      <c r="K1087">
        <v>6428965</v>
      </c>
      <c r="L1087" s="9">
        <v>205000000000000</v>
      </c>
    </row>
    <row r="1088" spans="1:12" x14ac:dyDescent="0.2">
      <c r="A1088" s="8">
        <v>36865</v>
      </c>
      <c r="B1088" t="s">
        <v>20</v>
      </c>
      <c r="C1088" t="s">
        <v>21</v>
      </c>
      <c r="D1088">
        <v>316.75</v>
      </c>
      <c r="E1088">
        <v>319.60000000000002</v>
      </c>
      <c r="F1088">
        <v>322.5</v>
      </c>
      <c r="G1088">
        <v>313.3</v>
      </c>
      <c r="H1088">
        <v>317.60000000000002</v>
      </c>
      <c r="I1088">
        <v>315.89999999999998</v>
      </c>
      <c r="J1088">
        <v>318.08</v>
      </c>
      <c r="K1088">
        <v>4135346</v>
      </c>
      <c r="L1088" s="9">
        <v>132000000000000</v>
      </c>
    </row>
    <row r="1089" spans="1:12" x14ac:dyDescent="0.2">
      <c r="A1089" t="s">
        <v>669</v>
      </c>
      <c r="B1089" t="s">
        <v>20</v>
      </c>
      <c r="C1089" t="s">
        <v>21</v>
      </c>
      <c r="D1089">
        <v>315.89999999999998</v>
      </c>
      <c r="E1089">
        <v>312.05</v>
      </c>
      <c r="F1089">
        <v>324.7</v>
      </c>
      <c r="G1089">
        <v>306.5</v>
      </c>
      <c r="H1089">
        <v>318.60000000000002</v>
      </c>
      <c r="I1089">
        <v>319.5</v>
      </c>
      <c r="J1089">
        <v>315.42</v>
      </c>
      <c r="K1089">
        <v>5797353</v>
      </c>
      <c r="L1089" s="9">
        <v>183000000000000</v>
      </c>
    </row>
    <row r="1090" spans="1:12" x14ac:dyDescent="0.2">
      <c r="A1090" t="s">
        <v>670</v>
      </c>
      <c r="B1090" t="s">
        <v>20</v>
      </c>
      <c r="C1090" t="s">
        <v>21</v>
      </c>
      <c r="D1090">
        <v>319.5</v>
      </c>
      <c r="E1090">
        <v>320</v>
      </c>
      <c r="F1090">
        <v>321.89999999999998</v>
      </c>
      <c r="G1090">
        <v>315</v>
      </c>
      <c r="H1090">
        <v>318.5</v>
      </c>
      <c r="I1090">
        <v>317.39999999999998</v>
      </c>
      <c r="J1090">
        <v>317.47000000000003</v>
      </c>
      <c r="K1090">
        <v>3133472</v>
      </c>
      <c r="L1090" s="9">
        <v>99500000000000</v>
      </c>
    </row>
    <row r="1091" spans="1:12" x14ac:dyDescent="0.2">
      <c r="A1091" t="s">
        <v>671</v>
      </c>
      <c r="B1091" t="s">
        <v>20</v>
      </c>
      <c r="C1091" t="s">
        <v>21</v>
      </c>
      <c r="D1091">
        <v>317.39999999999998</v>
      </c>
      <c r="E1091">
        <v>320.89999999999998</v>
      </c>
      <c r="F1091">
        <v>328.4</v>
      </c>
      <c r="G1091">
        <v>316.25</v>
      </c>
      <c r="H1091">
        <v>319</v>
      </c>
      <c r="I1091">
        <v>318.85000000000002</v>
      </c>
      <c r="J1091">
        <v>324.18</v>
      </c>
      <c r="K1091">
        <v>7802567</v>
      </c>
      <c r="L1091" s="9">
        <v>253000000000000</v>
      </c>
    </row>
    <row r="1092" spans="1:12" x14ac:dyDescent="0.2">
      <c r="A1092" t="s">
        <v>672</v>
      </c>
      <c r="B1092" t="s">
        <v>20</v>
      </c>
      <c r="C1092" t="s">
        <v>21</v>
      </c>
      <c r="D1092">
        <v>318.85000000000002</v>
      </c>
      <c r="E1092">
        <v>318</v>
      </c>
      <c r="F1092">
        <v>319.75</v>
      </c>
      <c r="G1092">
        <v>307.10000000000002</v>
      </c>
      <c r="H1092">
        <v>309.25</v>
      </c>
      <c r="I1092">
        <v>310.10000000000002</v>
      </c>
      <c r="J1092">
        <v>313.25</v>
      </c>
      <c r="K1092">
        <v>5382755</v>
      </c>
      <c r="L1092" s="9">
        <v>169000000000000</v>
      </c>
    </row>
    <row r="1093" spans="1:12" x14ac:dyDescent="0.2">
      <c r="A1093" t="s">
        <v>673</v>
      </c>
      <c r="B1093" t="s">
        <v>20</v>
      </c>
      <c r="C1093" t="s">
        <v>21</v>
      </c>
      <c r="D1093">
        <v>310.10000000000002</v>
      </c>
      <c r="E1093">
        <v>308</v>
      </c>
      <c r="F1093">
        <v>319.05</v>
      </c>
      <c r="G1093">
        <v>307.25</v>
      </c>
      <c r="H1093">
        <v>315</v>
      </c>
      <c r="I1093">
        <v>315.60000000000002</v>
      </c>
      <c r="J1093">
        <v>313.99</v>
      </c>
      <c r="K1093">
        <v>7967132</v>
      </c>
      <c r="L1093" s="9">
        <v>250000000000000</v>
      </c>
    </row>
    <row r="1094" spans="1:12" x14ac:dyDescent="0.2">
      <c r="A1094" t="s">
        <v>674</v>
      </c>
      <c r="B1094" t="s">
        <v>20</v>
      </c>
      <c r="C1094" t="s">
        <v>21</v>
      </c>
      <c r="D1094">
        <v>315.60000000000002</v>
      </c>
      <c r="E1094">
        <v>313</v>
      </c>
      <c r="F1094">
        <v>316.89999999999998</v>
      </c>
      <c r="G1094">
        <v>309</v>
      </c>
      <c r="H1094">
        <v>313.5</v>
      </c>
      <c r="I1094">
        <v>312.45</v>
      </c>
      <c r="J1094">
        <v>313.49</v>
      </c>
      <c r="K1094">
        <v>3117749</v>
      </c>
      <c r="L1094" s="9">
        <v>97700000000000</v>
      </c>
    </row>
    <row r="1095" spans="1:12" x14ac:dyDescent="0.2">
      <c r="A1095" t="s">
        <v>675</v>
      </c>
      <c r="B1095" t="s">
        <v>20</v>
      </c>
      <c r="C1095" t="s">
        <v>21</v>
      </c>
      <c r="D1095">
        <v>312.45</v>
      </c>
      <c r="E1095">
        <v>312.3</v>
      </c>
      <c r="F1095">
        <v>316</v>
      </c>
      <c r="G1095">
        <v>308.5</v>
      </c>
      <c r="H1095">
        <v>315.10000000000002</v>
      </c>
      <c r="I1095">
        <v>314.75</v>
      </c>
      <c r="J1095">
        <v>312.48</v>
      </c>
      <c r="K1095">
        <v>4169391</v>
      </c>
      <c r="L1095" s="9">
        <v>130000000000000</v>
      </c>
    </row>
    <row r="1096" spans="1:12" x14ac:dyDescent="0.2">
      <c r="A1096" t="s">
        <v>676</v>
      </c>
      <c r="B1096" t="s">
        <v>20</v>
      </c>
      <c r="C1096" t="s">
        <v>21</v>
      </c>
      <c r="D1096">
        <v>314.75</v>
      </c>
      <c r="E1096">
        <v>313.64999999999998</v>
      </c>
      <c r="F1096">
        <v>317.89999999999998</v>
      </c>
      <c r="G1096">
        <v>310</v>
      </c>
      <c r="H1096">
        <v>313.14999999999998</v>
      </c>
      <c r="I1096">
        <v>312.75</v>
      </c>
      <c r="J1096">
        <v>314.43</v>
      </c>
      <c r="K1096">
        <v>4041968</v>
      </c>
      <c r="L1096" s="9">
        <v>127000000000000</v>
      </c>
    </row>
    <row r="1097" spans="1:12" x14ac:dyDescent="0.2">
      <c r="A1097" t="s">
        <v>677</v>
      </c>
      <c r="B1097" t="s">
        <v>20</v>
      </c>
      <c r="C1097" t="s">
        <v>21</v>
      </c>
      <c r="D1097">
        <v>312.75</v>
      </c>
      <c r="E1097">
        <v>312.3</v>
      </c>
      <c r="F1097">
        <v>317.8</v>
      </c>
      <c r="G1097">
        <v>311.10000000000002</v>
      </c>
      <c r="H1097">
        <v>313.5</v>
      </c>
      <c r="I1097">
        <v>312.8</v>
      </c>
      <c r="J1097">
        <v>314.91000000000003</v>
      </c>
      <c r="K1097">
        <v>2617268</v>
      </c>
      <c r="L1097" s="9">
        <v>82400000000000</v>
      </c>
    </row>
    <row r="1098" spans="1:12" x14ac:dyDescent="0.2">
      <c r="A1098" t="s">
        <v>678</v>
      </c>
      <c r="B1098" t="s">
        <v>20</v>
      </c>
      <c r="C1098" t="s">
        <v>21</v>
      </c>
      <c r="D1098">
        <v>312.8</v>
      </c>
      <c r="E1098">
        <v>314.8</v>
      </c>
      <c r="F1098">
        <v>318</v>
      </c>
      <c r="G1098">
        <v>311</v>
      </c>
      <c r="H1098">
        <v>317.64999999999998</v>
      </c>
      <c r="I1098">
        <v>316.45</v>
      </c>
      <c r="J1098">
        <v>314.74</v>
      </c>
      <c r="K1098">
        <v>3504803</v>
      </c>
      <c r="L1098" s="9">
        <v>110000000000000</v>
      </c>
    </row>
    <row r="1099" spans="1:12" x14ac:dyDescent="0.2">
      <c r="A1099" t="s">
        <v>679</v>
      </c>
      <c r="B1099" t="s">
        <v>20</v>
      </c>
      <c r="C1099" t="s">
        <v>21</v>
      </c>
      <c r="D1099">
        <v>316.45</v>
      </c>
      <c r="E1099">
        <v>318.5</v>
      </c>
      <c r="F1099">
        <v>347.45</v>
      </c>
      <c r="G1099">
        <v>318</v>
      </c>
      <c r="H1099">
        <v>337.7</v>
      </c>
      <c r="I1099">
        <v>339.45</v>
      </c>
      <c r="J1099">
        <v>335.76</v>
      </c>
      <c r="K1099">
        <v>11805354</v>
      </c>
      <c r="L1099" s="9">
        <v>396000000000000</v>
      </c>
    </row>
    <row r="1100" spans="1:12" x14ac:dyDescent="0.2">
      <c r="A1100" t="s">
        <v>680</v>
      </c>
      <c r="B1100" t="s">
        <v>20</v>
      </c>
      <c r="C1100" t="s">
        <v>21</v>
      </c>
      <c r="D1100">
        <v>339.45</v>
      </c>
      <c r="E1100">
        <v>340.75</v>
      </c>
      <c r="F1100">
        <v>345.85</v>
      </c>
      <c r="G1100">
        <v>337.1</v>
      </c>
      <c r="H1100">
        <v>343.7</v>
      </c>
      <c r="I1100">
        <v>343.8</v>
      </c>
      <c r="J1100">
        <v>342.89</v>
      </c>
      <c r="K1100">
        <v>5690548</v>
      </c>
      <c r="L1100" s="9">
        <v>195000000000000</v>
      </c>
    </row>
    <row r="1101" spans="1:12" x14ac:dyDescent="0.2">
      <c r="A1101" t="s">
        <v>681</v>
      </c>
      <c r="B1101" t="s">
        <v>20</v>
      </c>
      <c r="C1101" t="s">
        <v>21</v>
      </c>
      <c r="D1101">
        <v>343.8</v>
      </c>
      <c r="E1101">
        <v>351</v>
      </c>
      <c r="F1101">
        <v>356.8</v>
      </c>
      <c r="G1101">
        <v>342.1</v>
      </c>
      <c r="H1101">
        <v>343.3</v>
      </c>
      <c r="I1101">
        <v>343.9</v>
      </c>
      <c r="J1101">
        <v>349.35</v>
      </c>
      <c r="K1101">
        <v>8452065</v>
      </c>
      <c r="L1101" s="9">
        <v>295000000000000</v>
      </c>
    </row>
    <row r="1102" spans="1:12" x14ac:dyDescent="0.2">
      <c r="A1102" s="8">
        <v>36531</v>
      </c>
      <c r="B1102" t="s">
        <v>20</v>
      </c>
      <c r="C1102" t="s">
        <v>21</v>
      </c>
      <c r="D1102">
        <v>343.9</v>
      </c>
      <c r="E1102">
        <v>342.1</v>
      </c>
      <c r="F1102">
        <v>345.9</v>
      </c>
      <c r="G1102">
        <v>336.15</v>
      </c>
      <c r="H1102">
        <v>339.2</v>
      </c>
      <c r="I1102">
        <v>339.2</v>
      </c>
      <c r="J1102">
        <v>341.39</v>
      </c>
      <c r="K1102">
        <v>5381385</v>
      </c>
      <c r="L1102" s="9">
        <v>184000000000000</v>
      </c>
    </row>
    <row r="1103" spans="1:12" x14ac:dyDescent="0.2">
      <c r="A1103" s="8">
        <v>36562</v>
      </c>
      <c r="B1103" t="s">
        <v>20</v>
      </c>
      <c r="C1103" t="s">
        <v>21</v>
      </c>
      <c r="D1103">
        <v>339.2</v>
      </c>
      <c r="E1103">
        <v>343</v>
      </c>
      <c r="F1103">
        <v>346</v>
      </c>
      <c r="G1103">
        <v>334.1</v>
      </c>
      <c r="H1103">
        <v>335.9</v>
      </c>
      <c r="I1103">
        <v>337.45</v>
      </c>
      <c r="J1103">
        <v>341.63</v>
      </c>
      <c r="K1103">
        <v>5846405</v>
      </c>
      <c r="L1103" s="9">
        <v>200000000000000</v>
      </c>
    </row>
    <row r="1104" spans="1:12" x14ac:dyDescent="0.2">
      <c r="A1104" s="8">
        <v>36652</v>
      </c>
      <c r="B1104" t="s">
        <v>20</v>
      </c>
      <c r="C1104" t="s">
        <v>21</v>
      </c>
      <c r="D1104">
        <v>337.45</v>
      </c>
      <c r="E1104">
        <v>337.7</v>
      </c>
      <c r="F1104">
        <v>351.85</v>
      </c>
      <c r="G1104">
        <v>336.4</v>
      </c>
      <c r="H1104">
        <v>338.95</v>
      </c>
      <c r="I1104">
        <v>339.2</v>
      </c>
      <c r="J1104">
        <v>345.43</v>
      </c>
      <c r="K1104">
        <v>10843536</v>
      </c>
      <c r="L1104" s="9">
        <v>375000000000000</v>
      </c>
    </row>
    <row r="1105" spans="1:12" x14ac:dyDescent="0.2">
      <c r="A1105" s="8">
        <v>36683</v>
      </c>
      <c r="B1105" t="s">
        <v>20</v>
      </c>
      <c r="C1105" t="s">
        <v>21</v>
      </c>
      <c r="D1105">
        <v>339.2</v>
      </c>
      <c r="E1105">
        <v>338</v>
      </c>
      <c r="F1105">
        <v>342.85</v>
      </c>
      <c r="G1105">
        <v>336.1</v>
      </c>
      <c r="H1105">
        <v>338.4</v>
      </c>
      <c r="I1105">
        <v>338.8</v>
      </c>
      <c r="J1105">
        <v>339.82</v>
      </c>
      <c r="K1105">
        <v>3919322</v>
      </c>
      <c r="L1105" s="9">
        <v>133000000000000</v>
      </c>
    </row>
    <row r="1106" spans="1:12" x14ac:dyDescent="0.2">
      <c r="A1106" s="8">
        <v>36713</v>
      </c>
      <c r="B1106" t="s">
        <v>20</v>
      </c>
      <c r="C1106" t="s">
        <v>21</v>
      </c>
      <c r="D1106">
        <v>338.8</v>
      </c>
      <c r="E1106">
        <v>339.9</v>
      </c>
      <c r="F1106">
        <v>344.4</v>
      </c>
      <c r="G1106">
        <v>336.25</v>
      </c>
      <c r="H1106">
        <v>337.75</v>
      </c>
      <c r="I1106">
        <v>337.95</v>
      </c>
      <c r="J1106">
        <v>340.29</v>
      </c>
      <c r="K1106">
        <v>3752088</v>
      </c>
      <c r="L1106" s="9">
        <v>128000000000000</v>
      </c>
    </row>
    <row r="1107" spans="1:12" x14ac:dyDescent="0.2">
      <c r="A1107" s="8">
        <v>36744</v>
      </c>
      <c r="B1107" t="s">
        <v>20</v>
      </c>
      <c r="C1107" t="s">
        <v>21</v>
      </c>
      <c r="D1107">
        <v>337.95</v>
      </c>
      <c r="E1107">
        <v>339.9</v>
      </c>
      <c r="F1107">
        <v>345</v>
      </c>
      <c r="G1107">
        <v>338.25</v>
      </c>
      <c r="H1107">
        <v>340</v>
      </c>
      <c r="I1107">
        <v>340.85</v>
      </c>
      <c r="J1107">
        <v>342.03</v>
      </c>
      <c r="K1107">
        <v>4600458</v>
      </c>
      <c r="L1107" s="9">
        <v>157000000000000</v>
      </c>
    </row>
    <row r="1108" spans="1:12" x14ac:dyDescent="0.2">
      <c r="A1108" s="8">
        <v>36775</v>
      </c>
      <c r="B1108" t="s">
        <v>20</v>
      </c>
      <c r="C1108" t="s">
        <v>21</v>
      </c>
      <c r="D1108">
        <v>340.85</v>
      </c>
      <c r="E1108">
        <v>341.9</v>
      </c>
      <c r="F1108">
        <v>352.7</v>
      </c>
      <c r="G1108">
        <v>339.05</v>
      </c>
      <c r="H1108">
        <v>339.7</v>
      </c>
      <c r="I1108">
        <v>341.2</v>
      </c>
      <c r="J1108">
        <v>346.03</v>
      </c>
      <c r="K1108">
        <v>12293372</v>
      </c>
      <c r="L1108" s="9">
        <v>425000000000000</v>
      </c>
    </row>
    <row r="1109" spans="1:12" x14ac:dyDescent="0.2">
      <c r="A1109" s="8">
        <v>36866</v>
      </c>
      <c r="B1109" t="s">
        <v>20</v>
      </c>
      <c r="C1109" t="s">
        <v>21</v>
      </c>
      <c r="D1109">
        <v>341.2</v>
      </c>
      <c r="E1109">
        <v>342.4</v>
      </c>
      <c r="F1109">
        <v>345.7</v>
      </c>
      <c r="G1109">
        <v>338.55</v>
      </c>
      <c r="H1109">
        <v>340.1</v>
      </c>
      <c r="I1109">
        <v>339.4</v>
      </c>
      <c r="J1109">
        <v>342.26</v>
      </c>
      <c r="K1109">
        <v>4122051</v>
      </c>
      <c r="L1109" s="9">
        <v>141000000000000</v>
      </c>
    </row>
    <row r="1110" spans="1:12" x14ac:dyDescent="0.2">
      <c r="A1110" t="s">
        <v>682</v>
      </c>
      <c r="B1110" t="s">
        <v>20</v>
      </c>
      <c r="C1110" t="s">
        <v>21</v>
      </c>
      <c r="D1110">
        <v>339.4</v>
      </c>
      <c r="E1110">
        <v>339</v>
      </c>
      <c r="F1110">
        <v>346.45</v>
      </c>
      <c r="G1110">
        <v>337.05</v>
      </c>
      <c r="H1110">
        <v>338.45</v>
      </c>
      <c r="I1110">
        <v>338.5</v>
      </c>
      <c r="J1110">
        <v>341.51</v>
      </c>
      <c r="K1110">
        <v>6836937</v>
      </c>
      <c r="L1110" s="9">
        <v>233000000000000</v>
      </c>
    </row>
    <row r="1111" spans="1:12" x14ac:dyDescent="0.2">
      <c r="A1111" t="s">
        <v>683</v>
      </c>
      <c r="B1111" t="s">
        <v>20</v>
      </c>
      <c r="C1111" t="s">
        <v>21</v>
      </c>
      <c r="D1111">
        <v>338.5</v>
      </c>
      <c r="E1111">
        <v>346.5</v>
      </c>
      <c r="F1111">
        <v>346.5</v>
      </c>
      <c r="G1111">
        <v>336.1</v>
      </c>
      <c r="H1111">
        <v>337.85</v>
      </c>
      <c r="I1111">
        <v>337.35</v>
      </c>
      <c r="J1111">
        <v>341.17</v>
      </c>
      <c r="K1111">
        <v>4483842</v>
      </c>
      <c r="L1111" s="9">
        <v>153000000000000</v>
      </c>
    </row>
    <row r="1112" spans="1:12" x14ac:dyDescent="0.2">
      <c r="A1112" t="s">
        <v>684</v>
      </c>
      <c r="B1112" t="s">
        <v>20</v>
      </c>
      <c r="C1112" t="s">
        <v>21</v>
      </c>
      <c r="D1112">
        <v>337.35</v>
      </c>
      <c r="E1112">
        <v>341</v>
      </c>
      <c r="F1112">
        <v>341</v>
      </c>
      <c r="G1112">
        <v>327.5</v>
      </c>
      <c r="H1112">
        <v>330</v>
      </c>
      <c r="I1112">
        <v>331.45</v>
      </c>
      <c r="J1112">
        <v>331.65</v>
      </c>
      <c r="K1112">
        <v>6077043</v>
      </c>
      <c r="L1112" s="9">
        <v>202000000000000</v>
      </c>
    </row>
    <row r="1113" spans="1:12" x14ac:dyDescent="0.2">
      <c r="A1113" t="s">
        <v>685</v>
      </c>
      <c r="B1113" t="s">
        <v>20</v>
      </c>
      <c r="C1113" t="s">
        <v>21</v>
      </c>
      <c r="D1113">
        <v>331.45</v>
      </c>
      <c r="E1113">
        <v>329.55</v>
      </c>
      <c r="F1113">
        <v>335.85</v>
      </c>
      <c r="G1113">
        <v>329</v>
      </c>
      <c r="H1113">
        <v>332.9</v>
      </c>
      <c r="I1113">
        <v>332.25</v>
      </c>
      <c r="J1113">
        <v>333.39</v>
      </c>
      <c r="K1113">
        <v>4558790</v>
      </c>
      <c r="L1113" s="9">
        <v>152000000000000</v>
      </c>
    </row>
    <row r="1114" spans="1:12" x14ac:dyDescent="0.2">
      <c r="A1114" t="s">
        <v>686</v>
      </c>
      <c r="B1114" t="s">
        <v>20</v>
      </c>
      <c r="C1114" t="s">
        <v>21</v>
      </c>
      <c r="D1114">
        <v>332.25</v>
      </c>
      <c r="E1114">
        <v>333.75</v>
      </c>
      <c r="F1114">
        <v>336</v>
      </c>
      <c r="G1114">
        <v>330.2</v>
      </c>
      <c r="H1114">
        <v>331.5</v>
      </c>
      <c r="I1114">
        <v>331.35</v>
      </c>
      <c r="J1114">
        <v>333.15</v>
      </c>
      <c r="K1114">
        <v>3102806</v>
      </c>
      <c r="L1114" s="9">
        <v>103000000000000</v>
      </c>
    </row>
    <row r="1115" spans="1:12" x14ac:dyDescent="0.2">
      <c r="A1115" t="s">
        <v>687</v>
      </c>
      <c r="B1115" t="s">
        <v>20</v>
      </c>
      <c r="C1115" t="s">
        <v>21</v>
      </c>
      <c r="D1115">
        <v>331.35</v>
      </c>
      <c r="E1115">
        <v>333.5</v>
      </c>
      <c r="F1115">
        <v>334</v>
      </c>
      <c r="G1115">
        <v>328.55</v>
      </c>
      <c r="H1115">
        <v>330.35</v>
      </c>
      <c r="I1115">
        <v>330.3</v>
      </c>
      <c r="J1115">
        <v>330.6</v>
      </c>
      <c r="K1115">
        <v>4148234</v>
      </c>
      <c r="L1115" s="9">
        <v>137000000000000</v>
      </c>
    </row>
    <row r="1116" spans="1:12" x14ac:dyDescent="0.2">
      <c r="A1116" t="s">
        <v>688</v>
      </c>
      <c r="B1116" t="s">
        <v>20</v>
      </c>
      <c r="C1116" t="s">
        <v>21</v>
      </c>
      <c r="D1116">
        <v>330.3</v>
      </c>
      <c r="E1116">
        <v>334</v>
      </c>
      <c r="F1116">
        <v>334</v>
      </c>
      <c r="G1116">
        <v>328.25</v>
      </c>
      <c r="H1116">
        <v>328.6</v>
      </c>
      <c r="I1116">
        <v>329.15</v>
      </c>
      <c r="J1116">
        <v>331.52</v>
      </c>
      <c r="K1116">
        <v>2071279</v>
      </c>
      <c r="L1116" s="9">
        <v>68700000000000</v>
      </c>
    </row>
    <row r="1117" spans="1:12" x14ac:dyDescent="0.2">
      <c r="A1117" t="s">
        <v>689</v>
      </c>
      <c r="B1117" t="s">
        <v>20</v>
      </c>
      <c r="C1117" t="s">
        <v>21</v>
      </c>
      <c r="D1117">
        <v>329.15</v>
      </c>
      <c r="E1117">
        <v>330.35</v>
      </c>
      <c r="F1117">
        <v>349.8</v>
      </c>
      <c r="G1117">
        <v>323.25</v>
      </c>
      <c r="H1117">
        <v>349.5</v>
      </c>
      <c r="I1117">
        <v>345</v>
      </c>
      <c r="J1117">
        <v>337.43</v>
      </c>
      <c r="K1117">
        <v>19142742</v>
      </c>
      <c r="L1117" s="9">
        <v>646000000000000</v>
      </c>
    </row>
    <row r="1118" spans="1:12" x14ac:dyDescent="0.2">
      <c r="A1118" t="s">
        <v>690</v>
      </c>
      <c r="B1118" t="s">
        <v>20</v>
      </c>
      <c r="C1118" t="s">
        <v>21</v>
      </c>
      <c r="D1118">
        <v>345</v>
      </c>
      <c r="E1118">
        <v>346.1</v>
      </c>
      <c r="F1118">
        <v>354.65</v>
      </c>
      <c r="G1118">
        <v>335</v>
      </c>
      <c r="H1118">
        <v>336</v>
      </c>
      <c r="I1118">
        <v>337.75</v>
      </c>
      <c r="J1118">
        <v>347.1</v>
      </c>
      <c r="K1118">
        <v>15997583</v>
      </c>
      <c r="L1118" s="9">
        <v>555000000000000</v>
      </c>
    </row>
    <row r="1119" spans="1:12" x14ac:dyDescent="0.2">
      <c r="A1119" t="s">
        <v>691</v>
      </c>
      <c r="B1119" t="s">
        <v>20</v>
      </c>
      <c r="C1119" t="s">
        <v>21</v>
      </c>
      <c r="D1119">
        <v>337.75</v>
      </c>
      <c r="E1119">
        <v>335</v>
      </c>
      <c r="F1119">
        <v>335.6</v>
      </c>
      <c r="G1119">
        <v>328.25</v>
      </c>
      <c r="H1119">
        <v>330.5</v>
      </c>
      <c r="I1119">
        <v>331.15</v>
      </c>
      <c r="J1119">
        <v>331.07</v>
      </c>
      <c r="K1119">
        <v>3465048</v>
      </c>
      <c r="L1119" s="9">
        <v>115000000000000</v>
      </c>
    </row>
    <row r="1120" spans="1:12" x14ac:dyDescent="0.2">
      <c r="A1120" t="s">
        <v>692</v>
      </c>
      <c r="B1120" t="s">
        <v>20</v>
      </c>
      <c r="C1120" t="s">
        <v>21</v>
      </c>
      <c r="D1120">
        <v>331.15</v>
      </c>
      <c r="E1120">
        <v>331.35</v>
      </c>
      <c r="F1120">
        <v>339.9</v>
      </c>
      <c r="G1120">
        <v>330.1</v>
      </c>
      <c r="H1120">
        <v>334.2</v>
      </c>
      <c r="I1120">
        <v>334.5</v>
      </c>
      <c r="J1120">
        <v>335.92</v>
      </c>
      <c r="K1120">
        <v>7636206</v>
      </c>
      <c r="L1120" s="9">
        <v>257000000000000</v>
      </c>
    </row>
    <row r="1121" spans="1:12" x14ac:dyDescent="0.2">
      <c r="A1121" t="s">
        <v>693</v>
      </c>
      <c r="B1121" t="s">
        <v>20</v>
      </c>
      <c r="C1121" t="s">
        <v>21</v>
      </c>
      <c r="D1121">
        <v>334.5</v>
      </c>
      <c r="E1121">
        <v>335</v>
      </c>
      <c r="F1121">
        <v>336.95</v>
      </c>
      <c r="G1121">
        <v>332.5</v>
      </c>
      <c r="H1121">
        <v>332.5</v>
      </c>
      <c r="I1121">
        <v>333.75</v>
      </c>
      <c r="J1121">
        <v>334.78</v>
      </c>
      <c r="K1121">
        <v>1744726</v>
      </c>
      <c r="L1121" s="9">
        <v>58400000000000</v>
      </c>
    </row>
    <row r="1122" spans="1:12" x14ac:dyDescent="0.2">
      <c r="A1122" t="s">
        <v>694</v>
      </c>
      <c r="B1122" t="s">
        <v>20</v>
      </c>
      <c r="C1122" t="s">
        <v>21</v>
      </c>
      <c r="D1122">
        <v>333.75</v>
      </c>
      <c r="E1122">
        <v>335.35</v>
      </c>
      <c r="F1122">
        <v>345.7</v>
      </c>
      <c r="G1122">
        <v>334.9</v>
      </c>
      <c r="H1122">
        <v>340</v>
      </c>
      <c r="I1122">
        <v>342.25</v>
      </c>
      <c r="J1122">
        <v>340.45</v>
      </c>
      <c r="K1122">
        <v>7618018</v>
      </c>
      <c r="L1122" s="9">
        <v>259000000000000</v>
      </c>
    </row>
    <row r="1123" spans="1:12" x14ac:dyDescent="0.2">
      <c r="A1123" t="s">
        <v>695</v>
      </c>
      <c r="B1123" t="s">
        <v>20</v>
      </c>
      <c r="C1123" t="s">
        <v>21</v>
      </c>
      <c r="D1123">
        <v>342.25</v>
      </c>
      <c r="E1123">
        <v>344</v>
      </c>
      <c r="F1123">
        <v>344.7</v>
      </c>
      <c r="G1123">
        <v>336</v>
      </c>
      <c r="H1123">
        <v>342</v>
      </c>
      <c r="I1123">
        <v>340.8</v>
      </c>
      <c r="J1123">
        <v>341.04</v>
      </c>
      <c r="K1123">
        <v>6345573</v>
      </c>
      <c r="L1123" s="9">
        <v>216000000000000</v>
      </c>
    </row>
    <row r="1124" spans="1:12" x14ac:dyDescent="0.2">
      <c r="A1124" s="8">
        <v>36592</v>
      </c>
      <c r="B1124" t="s">
        <v>20</v>
      </c>
      <c r="C1124" t="s">
        <v>21</v>
      </c>
      <c r="D1124">
        <v>340.8</v>
      </c>
      <c r="E1124">
        <v>338</v>
      </c>
      <c r="F1124">
        <v>351.95</v>
      </c>
      <c r="G1124">
        <v>338</v>
      </c>
      <c r="H1124">
        <v>347.5</v>
      </c>
      <c r="I1124">
        <v>348.15</v>
      </c>
      <c r="J1124">
        <v>348.06</v>
      </c>
      <c r="K1124">
        <v>9853239</v>
      </c>
      <c r="L1124" s="9">
        <v>343000000000000</v>
      </c>
    </row>
    <row r="1125" spans="1:12" x14ac:dyDescent="0.2">
      <c r="A1125" s="8">
        <v>36623</v>
      </c>
      <c r="B1125" t="s">
        <v>20</v>
      </c>
      <c r="C1125" t="s">
        <v>21</v>
      </c>
      <c r="D1125">
        <v>348.15</v>
      </c>
      <c r="E1125">
        <v>348.6</v>
      </c>
      <c r="F1125">
        <v>349.6</v>
      </c>
      <c r="G1125">
        <v>344.05</v>
      </c>
      <c r="H1125">
        <v>344.25</v>
      </c>
      <c r="I1125">
        <v>345.4</v>
      </c>
      <c r="J1125">
        <v>346.3</v>
      </c>
      <c r="K1125">
        <v>5380769</v>
      </c>
      <c r="L1125" s="9">
        <v>186000000000000</v>
      </c>
    </row>
    <row r="1126" spans="1:12" x14ac:dyDescent="0.2">
      <c r="A1126" s="8">
        <v>36653</v>
      </c>
      <c r="B1126" t="s">
        <v>20</v>
      </c>
      <c r="C1126" t="s">
        <v>21</v>
      </c>
      <c r="D1126">
        <v>345.4</v>
      </c>
      <c r="E1126">
        <v>349</v>
      </c>
      <c r="F1126">
        <v>360.35</v>
      </c>
      <c r="G1126">
        <v>346.6</v>
      </c>
      <c r="H1126">
        <v>353.1</v>
      </c>
      <c r="I1126">
        <v>354.15</v>
      </c>
      <c r="J1126">
        <v>355.11</v>
      </c>
      <c r="K1126">
        <v>13560315</v>
      </c>
      <c r="L1126" s="9">
        <v>482000000000000</v>
      </c>
    </row>
    <row r="1127" spans="1:12" x14ac:dyDescent="0.2">
      <c r="A1127" s="8">
        <v>36684</v>
      </c>
      <c r="B1127" t="s">
        <v>20</v>
      </c>
      <c r="C1127" t="s">
        <v>21</v>
      </c>
      <c r="D1127">
        <v>354.15</v>
      </c>
      <c r="E1127">
        <v>351</v>
      </c>
      <c r="F1127">
        <v>364.9</v>
      </c>
      <c r="G1127">
        <v>350</v>
      </c>
      <c r="H1127">
        <v>363.5</v>
      </c>
      <c r="I1127">
        <v>362.35</v>
      </c>
      <c r="J1127">
        <v>358.6</v>
      </c>
      <c r="K1127">
        <v>14329060</v>
      </c>
      <c r="L1127" s="9">
        <v>514000000000000</v>
      </c>
    </row>
    <row r="1128" spans="1:12" x14ac:dyDescent="0.2">
      <c r="A1128" s="8">
        <v>36714</v>
      </c>
      <c r="B1128" t="s">
        <v>20</v>
      </c>
      <c r="C1128" t="s">
        <v>21</v>
      </c>
      <c r="D1128">
        <v>362.35</v>
      </c>
      <c r="E1128">
        <v>364.4</v>
      </c>
      <c r="F1128">
        <v>365.9</v>
      </c>
      <c r="G1128">
        <v>360</v>
      </c>
      <c r="H1128">
        <v>362</v>
      </c>
      <c r="I1128">
        <v>361.2</v>
      </c>
      <c r="J1128">
        <v>362.88</v>
      </c>
      <c r="K1128">
        <v>7969212</v>
      </c>
      <c r="L1128" s="9">
        <v>289000000000000</v>
      </c>
    </row>
    <row r="1129" spans="1:12" x14ac:dyDescent="0.2">
      <c r="A1129" s="8">
        <v>36806</v>
      </c>
      <c r="B1129" t="s">
        <v>20</v>
      </c>
      <c r="C1129" t="s">
        <v>21</v>
      </c>
      <c r="D1129">
        <v>361.2</v>
      </c>
      <c r="E1129">
        <v>363</v>
      </c>
      <c r="F1129">
        <v>371</v>
      </c>
      <c r="G1129">
        <v>358.65</v>
      </c>
      <c r="H1129">
        <v>367.6</v>
      </c>
      <c r="I1129">
        <v>368.5</v>
      </c>
      <c r="J1129">
        <v>365.52</v>
      </c>
      <c r="K1129">
        <v>9419083</v>
      </c>
      <c r="L1129" s="9">
        <v>344000000000000</v>
      </c>
    </row>
    <row r="1130" spans="1:12" x14ac:dyDescent="0.2">
      <c r="A1130" s="8">
        <v>36837</v>
      </c>
      <c r="B1130" t="s">
        <v>20</v>
      </c>
      <c r="C1130" t="s">
        <v>21</v>
      </c>
      <c r="D1130">
        <v>368.5</v>
      </c>
      <c r="E1130">
        <v>369.9</v>
      </c>
      <c r="F1130">
        <v>377.7</v>
      </c>
      <c r="G1130">
        <v>366.55</v>
      </c>
      <c r="H1130">
        <v>375.55</v>
      </c>
      <c r="I1130">
        <v>375.95</v>
      </c>
      <c r="J1130">
        <v>373.27</v>
      </c>
      <c r="K1130">
        <v>12140871</v>
      </c>
      <c r="L1130" s="9">
        <v>453000000000000</v>
      </c>
    </row>
    <row r="1131" spans="1:12" x14ac:dyDescent="0.2">
      <c r="A1131" s="8">
        <v>36867</v>
      </c>
      <c r="B1131" t="s">
        <v>20</v>
      </c>
      <c r="C1131" t="s">
        <v>21</v>
      </c>
      <c r="D1131">
        <v>375.95</v>
      </c>
      <c r="E1131">
        <v>374.1</v>
      </c>
      <c r="F1131">
        <v>375.75</v>
      </c>
      <c r="G1131">
        <v>368</v>
      </c>
      <c r="H1131">
        <v>369</v>
      </c>
      <c r="I1131">
        <v>370.05</v>
      </c>
      <c r="J1131">
        <v>371.84</v>
      </c>
      <c r="K1131">
        <v>5052490</v>
      </c>
      <c r="L1131" s="9">
        <v>188000000000000</v>
      </c>
    </row>
    <row r="1132" spans="1:12" x14ac:dyDescent="0.2">
      <c r="A1132" t="s">
        <v>696</v>
      </c>
      <c r="B1132" t="s">
        <v>20</v>
      </c>
      <c r="C1132" t="s">
        <v>21</v>
      </c>
      <c r="D1132">
        <v>370.05</v>
      </c>
      <c r="E1132">
        <v>370.8</v>
      </c>
      <c r="F1132">
        <v>373.8</v>
      </c>
      <c r="G1132">
        <v>363</v>
      </c>
      <c r="H1132">
        <v>366.65</v>
      </c>
      <c r="I1132">
        <v>365.75</v>
      </c>
      <c r="J1132">
        <v>369.18</v>
      </c>
      <c r="K1132">
        <v>5945560</v>
      </c>
      <c r="L1132" s="9">
        <v>219000000000000</v>
      </c>
    </row>
    <row r="1133" spans="1:12" x14ac:dyDescent="0.2">
      <c r="A1133" t="s">
        <v>697</v>
      </c>
      <c r="B1133" t="s">
        <v>20</v>
      </c>
      <c r="C1133" t="s">
        <v>21</v>
      </c>
      <c r="D1133">
        <v>365.75</v>
      </c>
      <c r="E1133">
        <v>366.25</v>
      </c>
      <c r="F1133">
        <v>370.45</v>
      </c>
      <c r="G1133">
        <v>359.6</v>
      </c>
      <c r="H1133">
        <v>361.1</v>
      </c>
      <c r="I1133">
        <v>361.2</v>
      </c>
      <c r="J1133">
        <v>365.75</v>
      </c>
      <c r="K1133">
        <v>6403575</v>
      </c>
      <c r="L1133" s="9">
        <v>234000000000000</v>
      </c>
    </row>
    <row r="1134" spans="1:12" x14ac:dyDescent="0.2">
      <c r="A1134" t="s">
        <v>698</v>
      </c>
      <c r="B1134" t="s">
        <v>20</v>
      </c>
      <c r="C1134" t="s">
        <v>21</v>
      </c>
      <c r="D1134">
        <v>361.2</v>
      </c>
      <c r="E1134">
        <v>362.9</v>
      </c>
      <c r="F1134">
        <v>364.9</v>
      </c>
      <c r="G1134">
        <v>357.5</v>
      </c>
      <c r="H1134">
        <v>361.05</v>
      </c>
      <c r="I1134">
        <v>363.3</v>
      </c>
      <c r="J1134">
        <v>361.59</v>
      </c>
      <c r="K1134">
        <v>6151343</v>
      </c>
      <c r="L1134" s="9">
        <v>222000000000000</v>
      </c>
    </row>
    <row r="1135" spans="1:12" x14ac:dyDescent="0.2">
      <c r="A1135" t="s">
        <v>699</v>
      </c>
      <c r="B1135" t="s">
        <v>20</v>
      </c>
      <c r="C1135" t="s">
        <v>21</v>
      </c>
      <c r="D1135">
        <v>363.3</v>
      </c>
      <c r="E1135">
        <v>361.5</v>
      </c>
      <c r="F1135">
        <v>363</v>
      </c>
      <c r="G1135">
        <v>356.3</v>
      </c>
      <c r="H1135">
        <v>358</v>
      </c>
      <c r="I1135">
        <v>358.15</v>
      </c>
      <c r="J1135">
        <v>359.79</v>
      </c>
      <c r="K1135">
        <v>3720569</v>
      </c>
      <c r="L1135" s="9">
        <v>134000000000000</v>
      </c>
    </row>
    <row r="1136" spans="1:12" x14ac:dyDescent="0.2">
      <c r="A1136" t="s">
        <v>700</v>
      </c>
      <c r="B1136" t="s">
        <v>20</v>
      </c>
      <c r="C1136" t="s">
        <v>21</v>
      </c>
      <c r="D1136">
        <v>358.15</v>
      </c>
      <c r="E1136">
        <v>358.5</v>
      </c>
      <c r="F1136">
        <v>362.5</v>
      </c>
      <c r="G1136">
        <v>352.5</v>
      </c>
      <c r="H1136">
        <v>354.25</v>
      </c>
      <c r="I1136">
        <v>354.1</v>
      </c>
      <c r="J1136">
        <v>356.96</v>
      </c>
      <c r="K1136">
        <v>4178056</v>
      </c>
      <c r="L1136" s="9">
        <v>149000000000000</v>
      </c>
    </row>
    <row r="1137" spans="1:12" x14ac:dyDescent="0.2">
      <c r="A1137" t="s">
        <v>701</v>
      </c>
      <c r="B1137" t="s">
        <v>20</v>
      </c>
      <c r="C1137" t="s">
        <v>21</v>
      </c>
      <c r="D1137">
        <v>354.1</v>
      </c>
      <c r="E1137">
        <v>352.9</v>
      </c>
      <c r="F1137">
        <v>360.8</v>
      </c>
      <c r="G1137">
        <v>347</v>
      </c>
      <c r="H1137">
        <v>358.5</v>
      </c>
      <c r="I1137">
        <v>357.6</v>
      </c>
      <c r="J1137">
        <v>355.41</v>
      </c>
      <c r="K1137">
        <v>8901351</v>
      </c>
      <c r="L1137" s="9">
        <v>316000000000000</v>
      </c>
    </row>
    <row r="1138" spans="1:12" x14ac:dyDescent="0.2">
      <c r="A1138" t="s">
        <v>702</v>
      </c>
      <c r="B1138" t="s">
        <v>20</v>
      </c>
      <c r="C1138" t="s">
        <v>21</v>
      </c>
      <c r="D1138">
        <v>357.6</v>
      </c>
      <c r="E1138">
        <v>357</v>
      </c>
      <c r="F1138">
        <v>357</v>
      </c>
      <c r="G1138">
        <v>342.25</v>
      </c>
      <c r="H1138">
        <v>343.05</v>
      </c>
      <c r="I1138">
        <v>343.9</v>
      </c>
      <c r="J1138">
        <v>346.89</v>
      </c>
      <c r="K1138">
        <v>10264940</v>
      </c>
      <c r="L1138" s="9">
        <v>356000000000000</v>
      </c>
    </row>
    <row r="1139" spans="1:12" x14ac:dyDescent="0.2">
      <c r="A1139" t="s">
        <v>703</v>
      </c>
      <c r="B1139" t="s">
        <v>20</v>
      </c>
      <c r="C1139" t="s">
        <v>21</v>
      </c>
      <c r="D1139">
        <v>343.9</v>
      </c>
      <c r="E1139">
        <v>341.05</v>
      </c>
      <c r="F1139">
        <v>341.05</v>
      </c>
      <c r="G1139">
        <v>324.14999999999998</v>
      </c>
      <c r="H1139">
        <v>325.5</v>
      </c>
      <c r="I1139">
        <v>326.5</v>
      </c>
      <c r="J1139">
        <v>331.9</v>
      </c>
      <c r="K1139">
        <v>6016447</v>
      </c>
      <c r="L1139" s="9">
        <v>200000000000000</v>
      </c>
    </row>
    <row r="1140" spans="1:12" x14ac:dyDescent="0.2">
      <c r="A1140" t="s">
        <v>704</v>
      </c>
      <c r="B1140" t="s">
        <v>20</v>
      </c>
      <c r="C1140" t="s">
        <v>21</v>
      </c>
      <c r="D1140">
        <v>326.5</v>
      </c>
      <c r="E1140">
        <v>322.55</v>
      </c>
      <c r="F1140">
        <v>336.45</v>
      </c>
      <c r="G1140">
        <v>320.2</v>
      </c>
      <c r="H1140">
        <v>336.05</v>
      </c>
      <c r="I1140">
        <v>333.9</v>
      </c>
      <c r="J1140">
        <v>328.9</v>
      </c>
      <c r="K1140">
        <v>6604953</v>
      </c>
      <c r="L1140" s="9">
        <v>217000000000000</v>
      </c>
    </row>
    <row r="1141" spans="1:12" x14ac:dyDescent="0.2">
      <c r="A1141" t="s">
        <v>705</v>
      </c>
      <c r="B1141" t="s">
        <v>20</v>
      </c>
      <c r="C1141" t="s">
        <v>21</v>
      </c>
      <c r="D1141">
        <v>333.9</v>
      </c>
      <c r="E1141">
        <v>339</v>
      </c>
      <c r="F1141">
        <v>339</v>
      </c>
      <c r="G1141">
        <v>324</v>
      </c>
      <c r="H1141">
        <v>324.64999999999998</v>
      </c>
      <c r="I1141">
        <v>325.60000000000002</v>
      </c>
      <c r="J1141">
        <v>330.55</v>
      </c>
      <c r="K1141">
        <v>3880880</v>
      </c>
      <c r="L1141" s="9">
        <v>128000000000000</v>
      </c>
    </row>
    <row r="1142" spans="1:12" x14ac:dyDescent="0.2">
      <c r="A1142" t="s">
        <v>706</v>
      </c>
      <c r="B1142" t="s">
        <v>20</v>
      </c>
      <c r="C1142" t="s">
        <v>21</v>
      </c>
      <c r="D1142">
        <v>325.60000000000002</v>
      </c>
      <c r="E1142">
        <v>326</v>
      </c>
      <c r="F1142">
        <v>350.8</v>
      </c>
      <c r="G1142">
        <v>322.10000000000002</v>
      </c>
      <c r="H1142">
        <v>350</v>
      </c>
      <c r="I1142">
        <v>344.05</v>
      </c>
      <c r="J1142">
        <v>337.48</v>
      </c>
      <c r="K1142">
        <v>8614501</v>
      </c>
      <c r="L1142" s="9">
        <v>291000000000000</v>
      </c>
    </row>
    <row r="1143" spans="1:12" x14ac:dyDescent="0.2">
      <c r="A1143" t="s">
        <v>707</v>
      </c>
      <c r="B1143" t="s">
        <v>20</v>
      </c>
      <c r="C1143" t="s">
        <v>21</v>
      </c>
      <c r="D1143">
        <v>344.05</v>
      </c>
      <c r="E1143">
        <v>348</v>
      </c>
      <c r="F1143">
        <v>350</v>
      </c>
      <c r="G1143">
        <v>339.2</v>
      </c>
      <c r="H1143">
        <v>340.05</v>
      </c>
      <c r="I1143">
        <v>340.45</v>
      </c>
      <c r="J1143">
        <v>342.96</v>
      </c>
      <c r="K1143">
        <v>5985200</v>
      </c>
      <c r="L1143" s="9">
        <v>205000000000000</v>
      </c>
    </row>
    <row r="1144" spans="1:12" x14ac:dyDescent="0.2">
      <c r="A1144" t="s">
        <v>708</v>
      </c>
      <c r="B1144" t="s">
        <v>20</v>
      </c>
      <c r="C1144" t="s">
        <v>21</v>
      </c>
      <c r="D1144">
        <v>340.45</v>
      </c>
      <c r="E1144">
        <v>338</v>
      </c>
      <c r="F1144">
        <v>340.9</v>
      </c>
      <c r="G1144">
        <v>335.5</v>
      </c>
      <c r="H1144">
        <v>337.6</v>
      </c>
      <c r="I1144">
        <v>336.8</v>
      </c>
      <c r="J1144">
        <v>337.95</v>
      </c>
      <c r="K1144">
        <v>2006533</v>
      </c>
      <c r="L1144" s="9">
        <v>67800000000000</v>
      </c>
    </row>
    <row r="1145" spans="1:12" x14ac:dyDescent="0.2">
      <c r="A1145" s="8">
        <v>36533</v>
      </c>
      <c r="B1145" t="s">
        <v>20</v>
      </c>
      <c r="C1145" t="s">
        <v>21</v>
      </c>
      <c r="D1145">
        <v>336.8</v>
      </c>
      <c r="E1145">
        <v>336</v>
      </c>
      <c r="F1145">
        <v>341.9</v>
      </c>
      <c r="G1145">
        <v>335.6</v>
      </c>
      <c r="H1145">
        <v>337.4</v>
      </c>
      <c r="I1145">
        <v>338.5</v>
      </c>
      <c r="J1145">
        <v>338.82</v>
      </c>
      <c r="K1145">
        <v>3732876</v>
      </c>
      <c r="L1145" s="9">
        <v>126000000000000</v>
      </c>
    </row>
    <row r="1146" spans="1:12" x14ac:dyDescent="0.2">
      <c r="A1146" s="8">
        <v>36564</v>
      </c>
      <c r="B1146" t="s">
        <v>20</v>
      </c>
      <c r="C1146" t="s">
        <v>21</v>
      </c>
      <c r="D1146">
        <v>338.5</v>
      </c>
      <c r="E1146">
        <v>337.4</v>
      </c>
      <c r="F1146">
        <v>339.7</v>
      </c>
      <c r="G1146">
        <v>336</v>
      </c>
      <c r="H1146">
        <v>338.75</v>
      </c>
      <c r="I1146">
        <v>339</v>
      </c>
      <c r="J1146">
        <v>338.06</v>
      </c>
      <c r="K1146">
        <v>1456348</v>
      </c>
      <c r="L1146" s="9">
        <v>49200000000000</v>
      </c>
    </row>
    <row r="1147" spans="1:12" x14ac:dyDescent="0.2">
      <c r="A1147" s="8">
        <v>36593</v>
      </c>
      <c r="B1147" t="s">
        <v>20</v>
      </c>
      <c r="C1147" t="s">
        <v>21</v>
      </c>
      <c r="D1147">
        <v>339</v>
      </c>
      <c r="E1147">
        <v>339.8</v>
      </c>
      <c r="F1147">
        <v>343.75</v>
      </c>
      <c r="G1147">
        <v>336.3</v>
      </c>
      <c r="H1147">
        <v>336.3</v>
      </c>
      <c r="I1147">
        <v>337.65</v>
      </c>
      <c r="J1147">
        <v>340.66</v>
      </c>
      <c r="K1147">
        <v>3333675</v>
      </c>
      <c r="L1147" s="9">
        <v>114000000000000</v>
      </c>
    </row>
    <row r="1148" spans="1:12" x14ac:dyDescent="0.2">
      <c r="A1148" s="8">
        <v>36624</v>
      </c>
      <c r="B1148" t="s">
        <v>20</v>
      </c>
      <c r="C1148" t="s">
        <v>21</v>
      </c>
      <c r="D1148">
        <v>337.65</v>
      </c>
      <c r="E1148">
        <v>338.5</v>
      </c>
      <c r="F1148">
        <v>338.75</v>
      </c>
      <c r="G1148">
        <v>329.15</v>
      </c>
      <c r="H1148">
        <v>329.95</v>
      </c>
      <c r="I1148">
        <v>330.1</v>
      </c>
      <c r="J1148">
        <v>333.03</v>
      </c>
      <c r="K1148">
        <v>3271743</v>
      </c>
      <c r="L1148" s="9">
        <v>109000000000000</v>
      </c>
    </row>
    <row r="1149" spans="1:12" x14ac:dyDescent="0.2">
      <c r="A1149" s="8">
        <v>36715</v>
      </c>
      <c r="B1149" t="s">
        <v>20</v>
      </c>
      <c r="C1149" t="s">
        <v>21</v>
      </c>
      <c r="D1149">
        <v>330.1</v>
      </c>
      <c r="E1149">
        <v>329</v>
      </c>
      <c r="F1149">
        <v>332</v>
      </c>
      <c r="G1149">
        <v>324.14999999999998</v>
      </c>
      <c r="H1149">
        <v>330.5</v>
      </c>
      <c r="I1149">
        <v>330.25</v>
      </c>
      <c r="J1149">
        <v>328.89</v>
      </c>
      <c r="K1149">
        <v>2471284</v>
      </c>
      <c r="L1149" s="9">
        <v>81300000000000</v>
      </c>
    </row>
    <row r="1150" spans="1:12" x14ac:dyDescent="0.2">
      <c r="A1150" s="8">
        <v>36746</v>
      </c>
      <c r="B1150" t="s">
        <v>20</v>
      </c>
      <c r="C1150" t="s">
        <v>21</v>
      </c>
      <c r="D1150">
        <v>330.25</v>
      </c>
      <c r="E1150">
        <v>331.65</v>
      </c>
      <c r="F1150">
        <v>333.35</v>
      </c>
      <c r="G1150">
        <v>329.5</v>
      </c>
      <c r="H1150">
        <v>331.25</v>
      </c>
      <c r="I1150">
        <v>330.85</v>
      </c>
      <c r="J1150">
        <v>331.2</v>
      </c>
      <c r="K1150">
        <v>2252594</v>
      </c>
      <c r="L1150" s="9">
        <v>74600000000000</v>
      </c>
    </row>
    <row r="1151" spans="1:12" x14ac:dyDescent="0.2">
      <c r="A1151" s="8">
        <v>36777</v>
      </c>
      <c r="B1151" t="s">
        <v>20</v>
      </c>
      <c r="C1151" t="s">
        <v>21</v>
      </c>
      <c r="D1151">
        <v>330.85</v>
      </c>
      <c r="E1151">
        <v>333</v>
      </c>
      <c r="F1151">
        <v>338</v>
      </c>
      <c r="G1151">
        <v>331.15</v>
      </c>
      <c r="H1151">
        <v>332.6</v>
      </c>
      <c r="I1151">
        <v>333.7</v>
      </c>
      <c r="J1151">
        <v>335.12</v>
      </c>
      <c r="K1151">
        <v>2395016</v>
      </c>
      <c r="L1151" s="9">
        <v>80300000000000</v>
      </c>
    </row>
    <row r="1152" spans="1:12" x14ac:dyDescent="0.2">
      <c r="A1152" s="8">
        <v>36807</v>
      </c>
      <c r="B1152" t="s">
        <v>20</v>
      </c>
      <c r="C1152" t="s">
        <v>21</v>
      </c>
      <c r="D1152">
        <v>333.7</v>
      </c>
      <c r="E1152">
        <v>332</v>
      </c>
      <c r="F1152">
        <v>335.75</v>
      </c>
      <c r="G1152">
        <v>328.15</v>
      </c>
      <c r="H1152">
        <v>328.35</v>
      </c>
      <c r="I1152">
        <v>329.55</v>
      </c>
      <c r="J1152">
        <v>332.13</v>
      </c>
      <c r="K1152">
        <v>1700036</v>
      </c>
      <c r="L1152" s="9">
        <v>56500000000000</v>
      </c>
    </row>
    <row r="1153" spans="1:12" x14ac:dyDescent="0.2">
      <c r="A1153" s="8">
        <v>36838</v>
      </c>
      <c r="B1153" t="s">
        <v>20</v>
      </c>
      <c r="C1153" t="s">
        <v>21</v>
      </c>
      <c r="D1153">
        <v>329.55</v>
      </c>
      <c r="E1153">
        <v>329.5</v>
      </c>
      <c r="F1153">
        <v>332</v>
      </c>
      <c r="G1153">
        <v>327.7</v>
      </c>
      <c r="H1153">
        <v>329.5</v>
      </c>
      <c r="I1153">
        <v>329.25</v>
      </c>
      <c r="J1153">
        <v>329.74</v>
      </c>
      <c r="K1153">
        <v>1951207</v>
      </c>
      <c r="L1153" s="9">
        <v>64300000000000</v>
      </c>
    </row>
    <row r="1154" spans="1:12" x14ac:dyDescent="0.2">
      <c r="A1154" t="s">
        <v>709</v>
      </c>
      <c r="B1154" t="s">
        <v>20</v>
      </c>
      <c r="C1154" t="s">
        <v>21</v>
      </c>
      <c r="D1154">
        <v>329.25</v>
      </c>
      <c r="E1154">
        <v>329</v>
      </c>
      <c r="F1154">
        <v>331.85</v>
      </c>
      <c r="G1154">
        <v>322.3</v>
      </c>
      <c r="H1154">
        <v>330.05</v>
      </c>
      <c r="I1154">
        <v>329.35</v>
      </c>
      <c r="J1154">
        <v>326.58999999999997</v>
      </c>
      <c r="K1154">
        <v>2652282</v>
      </c>
      <c r="L1154" s="9">
        <v>86600000000000</v>
      </c>
    </row>
    <row r="1155" spans="1:12" x14ac:dyDescent="0.2">
      <c r="A1155" t="s">
        <v>710</v>
      </c>
      <c r="B1155" t="s">
        <v>20</v>
      </c>
      <c r="C1155" t="s">
        <v>21</v>
      </c>
      <c r="D1155">
        <v>329.35</v>
      </c>
      <c r="E1155">
        <v>331.9</v>
      </c>
      <c r="F1155">
        <v>340.8</v>
      </c>
      <c r="G1155">
        <v>330.25</v>
      </c>
      <c r="H1155">
        <v>337.3</v>
      </c>
      <c r="I1155">
        <v>337.4</v>
      </c>
      <c r="J1155">
        <v>336.76</v>
      </c>
      <c r="K1155">
        <v>4819689</v>
      </c>
      <c r="L1155" s="9">
        <v>162000000000000</v>
      </c>
    </row>
    <row r="1156" spans="1:12" x14ac:dyDescent="0.2">
      <c r="A1156" t="s">
        <v>711</v>
      </c>
      <c r="B1156" t="s">
        <v>20</v>
      </c>
      <c r="C1156" t="s">
        <v>21</v>
      </c>
      <c r="D1156">
        <v>337.4</v>
      </c>
      <c r="E1156">
        <v>339</v>
      </c>
      <c r="F1156">
        <v>345.4</v>
      </c>
      <c r="G1156">
        <v>335.5</v>
      </c>
      <c r="H1156">
        <v>337.5</v>
      </c>
      <c r="I1156">
        <v>337.75</v>
      </c>
      <c r="J1156">
        <v>340.82</v>
      </c>
      <c r="K1156">
        <v>6151601</v>
      </c>
      <c r="L1156" s="9">
        <v>210000000000000</v>
      </c>
    </row>
    <row r="1157" spans="1:12" x14ac:dyDescent="0.2">
      <c r="A1157" t="s">
        <v>712</v>
      </c>
      <c r="B1157" t="s">
        <v>20</v>
      </c>
      <c r="C1157" t="s">
        <v>21</v>
      </c>
      <c r="D1157">
        <v>337.75</v>
      </c>
      <c r="E1157">
        <v>337.05</v>
      </c>
      <c r="F1157">
        <v>339.85</v>
      </c>
      <c r="G1157">
        <v>335.65</v>
      </c>
      <c r="H1157">
        <v>336.5</v>
      </c>
      <c r="I1157">
        <v>336.95</v>
      </c>
      <c r="J1157">
        <v>337.72</v>
      </c>
      <c r="K1157">
        <v>1834008</v>
      </c>
      <c r="L1157" s="9">
        <v>61900000000000</v>
      </c>
    </row>
    <row r="1158" spans="1:12" x14ac:dyDescent="0.2">
      <c r="A1158" t="s">
        <v>713</v>
      </c>
      <c r="B1158" t="s">
        <v>20</v>
      </c>
      <c r="C1158" t="s">
        <v>21</v>
      </c>
      <c r="D1158">
        <v>336.95</v>
      </c>
      <c r="E1158">
        <v>336.2</v>
      </c>
      <c r="F1158">
        <v>338.9</v>
      </c>
      <c r="G1158">
        <v>335.1</v>
      </c>
      <c r="H1158">
        <v>337</v>
      </c>
      <c r="I1158">
        <v>336.5</v>
      </c>
      <c r="J1158">
        <v>337.22</v>
      </c>
      <c r="K1158">
        <v>1448300</v>
      </c>
      <c r="L1158" s="9">
        <v>48800000000000</v>
      </c>
    </row>
    <row r="1159" spans="1:12" x14ac:dyDescent="0.2">
      <c r="A1159" t="s">
        <v>714</v>
      </c>
      <c r="B1159" t="s">
        <v>20</v>
      </c>
      <c r="C1159" t="s">
        <v>21</v>
      </c>
      <c r="D1159">
        <v>336.5</v>
      </c>
      <c r="E1159">
        <v>338.5</v>
      </c>
      <c r="F1159">
        <v>342.25</v>
      </c>
      <c r="G1159">
        <v>336.7</v>
      </c>
      <c r="H1159">
        <v>338.25</v>
      </c>
      <c r="I1159">
        <v>338.3</v>
      </c>
      <c r="J1159">
        <v>339.38</v>
      </c>
      <c r="K1159">
        <v>2848531</v>
      </c>
      <c r="L1159" s="9">
        <v>96700000000000</v>
      </c>
    </row>
    <row r="1160" spans="1:12" x14ac:dyDescent="0.2">
      <c r="A1160" t="s">
        <v>715</v>
      </c>
      <c r="B1160" t="s">
        <v>20</v>
      </c>
      <c r="C1160" t="s">
        <v>21</v>
      </c>
      <c r="D1160">
        <v>338.3</v>
      </c>
      <c r="E1160">
        <v>341.7</v>
      </c>
      <c r="F1160">
        <v>346</v>
      </c>
      <c r="G1160">
        <v>338.55</v>
      </c>
      <c r="H1160">
        <v>339.5</v>
      </c>
      <c r="I1160">
        <v>339.55</v>
      </c>
      <c r="J1160">
        <v>342.65</v>
      </c>
      <c r="K1160">
        <v>5423766</v>
      </c>
      <c r="L1160" s="9">
        <v>186000000000000</v>
      </c>
    </row>
    <row r="1161" spans="1:12" x14ac:dyDescent="0.2">
      <c r="A1161" t="s">
        <v>716</v>
      </c>
      <c r="B1161" t="s">
        <v>20</v>
      </c>
      <c r="C1161" t="s">
        <v>21</v>
      </c>
      <c r="D1161">
        <v>339.55</v>
      </c>
      <c r="E1161">
        <v>339</v>
      </c>
      <c r="F1161">
        <v>340.75</v>
      </c>
      <c r="G1161">
        <v>334</v>
      </c>
      <c r="H1161">
        <v>335.95</v>
      </c>
      <c r="I1161">
        <v>335.6</v>
      </c>
      <c r="J1161">
        <v>336.59</v>
      </c>
      <c r="K1161">
        <v>3300159</v>
      </c>
      <c r="L1161" s="9">
        <v>111000000000000</v>
      </c>
    </row>
    <row r="1162" spans="1:12" x14ac:dyDescent="0.2">
      <c r="A1162" t="s">
        <v>717</v>
      </c>
      <c r="B1162" t="s">
        <v>20</v>
      </c>
      <c r="C1162" t="s">
        <v>21</v>
      </c>
      <c r="D1162">
        <v>335.6</v>
      </c>
      <c r="E1162">
        <v>336.5</v>
      </c>
      <c r="F1162">
        <v>338.4</v>
      </c>
      <c r="G1162">
        <v>331.25</v>
      </c>
      <c r="H1162">
        <v>333.8</v>
      </c>
      <c r="I1162">
        <v>333.6</v>
      </c>
      <c r="J1162">
        <v>334.46</v>
      </c>
      <c r="K1162">
        <v>1655254</v>
      </c>
      <c r="L1162" s="9">
        <v>55400000000000</v>
      </c>
    </row>
    <row r="1163" spans="1:12" x14ac:dyDescent="0.2">
      <c r="A1163" t="s">
        <v>718</v>
      </c>
      <c r="B1163" t="s">
        <v>20</v>
      </c>
      <c r="C1163" t="s">
        <v>21</v>
      </c>
      <c r="D1163">
        <v>333.6</v>
      </c>
      <c r="E1163">
        <v>333.5</v>
      </c>
      <c r="F1163">
        <v>335</v>
      </c>
      <c r="G1163">
        <v>331.6</v>
      </c>
      <c r="H1163">
        <v>332.25</v>
      </c>
      <c r="I1163">
        <v>332.2</v>
      </c>
      <c r="J1163">
        <v>333.18</v>
      </c>
      <c r="K1163">
        <v>1190817</v>
      </c>
      <c r="L1163" s="9">
        <v>39700000000000</v>
      </c>
    </row>
    <row r="1164" spans="1:12" x14ac:dyDescent="0.2">
      <c r="A1164" t="s">
        <v>719</v>
      </c>
      <c r="B1164" t="s">
        <v>20</v>
      </c>
      <c r="C1164" t="s">
        <v>21</v>
      </c>
      <c r="D1164">
        <v>332.2</v>
      </c>
      <c r="E1164">
        <v>331.3</v>
      </c>
      <c r="F1164">
        <v>334.5</v>
      </c>
      <c r="G1164">
        <v>329.3</v>
      </c>
      <c r="H1164">
        <v>330.9</v>
      </c>
      <c r="I1164">
        <v>330.4</v>
      </c>
      <c r="J1164">
        <v>331.56</v>
      </c>
      <c r="K1164">
        <v>2165046</v>
      </c>
      <c r="L1164" s="9">
        <v>71800000000000</v>
      </c>
    </row>
    <row r="1165" spans="1:12" x14ac:dyDescent="0.2">
      <c r="A1165" t="s">
        <v>720</v>
      </c>
      <c r="B1165" t="s">
        <v>20</v>
      </c>
      <c r="C1165" t="s">
        <v>21</v>
      </c>
      <c r="D1165">
        <v>330.4</v>
      </c>
      <c r="E1165">
        <v>334.75</v>
      </c>
      <c r="F1165">
        <v>338.8</v>
      </c>
      <c r="G1165">
        <v>331.6</v>
      </c>
      <c r="H1165">
        <v>335.9</v>
      </c>
      <c r="I1165">
        <v>336.9</v>
      </c>
      <c r="J1165">
        <v>335.71</v>
      </c>
      <c r="K1165">
        <v>3066115</v>
      </c>
      <c r="L1165" s="9">
        <v>103000000000000</v>
      </c>
    </row>
    <row r="1166" spans="1:12" x14ac:dyDescent="0.2">
      <c r="A1166" t="s">
        <v>721</v>
      </c>
      <c r="B1166" t="s">
        <v>20</v>
      </c>
      <c r="C1166" t="s">
        <v>21</v>
      </c>
      <c r="D1166">
        <v>336.9</v>
      </c>
      <c r="E1166">
        <v>338.5</v>
      </c>
      <c r="F1166">
        <v>340.8</v>
      </c>
      <c r="G1166">
        <v>335.05</v>
      </c>
      <c r="H1166">
        <v>336.45</v>
      </c>
      <c r="I1166">
        <v>336.55</v>
      </c>
      <c r="J1166">
        <v>338.31</v>
      </c>
      <c r="K1166">
        <v>2740898</v>
      </c>
      <c r="L1166" s="9">
        <v>92700000000000</v>
      </c>
    </row>
    <row r="1167" spans="1:12" x14ac:dyDescent="0.2">
      <c r="A1167" s="8">
        <v>36625</v>
      </c>
      <c r="B1167" t="s">
        <v>20</v>
      </c>
      <c r="C1167" t="s">
        <v>21</v>
      </c>
      <c r="D1167">
        <v>336.55</v>
      </c>
      <c r="E1167">
        <v>338.9</v>
      </c>
      <c r="F1167">
        <v>356.75</v>
      </c>
      <c r="G1167">
        <v>338.25</v>
      </c>
      <c r="H1167">
        <v>356.05</v>
      </c>
      <c r="I1167">
        <v>353.9</v>
      </c>
      <c r="J1167">
        <v>349.84</v>
      </c>
      <c r="K1167">
        <v>7875701</v>
      </c>
      <c r="L1167" s="9">
        <v>276000000000000</v>
      </c>
    </row>
    <row r="1168" spans="1:12" x14ac:dyDescent="0.2">
      <c r="A1168" s="8">
        <v>36655</v>
      </c>
      <c r="B1168" t="s">
        <v>20</v>
      </c>
      <c r="C1168" t="s">
        <v>21</v>
      </c>
      <c r="D1168">
        <v>353.9</v>
      </c>
      <c r="E1168">
        <v>357</v>
      </c>
      <c r="F1168">
        <v>359.6</v>
      </c>
      <c r="G1168">
        <v>352.25</v>
      </c>
      <c r="H1168">
        <v>356.5</v>
      </c>
      <c r="I1168">
        <v>355.75</v>
      </c>
      <c r="J1168">
        <v>355.55</v>
      </c>
      <c r="K1168">
        <v>3634270</v>
      </c>
      <c r="L1168" s="9">
        <v>129000000000000</v>
      </c>
    </row>
    <row r="1169" spans="1:12" x14ac:dyDescent="0.2">
      <c r="A1169" s="8">
        <v>36686</v>
      </c>
      <c r="B1169" t="s">
        <v>20</v>
      </c>
      <c r="C1169" t="s">
        <v>21</v>
      </c>
      <c r="D1169">
        <v>355.75</v>
      </c>
      <c r="E1169">
        <v>356</v>
      </c>
      <c r="F1169">
        <v>365.9</v>
      </c>
      <c r="G1169">
        <v>352</v>
      </c>
      <c r="H1169">
        <v>362</v>
      </c>
      <c r="I1169">
        <v>363.6</v>
      </c>
      <c r="J1169">
        <v>361.2</v>
      </c>
      <c r="K1169">
        <v>9780431</v>
      </c>
      <c r="L1169" s="9">
        <v>353000000000000</v>
      </c>
    </row>
    <row r="1170" spans="1:12" x14ac:dyDescent="0.2">
      <c r="A1170" s="8">
        <v>36716</v>
      </c>
      <c r="B1170" t="s">
        <v>20</v>
      </c>
      <c r="C1170" t="s">
        <v>21</v>
      </c>
      <c r="D1170">
        <v>363.6</v>
      </c>
      <c r="E1170">
        <v>361.15</v>
      </c>
      <c r="F1170">
        <v>370.9</v>
      </c>
      <c r="G1170">
        <v>360.1</v>
      </c>
      <c r="H1170">
        <v>362.45</v>
      </c>
      <c r="I1170">
        <v>361.85</v>
      </c>
      <c r="J1170">
        <v>365.58</v>
      </c>
      <c r="K1170">
        <v>7549126</v>
      </c>
      <c r="L1170" s="9">
        <v>276000000000000</v>
      </c>
    </row>
    <row r="1171" spans="1:12" x14ac:dyDescent="0.2">
      <c r="A1171" s="8">
        <v>36747</v>
      </c>
      <c r="B1171" t="s">
        <v>20</v>
      </c>
      <c r="C1171" t="s">
        <v>21</v>
      </c>
      <c r="D1171">
        <v>361.85</v>
      </c>
      <c r="E1171">
        <v>362</v>
      </c>
      <c r="F1171">
        <v>375</v>
      </c>
      <c r="G1171">
        <v>361.05</v>
      </c>
      <c r="H1171">
        <v>373.5</v>
      </c>
      <c r="I1171">
        <v>370.9</v>
      </c>
      <c r="J1171">
        <v>367.9</v>
      </c>
      <c r="K1171">
        <v>5956473</v>
      </c>
      <c r="L1171" s="9">
        <v>219000000000000</v>
      </c>
    </row>
    <row r="1172" spans="1:12" x14ac:dyDescent="0.2">
      <c r="A1172" s="8">
        <v>36839</v>
      </c>
      <c r="B1172" t="s">
        <v>20</v>
      </c>
      <c r="C1172" t="s">
        <v>21</v>
      </c>
      <c r="D1172">
        <v>370.9</v>
      </c>
      <c r="E1172">
        <v>374.8</v>
      </c>
      <c r="F1172">
        <v>387</v>
      </c>
      <c r="G1172">
        <v>374.1</v>
      </c>
      <c r="H1172">
        <v>383.65</v>
      </c>
      <c r="I1172">
        <v>383.15</v>
      </c>
      <c r="J1172">
        <v>382.78</v>
      </c>
      <c r="K1172">
        <v>7055315</v>
      </c>
      <c r="L1172" s="9">
        <v>270000000000000</v>
      </c>
    </row>
    <row r="1173" spans="1:12" x14ac:dyDescent="0.2">
      <c r="A1173" s="8">
        <v>36869</v>
      </c>
      <c r="B1173" t="s">
        <v>20</v>
      </c>
      <c r="C1173" t="s">
        <v>21</v>
      </c>
      <c r="D1173">
        <v>383.15</v>
      </c>
      <c r="E1173">
        <v>385</v>
      </c>
      <c r="F1173">
        <v>389.8</v>
      </c>
      <c r="G1173">
        <v>381.2</v>
      </c>
      <c r="H1173">
        <v>383.5</v>
      </c>
      <c r="I1173">
        <v>383.45</v>
      </c>
      <c r="J1173">
        <v>384.45</v>
      </c>
      <c r="K1173">
        <v>4331376</v>
      </c>
      <c r="L1173" s="9">
        <v>167000000000000</v>
      </c>
    </row>
    <row r="1174" spans="1:12" x14ac:dyDescent="0.2">
      <c r="A1174" t="s">
        <v>722</v>
      </c>
      <c r="B1174" t="s">
        <v>20</v>
      </c>
      <c r="C1174" t="s">
        <v>21</v>
      </c>
      <c r="D1174">
        <v>383.45</v>
      </c>
      <c r="E1174">
        <v>385.95</v>
      </c>
      <c r="F1174">
        <v>385.95</v>
      </c>
      <c r="G1174">
        <v>372</v>
      </c>
      <c r="H1174">
        <v>376.55</v>
      </c>
      <c r="I1174">
        <v>375.5</v>
      </c>
      <c r="J1174">
        <v>378.23</v>
      </c>
      <c r="K1174">
        <v>5918549</v>
      </c>
      <c r="L1174" s="9">
        <v>224000000000000</v>
      </c>
    </row>
    <row r="1175" spans="1:12" x14ac:dyDescent="0.2">
      <c r="A1175" t="s">
        <v>723</v>
      </c>
      <c r="B1175" t="s">
        <v>20</v>
      </c>
      <c r="C1175" t="s">
        <v>21</v>
      </c>
      <c r="D1175">
        <v>375.5</v>
      </c>
      <c r="E1175">
        <v>376.05</v>
      </c>
      <c r="F1175">
        <v>380.65</v>
      </c>
      <c r="G1175">
        <v>372.7</v>
      </c>
      <c r="H1175">
        <v>376.25</v>
      </c>
      <c r="I1175">
        <v>375.7</v>
      </c>
      <c r="J1175">
        <v>376.72</v>
      </c>
      <c r="K1175">
        <v>4199710</v>
      </c>
      <c r="L1175" s="9">
        <v>158000000000000</v>
      </c>
    </row>
    <row r="1176" spans="1:12" x14ac:dyDescent="0.2">
      <c r="A1176" t="s">
        <v>724</v>
      </c>
      <c r="B1176" t="s">
        <v>20</v>
      </c>
      <c r="C1176" t="s">
        <v>21</v>
      </c>
      <c r="D1176">
        <v>375.7</v>
      </c>
      <c r="E1176">
        <v>376</v>
      </c>
      <c r="F1176">
        <v>377.15</v>
      </c>
      <c r="G1176">
        <v>363.15</v>
      </c>
      <c r="H1176">
        <v>365.25</v>
      </c>
      <c r="I1176">
        <v>365.95</v>
      </c>
      <c r="J1176">
        <v>371.05</v>
      </c>
      <c r="K1176">
        <v>3798828</v>
      </c>
      <c r="L1176" s="9">
        <v>141000000000000</v>
      </c>
    </row>
    <row r="1177" spans="1:12" x14ac:dyDescent="0.2">
      <c r="A1177" t="s">
        <v>725</v>
      </c>
      <c r="B1177" t="s">
        <v>20</v>
      </c>
      <c r="C1177" t="s">
        <v>21</v>
      </c>
      <c r="D1177">
        <v>365.95</v>
      </c>
      <c r="E1177">
        <v>363</v>
      </c>
      <c r="F1177">
        <v>363</v>
      </c>
      <c r="G1177">
        <v>343.15</v>
      </c>
      <c r="H1177">
        <v>345.5</v>
      </c>
      <c r="I1177">
        <v>346.2</v>
      </c>
      <c r="J1177">
        <v>352.9</v>
      </c>
      <c r="K1177">
        <v>5241140</v>
      </c>
      <c r="L1177" s="9">
        <v>185000000000000</v>
      </c>
    </row>
    <row r="1178" spans="1:12" x14ac:dyDescent="0.2">
      <c r="A1178" t="s">
        <v>726</v>
      </c>
      <c r="B1178" t="s">
        <v>20</v>
      </c>
      <c r="C1178" t="s">
        <v>21</v>
      </c>
      <c r="D1178">
        <v>346.2</v>
      </c>
      <c r="E1178">
        <v>344.2</v>
      </c>
      <c r="F1178">
        <v>351.95</v>
      </c>
      <c r="G1178">
        <v>334</v>
      </c>
      <c r="H1178">
        <v>338.9</v>
      </c>
      <c r="I1178">
        <v>337.6</v>
      </c>
      <c r="J1178">
        <v>342.25</v>
      </c>
      <c r="K1178">
        <v>4866225</v>
      </c>
      <c r="L1178" s="9">
        <v>167000000000000</v>
      </c>
    </row>
    <row r="1179" spans="1:12" x14ac:dyDescent="0.2">
      <c r="A1179" t="s">
        <v>727</v>
      </c>
      <c r="B1179" t="s">
        <v>20</v>
      </c>
      <c r="C1179" t="s">
        <v>21</v>
      </c>
      <c r="D1179">
        <v>337.6</v>
      </c>
      <c r="E1179">
        <v>341.25</v>
      </c>
      <c r="F1179">
        <v>350.75</v>
      </c>
      <c r="G1179">
        <v>337.6</v>
      </c>
      <c r="H1179">
        <v>346.75</v>
      </c>
      <c r="I1179">
        <v>347.5</v>
      </c>
      <c r="J1179">
        <v>345.8</v>
      </c>
      <c r="K1179">
        <v>3828743</v>
      </c>
      <c r="L1179" s="9">
        <v>132000000000000</v>
      </c>
    </row>
    <row r="1180" spans="1:12" x14ac:dyDescent="0.2">
      <c r="A1180" t="s">
        <v>728</v>
      </c>
      <c r="B1180" t="s">
        <v>20</v>
      </c>
      <c r="C1180" t="s">
        <v>21</v>
      </c>
      <c r="D1180">
        <v>347.5</v>
      </c>
      <c r="E1180">
        <v>347.9</v>
      </c>
      <c r="F1180">
        <v>350</v>
      </c>
      <c r="G1180">
        <v>342.35</v>
      </c>
      <c r="H1180">
        <v>347.15</v>
      </c>
      <c r="I1180">
        <v>347.9</v>
      </c>
      <c r="J1180">
        <v>346.57</v>
      </c>
      <c r="K1180">
        <v>3454067</v>
      </c>
      <c r="L1180" s="9">
        <v>120000000000000</v>
      </c>
    </row>
    <row r="1181" spans="1:12" x14ac:dyDescent="0.2">
      <c r="A1181" t="s">
        <v>729</v>
      </c>
      <c r="B1181" t="s">
        <v>20</v>
      </c>
      <c r="C1181" t="s">
        <v>21</v>
      </c>
      <c r="D1181">
        <v>347.9</v>
      </c>
      <c r="E1181">
        <v>347</v>
      </c>
      <c r="F1181">
        <v>347</v>
      </c>
      <c r="G1181">
        <v>335.95</v>
      </c>
      <c r="H1181">
        <v>336.1</v>
      </c>
      <c r="I1181">
        <v>338.35</v>
      </c>
      <c r="J1181">
        <v>341.13</v>
      </c>
      <c r="K1181">
        <v>4212265</v>
      </c>
      <c r="L1181" s="9">
        <v>144000000000000</v>
      </c>
    </row>
    <row r="1182" spans="1:12" x14ac:dyDescent="0.2">
      <c r="A1182" t="s">
        <v>730</v>
      </c>
      <c r="B1182" t="s">
        <v>20</v>
      </c>
      <c r="C1182" t="s">
        <v>21</v>
      </c>
      <c r="D1182">
        <v>338.35</v>
      </c>
      <c r="E1182">
        <v>342.05</v>
      </c>
      <c r="F1182">
        <v>346</v>
      </c>
      <c r="G1182">
        <v>338</v>
      </c>
      <c r="H1182">
        <v>342.6</v>
      </c>
      <c r="I1182">
        <v>341.95</v>
      </c>
      <c r="J1182">
        <v>341.38</v>
      </c>
      <c r="K1182">
        <v>3466621</v>
      </c>
      <c r="L1182" s="9">
        <v>118000000000000</v>
      </c>
    </row>
    <row r="1183" spans="1:12" x14ac:dyDescent="0.2">
      <c r="A1183" t="s">
        <v>731</v>
      </c>
      <c r="B1183" t="s">
        <v>20</v>
      </c>
      <c r="C1183" t="s">
        <v>21</v>
      </c>
      <c r="D1183">
        <v>341.95</v>
      </c>
      <c r="E1183">
        <v>344</v>
      </c>
      <c r="F1183">
        <v>344</v>
      </c>
      <c r="G1183">
        <v>338.05</v>
      </c>
      <c r="H1183">
        <v>342.1</v>
      </c>
      <c r="I1183">
        <v>341.3</v>
      </c>
      <c r="J1183">
        <v>340.45</v>
      </c>
      <c r="K1183">
        <v>2857067</v>
      </c>
      <c r="L1183" s="9">
        <v>97300000000000</v>
      </c>
    </row>
    <row r="1184" spans="1:12" x14ac:dyDescent="0.2">
      <c r="A1184" t="s">
        <v>732</v>
      </c>
      <c r="B1184" t="s">
        <v>20</v>
      </c>
      <c r="C1184" t="s">
        <v>21</v>
      </c>
      <c r="D1184">
        <v>341.3</v>
      </c>
      <c r="E1184">
        <v>341.05</v>
      </c>
      <c r="F1184">
        <v>354.7</v>
      </c>
      <c r="G1184">
        <v>334.4</v>
      </c>
      <c r="H1184">
        <v>354.45</v>
      </c>
      <c r="I1184">
        <v>351.9</v>
      </c>
      <c r="J1184">
        <v>347.89</v>
      </c>
      <c r="K1184">
        <v>6614226</v>
      </c>
      <c r="L1184" s="9">
        <v>230000000000000</v>
      </c>
    </row>
    <row r="1185" spans="1:12" x14ac:dyDescent="0.2">
      <c r="A1185" t="s">
        <v>733</v>
      </c>
      <c r="B1185" t="s">
        <v>20</v>
      </c>
      <c r="C1185" t="s">
        <v>21</v>
      </c>
      <c r="D1185">
        <v>351.9</v>
      </c>
      <c r="E1185">
        <v>355</v>
      </c>
      <c r="F1185">
        <v>355</v>
      </c>
      <c r="G1185">
        <v>343.5</v>
      </c>
      <c r="H1185">
        <v>346</v>
      </c>
      <c r="I1185">
        <v>345.6</v>
      </c>
      <c r="J1185">
        <v>347.87</v>
      </c>
      <c r="K1185">
        <v>4924399</v>
      </c>
      <c r="L1185" s="9">
        <v>171000000000000</v>
      </c>
    </row>
    <row r="1186" spans="1:12" x14ac:dyDescent="0.2">
      <c r="A1186" t="s">
        <v>734</v>
      </c>
      <c r="B1186" t="s">
        <v>20</v>
      </c>
      <c r="C1186" t="s">
        <v>21</v>
      </c>
      <c r="D1186">
        <v>345.6</v>
      </c>
      <c r="E1186">
        <v>347.8</v>
      </c>
      <c r="F1186">
        <v>349.9</v>
      </c>
      <c r="G1186">
        <v>341.05</v>
      </c>
      <c r="H1186">
        <v>342.9</v>
      </c>
      <c r="I1186">
        <v>342.5</v>
      </c>
      <c r="J1186">
        <v>343.98</v>
      </c>
      <c r="K1186">
        <v>2713333</v>
      </c>
      <c r="L1186" s="9">
        <v>93300000000000</v>
      </c>
    </row>
    <row r="1187" spans="1:12" x14ac:dyDescent="0.2">
      <c r="A1187" s="8">
        <v>36595</v>
      </c>
      <c r="B1187" t="s">
        <v>20</v>
      </c>
      <c r="C1187" t="s">
        <v>21</v>
      </c>
      <c r="D1187">
        <v>342.5</v>
      </c>
      <c r="E1187">
        <v>340.05</v>
      </c>
      <c r="F1187">
        <v>345.5</v>
      </c>
      <c r="G1187">
        <v>338.25</v>
      </c>
      <c r="H1187">
        <v>344</v>
      </c>
      <c r="I1187">
        <v>343.15</v>
      </c>
      <c r="J1187">
        <v>343.23</v>
      </c>
      <c r="K1187">
        <v>2996291</v>
      </c>
      <c r="L1187" s="9">
        <v>103000000000000</v>
      </c>
    </row>
    <row r="1188" spans="1:12" x14ac:dyDescent="0.2">
      <c r="A1188" s="8">
        <v>36626</v>
      </c>
      <c r="B1188" t="s">
        <v>20</v>
      </c>
      <c r="C1188" t="s">
        <v>21</v>
      </c>
      <c r="D1188">
        <v>343.15</v>
      </c>
      <c r="E1188">
        <v>346</v>
      </c>
      <c r="F1188">
        <v>348.5</v>
      </c>
      <c r="G1188">
        <v>343.9</v>
      </c>
      <c r="H1188">
        <v>345</v>
      </c>
      <c r="I1188">
        <v>346.65</v>
      </c>
      <c r="J1188">
        <v>346.46</v>
      </c>
      <c r="K1188">
        <v>1814978</v>
      </c>
      <c r="L1188" s="9">
        <v>62900000000000</v>
      </c>
    </row>
    <row r="1189" spans="1:12" x14ac:dyDescent="0.2">
      <c r="A1189" s="8">
        <v>36656</v>
      </c>
      <c r="B1189" t="s">
        <v>20</v>
      </c>
      <c r="C1189" t="s">
        <v>21</v>
      </c>
      <c r="D1189">
        <v>346.65</v>
      </c>
      <c r="E1189">
        <v>345.15</v>
      </c>
      <c r="F1189">
        <v>347.3</v>
      </c>
      <c r="G1189">
        <v>338.7</v>
      </c>
      <c r="H1189">
        <v>339</v>
      </c>
      <c r="I1189">
        <v>340.15</v>
      </c>
      <c r="J1189">
        <v>342.81</v>
      </c>
      <c r="K1189">
        <v>1717130</v>
      </c>
      <c r="L1189" s="9">
        <v>58900000000000</v>
      </c>
    </row>
    <row r="1190" spans="1:12" x14ac:dyDescent="0.2">
      <c r="A1190" s="8">
        <v>36687</v>
      </c>
      <c r="B1190" t="s">
        <v>20</v>
      </c>
      <c r="C1190" t="s">
        <v>21</v>
      </c>
      <c r="D1190">
        <v>340.15</v>
      </c>
      <c r="E1190">
        <v>338.05</v>
      </c>
      <c r="F1190">
        <v>341.8</v>
      </c>
      <c r="G1190">
        <v>336.55</v>
      </c>
      <c r="H1190">
        <v>339.1</v>
      </c>
      <c r="I1190">
        <v>340.4</v>
      </c>
      <c r="J1190">
        <v>339.63</v>
      </c>
      <c r="K1190">
        <v>2084877</v>
      </c>
      <c r="L1190" s="9">
        <v>70800000000000</v>
      </c>
    </row>
    <row r="1191" spans="1:12" x14ac:dyDescent="0.2">
      <c r="A1191" s="8">
        <v>36779</v>
      </c>
      <c r="B1191" t="s">
        <v>20</v>
      </c>
      <c r="C1191" t="s">
        <v>21</v>
      </c>
      <c r="D1191">
        <v>340.4</v>
      </c>
      <c r="E1191">
        <v>341</v>
      </c>
      <c r="F1191">
        <v>346.5</v>
      </c>
      <c r="G1191">
        <v>339.05</v>
      </c>
      <c r="H1191">
        <v>340.7</v>
      </c>
      <c r="I1191">
        <v>340.45</v>
      </c>
      <c r="J1191">
        <v>342.5</v>
      </c>
      <c r="K1191">
        <v>2465985</v>
      </c>
      <c r="L1191" s="9">
        <v>84500000000000</v>
      </c>
    </row>
    <row r="1192" spans="1:12" x14ac:dyDescent="0.2">
      <c r="A1192" s="8">
        <v>36809</v>
      </c>
      <c r="B1192" t="s">
        <v>20</v>
      </c>
      <c r="C1192" t="s">
        <v>21</v>
      </c>
      <c r="D1192">
        <v>340.45</v>
      </c>
      <c r="E1192">
        <v>341.05</v>
      </c>
      <c r="F1192">
        <v>341.5</v>
      </c>
      <c r="G1192">
        <v>333.4</v>
      </c>
      <c r="H1192">
        <v>334.75</v>
      </c>
      <c r="I1192">
        <v>335.2</v>
      </c>
      <c r="J1192">
        <v>336.79</v>
      </c>
      <c r="K1192">
        <v>2142703</v>
      </c>
      <c r="L1192" s="9">
        <v>72200000000000</v>
      </c>
    </row>
    <row r="1193" spans="1:12" x14ac:dyDescent="0.2">
      <c r="A1193" s="8">
        <v>36840</v>
      </c>
      <c r="B1193" t="s">
        <v>20</v>
      </c>
      <c r="C1193" t="s">
        <v>21</v>
      </c>
      <c r="D1193">
        <v>335.2</v>
      </c>
      <c r="E1193">
        <v>333</v>
      </c>
      <c r="F1193">
        <v>334.4</v>
      </c>
      <c r="G1193">
        <v>327.60000000000002</v>
      </c>
      <c r="H1193">
        <v>330.25</v>
      </c>
      <c r="I1193">
        <v>330.3</v>
      </c>
      <c r="J1193">
        <v>330.89</v>
      </c>
      <c r="K1193">
        <v>1941301</v>
      </c>
      <c r="L1193" s="9">
        <v>64200000000000</v>
      </c>
    </row>
    <row r="1194" spans="1:12" x14ac:dyDescent="0.2">
      <c r="A1194" s="8">
        <v>36870</v>
      </c>
      <c r="B1194" t="s">
        <v>20</v>
      </c>
      <c r="C1194" t="s">
        <v>21</v>
      </c>
      <c r="D1194">
        <v>330.3</v>
      </c>
      <c r="E1194">
        <v>327.5</v>
      </c>
      <c r="F1194">
        <v>334.5</v>
      </c>
      <c r="G1194">
        <v>322.55</v>
      </c>
      <c r="H1194">
        <v>327</v>
      </c>
      <c r="I1194">
        <v>327.35000000000002</v>
      </c>
      <c r="J1194">
        <v>328.33</v>
      </c>
      <c r="K1194">
        <v>4932887</v>
      </c>
      <c r="L1194" s="9">
        <v>162000000000000</v>
      </c>
    </row>
    <row r="1195" spans="1:12" x14ac:dyDescent="0.2">
      <c r="A1195" t="s">
        <v>735</v>
      </c>
      <c r="B1195" t="s">
        <v>20</v>
      </c>
      <c r="C1195" t="s">
        <v>21</v>
      </c>
      <c r="D1195">
        <v>327.35000000000002</v>
      </c>
      <c r="E1195">
        <v>325.25</v>
      </c>
      <c r="F1195">
        <v>325.25</v>
      </c>
      <c r="G1195">
        <v>305.10000000000002</v>
      </c>
      <c r="H1195">
        <v>327</v>
      </c>
      <c r="I1195">
        <v>318.3</v>
      </c>
      <c r="J1195">
        <v>319.7</v>
      </c>
      <c r="K1195">
        <v>3820168</v>
      </c>
      <c r="L1195" s="9">
        <v>122000000000000</v>
      </c>
    </row>
    <row r="1196" spans="1:12" x14ac:dyDescent="0.2">
      <c r="A1196" t="s">
        <v>736</v>
      </c>
      <c r="B1196" t="s">
        <v>20</v>
      </c>
      <c r="C1196" t="s">
        <v>21</v>
      </c>
      <c r="D1196">
        <v>318.3</v>
      </c>
      <c r="E1196">
        <v>321</v>
      </c>
      <c r="F1196">
        <v>334.4</v>
      </c>
      <c r="G1196">
        <v>305.25</v>
      </c>
      <c r="H1196">
        <v>307.5</v>
      </c>
      <c r="I1196">
        <v>310.3</v>
      </c>
      <c r="J1196">
        <v>317.97000000000003</v>
      </c>
      <c r="K1196">
        <v>4859355</v>
      </c>
      <c r="L1196" s="9">
        <v>155000000000000</v>
      </c>
    </row>
    <row r="1197" spans="1:12" x14ac:dyDescent="0.2">
      <c r="A1197" t="s">
        <v>737</v>
      </c>
      <c r="B1197" t="s">
        <v>20</v>
      </c>
      <c r="C1197" t="s">
        <v>21</v>
      </c>
      <c r="D1197">
        <v>310.3</v>
      </c>
      <c r="E1197">
        <v>305.14999999999998</v>
      </c>
      <c r="F1197">
        <v>311.7</v>
      </c>
      <c r="G1197">
        <v>297.25</v>
      </c>
      <c r="H1197">
        <v>301.39999999999998</v>
      </c>
      <c r="I1197">
        <v>301.95</v>
      </c>
      <c r="J1197">
        <v>303.54000000000002</v>
      </c>
      <c r="K1197">
        <v>5873954</v>
      </c>
      <c r="L1197" s="9">
        <v>178000000000000</v>
      </c>
    </row>
    <row r="1198" spans="1:12" x14ac:dyDescent="0.2">
      <c r="A1198" t="s">
        <v>738</v>
      </c>
      <c r="B1198" t="s">
        <v>20</v>
      </c>
      <c r="C1198" t="s">
        <v>21</v>
      </c>
      <c r="D1198">
        <v>301.95</v>
      </c>
      <c r="E1198">
        <v>299.5</v>
      </c>
      <c r="F1198">
        <v>302.5</v>
      </c>
      <c r="G1198">
        <v>294.25</v>
      </c>
      <c r="H1198">
        <v>298.8</v>
      </c>
      <c r="I1198">
        <v>298.35000000000002</v>
      </c>
      <c r="J1198">
        <v>298.52</v>
      </c>
      <c r="K1198">
        <v>2711227</v>
      </c>
      <c r="L1198" s="9">
        <v>80900000000000</v>
      </c>
    </row>
    <row r="1199" spans="1:12" x14ac:dyDescent="0.2">
      <c r="A1199" t="s">
        <v>739</v>
      </c>
      <c r="B1199" t="s">
        <v>20</v>
      </c>
      <c r="C1199" t="s">
        <v>21</v>
      </c>
      <c r="D1199">
        <v>298.35000000000002</v>
      </c>
      <c r="E1199">
        <v>296.8</v>
      </c>
      <c r="F1199">
        <v>308.39999999999998</v>
      </c>
      <c r="G1199">
        <v>287</v>
      </c>
      <c r="H1199">
        <v>307.10000000000002</v>
      </c>
      <c r="I1199">
        <v>303.14999999999998</v>
      </c>
      <c r="J1199">
        <v>297.3</v>
      </c>
      <c r="K1199">
        <v>5017513</v>
      </c>
      <c r="L1199" s="9">
        <v>149000000000000</v>
      </c>
    </row>
    <row r="1200" spans="1:12" x14ac:dyDescent="0.2">
      <c r="A1200" t="s">
        <v>740</v>
      </c>
      <c r="B1200" t="s">
        <v>20</v>
      </c>
      <c r="C1200" t="s">
        <v>21</v>
      </c>
      <c r="D1200">
        <v>303.14999999999998</v>
      </c>
      <c r="E1200">
        <v>309.25</v>
      </c>
      <c r="F1200">
        <v>313.5</v>
      </c>
      <c r="G1200">
        <v>296.14999999999998</v>
      </c>
      <c r="H1200">
        <v>296.8</v>
      </c>
      <c r="I1200">
        <v>298.10000000000002</v>
      </c>
      <c r="J1200">
        <v>302.04000000000002</v>
      </c>
      <c r="K1200">
        <v>6294894</v>
      </c>
      <c r="L1200" s="9">
        <v>190000000000000</v>
      </c>
    </row>
    <row r="1201" spans="1:12" x14ac:dyDescent="0.2">
      <c r="A1201" t="s">
        <v>741</v>
      </c>
      <c r="B1201" t="s">
        <v>20</v>
      </c>
      <c r="C1201" t="s">
        <v>21</v>
      </c>
      <c r="D1201">
        <v>298.10000000000002</v>
      </c>
      <c r="E1201">
        <v>298</v>
      </c>
      <c r="F1201">
        <v>298</v>
      </c>
      <c r="G1201">
        <v>283.35000000000002</v>
      </c>
      <c r="H1201">
        <v>286.10000000000002</v>
      </c>
      <c r="I1201">
        <v>285.85000000000002</v>
      </c>
      <c r="J1201">
        <v>287.73</v>
      </c>
      <c r="K1201">
        <v>3537551</v>
      </c>
      <c r="L1201" s="9">
        <v>102000000000000</v>
      </c>
    </row>
    <row r="1202" spans="1:12" x14ac:dyDescent="0.2">
      <c r="A1202" t="s">
        <v>742</v>
      </c>
      <c r="B1202" t="s">
        <v>20</v>
      </c>
      <c r="C1202" t="s">
        <v>21</v>
      </c>
      <c r="D1202">
        <v>285.85000000000002</v>
      </c>
      <c r="E1202">
        <v>286</v>
      </c>
      <c r="F1202">
        <v>294.7</v>
      </c>
      <c r="G1202">
        <v>284.5</v>
      </c>
      <c r="H1202">
        <v>292.60000000000002</v>
      </c>
      <c r="I1202">
        <v>292.7</v>
      </c>
      <c r="J1202">
        <v>290.69</v>
      </c>
      <c r="K1202">
        <v>4991911</v>
      </c>
      <c r="L1202" s="9">
        <v>145000000000000</v>
      </c>
    </row>
    <row r="1203" spans="1:12" x14ac:dyDescent="0.2">
      <c r="A1203" t="s">
        <v>743</v>
      </c>
      <c r="B1203" t="s">
        <v>20</v>
      </c>
      <c r="C1203" t="s">
        <v>21</v>
      </c>
      <c r="D1203">
        <v>292.7</v>
      </c>
      <c r="E1203">
        <v>294</v>
      </c>
      <c r="F1203">
        <v>309.10000000000002</v>
      </c>
      <c r="G1203">
        <v>293.3</v>
      </c>
      <c r="H1203">
        <v>307.5</v>
      </c>
      <c r="I1203">
        <v>305.05</v>
      </c>
      <c r="J1203">
        <v>301.83999999999997</v>
      </c>
      <c r="K1203">
        <v>5484325</v>
      </c>
      <c r="L1203" s="9">
        <v>166000000000000</v>
      </c>
    </row>
    <row r="1204" spans="1:12" x14ac:dyDescent="0.2">
      <c r="A1204" t="s">
        <v>744</v>
      </c>
      <c r="B1204" t="s">
        <v>20</v>
      </c>
      <c r="C1204" t="s">
        <v>21</v>
      </c>
      <c r="D1204">
        <v>305.05</v>
      </c>
      <c r="E1204">
        <v>307.95</v>
      </c>
      <c r="F1204">
        <v>310</v>
      </c>
      <c r="G1204">
        <v>304.05</v>
      </c>
      <c r="H1204">
        <v>306</v>
      </c>
      <c r="I1204">
        <v>305.55</v>
      </c>
      <c r="J1204">
        <v>305.77</v>
      </c>
      <c r="K1204">
        <v>1351639</v>
      </c>
      <c r="L1204" s="9">
        <v>41300000000000</v>
      </c>
    </row>
    <row r="1205" spans="1:12" x14ac:dyDescent="0.2">
      <c r="A1205" t="s">
        <v>745</v>
      </c>
      <c r="B1205" t="s">
        <v>20</v>
      </c>
      <c r="C1205" t="s">
        <v>21</v>
      </c>
      <c r="D1205">
        <v>305.55</v>
      </c>
      <c r="E1205">
        <v>306.95</v>
      </c>
      <c r="F1205">
        <v>308.5</v>
      </c>
      <c r="G1205">
        <v>300.10000000000002</v>
      </c>
      <c r="H1205">
        <v>304.25</v>
      </c>
      <c r="I1205">
        <v>302.95</v>
      </c>
      <c r="J1205">
        <v>304.31</v>
      </c>
      <c r="K1205">
        <v>3479544</v>
      </c>
      <c r="L1205" s="9">
        <v>106000000000000</v>
      </c>
    </row>
    <row r="1206" spans="1:12" x14ac:dyDescent="0.2">
      <c r="A1206" t="s">
        <v>746</v>
      </c>
      <c r="B1206" t="s">
        <v>20</v>
      </c>
      <c r="C1206" t="s">
        <v>21</v>
      </c>
      <c r="D1206">
        <v>302.95</v>
      </c>
      <c r="E1206">
        <v>304.5</v>
      </c>
      <c r="F1206">
        <v>309.39999999999998</v>
      </c>
      <c r="G1206">
        <v>300.10000000000002</v>
      </c>
      <c r="H1206">
        <v>301.3</v>
      </c>
      <c r="I1206">
        <v>301</v>
      </c>
      <c r="J1206">
        <v>304.39999999999998</v>
      </c>
      <c r="K1206">
        <v>2922970</v>
      </c>
      <c r="L1206" s="9">
        <v>89000000000000</v>
      </c>
    </row>
    <row r="1207" spans="1:12" x14ac:dyDescent="0.2">
      <c r="A1207" t="s">
        <v>747</v>
      </c>
      <c r="B1207" t="s">
        <v>20</v>
      </c>
      <c r="C1207" t="s">
        <v>21</v>
      </c>
      <c r="D1207">
        <v>301</v>
      </c>
      <c r="E1207">
        <v>300.05</v>
      </c>
      <c r="F1207">
        <v>303.75</v>
      </c>
      <c r="G1207">
        <v>294.3</v>
      </c>
      <c r="H1207">
        <v>303</v>
      </c>
      <c r="I1207">
        <v>302.14999999999998</v>
      </c>
      <c r="J1207">
        <v>299.12</v>
      </c>
      <c r="K1207">
        <v>3035468</v>
      </c>
      <c r="L1207" s="9">
        <v>90800000000000</v>
      </c>
    </row>
    <row r="1208" spans="1:12" x14ac:dyDescent="0.2">
      <c r="A1208" s="8">
        <v>36536</v>
      </c>
      <c r="B1208" t="s">
        <v>20</v>
      </c>
      <c r="C1208" t="s">
        <v>21</v>
      </c>
      <c r="D1208">
        <v>302.14999999999998</v>
      </c>
      <c r="E1208">
        <v>310.45</v>
      </c>
      <c r="F1208">
        <v>312.8</v>
      </c>
      <c r="G1208">
        <v>304.55</v>
      </c>
      <c r="H1208">
        <v>308.10000000000002</v>
      </c>
      <c r="I1208">
        <v>308.55</v>
      </c>
      <c r="J1208">
        <v>309.05</v>
      </c>
      <c r="K1208">
        <v>5175535</v>
      </c>
      <c r="L1208" s="9">
        <v>160000000000000</v>
      </c>
    </row>
    <row r="1209" spans="1:12" x14ac:dyDescent="0.2">
      <c r="A1209" s="8">
        <v>36567</v>
      </c>
      <c r="B1209" t="s">
        <v>20</v>
      </c>
      <c r="C1209" t="s">
        <v>21</v>
      </c>
      <c r="D1209">
        <v>308.55</v>
      </c>
      <c r="E1209">
        <v>308.89999999999998</v>
      </c>
      <c r="F1209">
        <v>318</v>
      </c>
      <c r="G1209">
        <v>308.89999999999998</v>
      </c>
      <c r="H1209">
        <v>317.75</v>
      </c>
      <c r="I1209">
        <v>315.7</v>
      </c>
      <c r="J1209">
        <v>313.67</v>
      </c>
      <c r="K1209">
        <v>5345328</v>
      </c>
      <c r="L1209" s="9">
        <v>168000000000000</v>
      </c>
    </row>
    <row r="1210" spans="1:12" x14ac:dyDescent="0.2">
      <c r="A1210" s="8">
        <v>36596</v>
      </c>
      <c r="B1210" t="s">
        <v>20</v>
      </c>
      <c r="C1210" t="s">
        <v>21</v>
      </c>
      <c r="D1210">
        <v>315.7</v>
      </c>
      <c r="E1210">
        <v>318.39999999999998</v>
      </c>
      <c r="F1210">
        <v>320.75</v>
      </c>
      <c r="G1210">
        <v>314.8</v>
      </c>
      <c r="H1210">
        <v>314.89999999999998</v>
      </c>
      <c r="I1210">
        <v>315.64999999999998</v>
      </c>
      <c r="J1210">
        <v>317.58999999999997</v>
      </c>
      <c r="K1210">
        <v>4185175</v>
      </c>
      <c r="L1210" s="9">
        <v>133000000000000</v>
      </c>
    </row>
    <row r="1211" spans="1:12" x14ac:dyDescent="0.2">
      <c r="A1211" s="8">
        <v>36688</v>
      </c>
      <c r="B1211" t="s">
        <v>20</v>
      </c>
      <c r="C1211" t="s">
        <v>21</v>
      </c>
      <c r="D1211">
        <v>315.64999999999998</v>
      </c>
      <c r="E1211">
        <v>316.95</v>
      </c>
      <c r="F1211">
        <v>319.89999999999998</v>
      </c>
      <c r="G1211">
        <v>312</v>
      </c>
      <c r="H1211">
        <v>312.75</v>
      </c>
      <c r="I1211">
        <v>312.7</v>
      </c>
      <c r="J1211">
        <v>316.35000000000002</v>
      </c>
      <c r="K1211">
        <v>3987985</v>
      </c>
      <c r="L1211" s="9">
        <v>126000000000000</v>
      </c>
    </row>
    <row r="1212" spans="1:12" x14ac:dyDescent="0.2">
      <c r="A1212" s="8">
        <v>36718</v>
      </c>
      <c r="B1212" t="s">
        <v>20</v>
      </c>
      <c r="C1212" t="s">
        <v>21</v>
      </c>
      <c r="D1212">
        <v>312.7</v>
      </c>
      <c r="E1212">
        <v>310.14999999999998</v>
      </c>
      <c r="F1212">
        <v>315.25</v>
      </c>
      <c r="G1212">
        <v>310.14999999999998</v>
      </c>
      <c r="H1212">
        <v>313.75</v>
      </c>
      <c r="I1212">
        <v>313.2</v>
      </c>
      <c r="J1212">
        <v>313.48</v>
      </c>
      <c r="K1212">
        <v>2597494</v>
      </c>
      <c r="L1212" s="9">
        <v>81400000000000</v>
      </c>
    </row>
    <row r="1213" spans="1:12" x14ac:dyDescent="0.2">
      <c r="A1213" s="8">
        <v>36749</v>
      </c>
      <c r="B1213" t="s">
        <v>20</v>
      </c>
      <c r="C1213" t="s">
        <v>21</v>
      </c>
      <c r="D1213">
        <v>313.2</v>
      </c>
      <c r="E1213">
        <v>316.7</v>
      </c>
      <c r="F1213">
        <v>322.39999999999998</v>
      </c>
      <c r="G1213">
        <v>315</v>
      </c>
      <c r="H1213">
        <v>319.7</v>
      </c>
      <c r="I1213">
        <v>318.45</v>
      </c>
      <c r="J1213">
        <v>319.16000000000003</v>
      </c>
      <c r="K1213">
        <v>5620668</v>
      </c>
      <c r="L1213" s="9">
        <v>179000000000000</v>
      </c>
    </row>
    <row r="1214" spans="1:12" x14ac:dyDescent="0.2">
      <c r="A1214" s="8">
        <v>36780</v>
      </c>
      <c r="B1214" t="s">
        <v>20</v>
      </c>
      <c r="C1214" t="s">
        <v>21</v>
      </c>
      <c r="D1214">
        <v>318.45</v>
      </c>
      <c r="E1214">
        <v>317.5</v>
      </c>
      <c r="F1214">
        <v>322.7</v>
      </c>
      <c r="G1214">
        <v>316</v>
      </c>
      <c r="H1214">
        <v>318.2</v>
      </c>
      <c r="I1214">
        <v>319.14999999999998</v>
      </c>
      <c r="J1214">
        <v>320.12</v>
      </c>
      <c r="K1214">
        <v>3806455</v>
      </c>
      <c r="L1214" s="9">
        <v>122000000000000</v>
      </c>
    </row>
    <row r="1215" spans="1:12" x14ac:dyDescent="0.2">
      <c r="A1215" s="8">
        <v>36810</v>
      </c>
      <c r="B1215" t="s">
        <v>20</v>
      </c>
      <c r="C1215" t="s">
        <v>21</v>
      </c>
      <c r="D1215">
        <v>319.14999999999998</v>
      </c>
      <c r="E1215">
        <v>318.45</v>
      </c>
      <c r="F1215">
        <v>319.75</v>
      </c>
      <c r="G1215">
        <v>310.25</v>
      </c>
      <c r="H1215">
        <v>311.25</v>
      </c>
      <c r="I1215">
        <v>311.14999999999998</v>
      </c>
      <c r="J1215">
        <v>314.60000000000002</v>
      </c>
      <c r="K1215">
        <v>3515717</v>
      </c>
      <c r="L1215" s="9">
        <v>111000000000000</v>
      </c>
    </row>
    <row r="1216" spans="1:12" x14ac:dyDescent="0.2">
      <c r="A1216" t="s">
        <v>748</v>
      </c>
      <c r="B1216" t="s">
        <v>20</v>
      </c>
      <c r="C1216" t="s">
        <v>21</v>
      </c>
      <c r="D1216">
        <v>311.14999999999998</v>
      </c>
      <c r="E1216">
        <v>310.05</v>
      </c>
      <c r="F1216">
        <v>310.05</v>
      </c>
      <c r="G1216">
        <v>301.14999999999998</v>
      </c>
      <c r="H1216">
        <v>301.89999999999998</v>
      </c>
      <c r="I1216">
        <v>302.39999999999998</v>
      </c>
      <c r="J1216">
        <v>303.87</v>
      </c>
      <c r="K1216">
        <v>2333597</v>
      </c>
      <c r="L1216" s="9">
        <v>70900000000000</v>
      </c>
    </row>
    <row r="1217" spans="1:12" x14ac:dyDescent="0.2">
      <c r="A1217" t="s">
        <v>749</v>
      </c>
      <c r="B1217" t="s">
        <v>20</v>
      </c>
      <c r="C1217" t="s">
        <v>21</v>
      </c>
      <c r="D1217">
        <v>302.39999999999998</v>
      </c>
      <c r="E1217">
        <v>302.05</v>
      </c>
      <c r="F1217">
        <v>311.89999999999998</v>
      </c>
      <c r="G1217">
        <v>302.05</v>
      </c>
      <c r="H1217">
        <v>310.5</v>
      </c>
      <c r="I1217">
        <v>311.05</v>
      </c>
      <c r="J1217">
        <v>308.10000000000002</v>
      </c>
      <c r="K1217">
        <v>3676980</v>
      </c>
      <c r="L1217" s="9">
        <v>113000000000000</v>
      </c>
    </row>
    <row r="1218" spans="1:12" x14ac:dyDescent="0.2">
      <c r="A1218" t="s">
        <v>750</v>
      </c>
      <c r="B1218" t="s">
        <v>20</v>
      </c>
      <c r="C1218" t="s">
        <v>21</v>
      </c>
      <c r="D1218">
        <v>311.05</v>
      </c>
      <c r="E1218">
        <v>315.95</v>
      </c>
      <c r="F1218">
        <v>317.39999999999998</v>
      </c>
      <c r="G1218">
        <v>310.10000000000002</v>
      </c>
      <c r="H1218">
        <v>313.5</v>
      </c>
      <c r="I1218">
        <v>313.10000000000002</v>
      </c>
      <c r="J1218">
        <v>314.14</v>
      </c>
      <c r="K1218">
        <v>3060728</v>
      </c>
      <c r="L1218" s="9">
        <v>96100000000000</v>
      </c>
    </row>
    <row r="1219" spans="1:12" x14ac:dyDescent="0.2">
      <c r="A1219" t="s">
        <v>751</v>
      </c>
      <c r="B1219" t="s">
        <v>20</v>
      </c>
      <c r="C1219" t="s">
        <v>21</v>
      </c>
      <c r="D1219">
        <v>313.10000000000002</v>
      </c>
      <c r="E1219">
        <v>315</v>
      </c>
      <c r="F1219">
        <v>315.39999999999998</v>
      </c>
      <c r="G1219">
        <v>309.35000000000002</v>
      </c>
      <c r="H1219">
        <v>312.45</v>
      </c>
      <c r="I1219">
        <v>311.64999999999998</v>
      </c>
      <c r="J1219">
        <v>312.37</v>
      </c>
      <c r="K1219">
        <v>3259405</v>
      </c>
      <c r="L1219" s="9">
        <v>102000000000000</v>
      </c>
    </row>
    <row r="1220" spans="1:12" x14ac:dyDescent="0.2">
      <c r="A1220" t="s">
        <v>752</v>
      </c>
      <c r="B1220" t="s">
        <v>20</v>
      </c>
      <c r="C1220" t="s">
        <v>21</v>
      </c>
      <c r="D1220">
        <v>311.64999999999998</v>
      </c>
      <c r="E1220">
        <v>311</v>
      </c>
      <c r="F1220">
        <v>311.45</v>
      </c>
      <c r="G1220">
        <v>307.5</v>
      </c>
      <c r="H1220">
        <v>310.39999999999998</v>
      </c>
      <c r="I1220">
        <v>310.85000000000002</v>
      </c>
      <c r="J1220">
        <v>309.67</v>
      </c>
      <c r="K1220">
        <v>3391993</v>
      </c>
      <c r="L1220" s="9">
        <v>105000000000000</v>
      </c>
    </row>
    <row r="1221" spans="1:12" x14ac:dyDescent="0.2">
      <c r="A1221" t="s">
        <v>753</v>
      </c>
      <c r="B1221" t="s">
        <v>20</v>
      </c>
      <c r="C1221" t="s">
        <v>21</v>
      </c>
      <c r="D1221">
        <v>310.85000000000002</v>
      </c>
      <c r="E1221">
        <v>310.55</v>
      </c>
      <c r="F1221">
        <v>312.60000000000002</v>
      </c>
      <c r="G1221">
        <v>309.05</v>
      </c>
      <c r="H1221">
        <v>309.8</v>
      </c>
      <c r="I1221">
        <v>310.2</v>
      </c>
      <c r="J1221">
        <v>310.88</v>
      </c>
      <c r="K1221">
        <v>1679820</v>
      </c>
      <c r="L1221" s="9">
        <v>52200000000000</v>
      </c>
    </row>
    <row r="1222" spans="1:12" x14ac:dyDescent="0.2">
      <c r="A1222" t="s">
        <v>754</v>
      </c>
      <c r="B1222" t="s">
        <v>20</v>
      </c>
      <c r="C1222" t="s">
        <v>21</v>
      </c>
      <c r="D1222">
        <v>310.2</v>
      </c>
      <c r="E1222">
        <v>312.75</v>
      </c>
      <c r="F1222">
        <v>312.75</v>
      </c>
      <c r="G1222">
        <v>307.60000000000002</v>
      </c>
      <c r="H1222">
        <v>309.64999999999998</v>
      </c>
      <c r="I1222">
        <v>309.10000000000002</v>
      </c>
      <c r="J1222">
        <v>309.37</v>
      </c>
      <c r="K1222">
        <v>3751462</v>
      </c>
      <c r="L1222" s="9">
        <v>116000000000000</v>
      </c>
    </row>
    <row r="1223" spans="1:12" x14ac:dyDescent="0.2">
      <c r="A1223" t="s">
        <v>755</v>
      </c>
      <c r="B1223" t="s">
        <v>20</v>
      </c>
      <c r="C1223" t="s">
        <v>21</v>
      </c>
      <c r="D1223">
        <v>309.10000000000002</v>
      </c>
      <c r="E1223">
        <v>310</v>
      </c>
      <c r="F1223">
        <v>311.5</v>
      </c>
      <c r="G1223">
        <v>307.60000000000002</v>
      </c>
      <c r="H1223">
        <v>308.25</v>
      </c>
      <c r="I1223">
        <v>308.14999999999998</v>
      </c>
      <c r="J1223">
        <v>309.23</v>
      </c>
      <c r="K1223">
        <v>1146693</v>
      </c>
      <c r="L1223" s="9">
        <v>35500000000000</v>
      </c>
    </row>
    <row r="1224" spans="1:12" x14ac:dyDescent="0.2">
      <c r="A1224" t="s">
        <v>756</v>
      </c>
      <c r="B1224" t="s">
        <v>20</v>
      </c>
      <c r="C1224" t="s">
        <v>21</v>
      </c>
      <c r="D1224">
        <v>308.14999999999998</v>
      </c>
      <c r="E1224">
        <v>307</v>
      </c>
      <c r="F1224">
        <v>312.5</v>
      </c>
      <c r="G1224">
        <v>305.25</v>
      </c>
      <c r="H1224">
        <v>312.25</v>
      </c>
      <c r="I1224">
        <v>311.14999999999998</v>
      </c>
      <c r="J1224">
        <v>309.95999999999998</v>
      </c>
      <c r="K1224">
        <v>2550499</v>
      </c>
      <c r="L1224" s="9">
        <v>79100000000000</v>
      </c>
    </row>
    <row r="1225" spans="1:12" x14ac:dyDescent="0.2">
      <c r="A1225" t="s">
        <v>757</v>
      </c>
      <c r="B1225" t="s">
        <v>20</v>
      </c>
      <c r="C1225" t="s">
        <v>21</v>
      </c>
      <c r="D1225">
        <v>311.14999999999998</v>
      </c>
      <c r="E1225">
        <v>312.5</v>
      </c>
      <c r="F1225">
        <v>316.89999999999998</v>
      </c>
      <c r="G1225">
        <v>312</v>
      </c>
      <c r="H1225">
        <v>313.05</v>
      </c>
      <c r="I1225">
        <v>313.35000000000002</v>
      </c>
      <c r="J1225">
        <v>314.18</v>
      </c>
      <c r="K1225">
        <v>3370644</v>
      </c>
      <c r="L1225" s="9">
        <v>106000000000000</v>
      </c>
    </row>
    <row r="1226" spans="1:12" x14ac:dyDescent="0.2">
      <c r="A1226" t="s">
        <v>758</v>
      </c>
      <c r="B1226" t="s">
        <v>20</v>
      </c>
      <c r="C1226" t="s">
        <v>21</v>
      </c>
      <c r="D1226">
        <v>313.35000000000002</v>
      </c>
      <c r="E1226">
        <v>314</v>
      </c>
      <c r="F1226">
        <v>319.89999999999998</v>
      </c>
      <c r="G1226">
        <v>313.5</v>
      </c>
      <c r="H1226">
        <v>319.89999999999998</v>
      </c>
      <c r="I1226">
        <v>318.7</v>
      </c>
      <c r="J1226">
        <v>317.08999999999997</v>
      </c>
      <c r="K1226">
        <v>3079656</v>
      </c>
      <c r="L1226" s="9">
        <v>97700000000000</v>
      </c>
    </row>
    <row r="1227" spans="1:12" x14ac:dyDescent="0.2">
      <c r="A1227" t="s">
        <v>759</v>
      </c>
      <c r="B1227" t="s">
        <v>20</v>
      </c>
      <c r="C1227" t="s">
        <v>21</v>
      </c>
      <c r="D1227">
        <v>318.7</v>
      </c>
      <c r="E1227">
        <v>319.95</v>
      </c>
      <c r="F1227">
        <v>330.25</v>
      </c>
      <c r="G1227">
        <v>317.25</v>
      </c>
      <c r="H1227">
        <v>328.65</v>
      </c>
      <c r="I1227">
        <v>329.5</v>
      </c>
      <c r="J1227">
        <v>325.47000000000003</v>
      </c>
      <c r="K1227">
        <v>6766122</v>
      </c>
      <c r="L1227" s="9">
        <v>220000000000000</v>
      </c>
    </row>
    <row r="1228" spans="1:12" x14ac:dyDescent="0.2">
      <c r="A1228" t="s">
        <v>760</v>
      </c>
      <c r="B1228" t="s">
        <v>20</v>
      </c>
      <c r="C1228" t="s">
        <v>21</v>
      </c>
      <c r="D1228">
        <v>329.5</v>
      </c>
      <c r="E1228">
        <v>328</v>
      </c>
      <c r="F1228">
        <v>332.4</v>
      </c>
      <c r="G1228">
        <v>324</v>
      </c>
      <c r="H1228">
        <v>326.2</v>
      </c>
      <c r="I1228">
        <v>327.2</v>
      </c>
      <c r="J1228">
        <v>328.51</v>
      </c>
      <c r="K1228">
        <v>5186104</v>
      </c>
      <c r="L1228" s="9">
        <v>170000000000000</v>
      </c>
    </row>
    <row r="1229" spans="1:12" x14ac:dyDescent="0.2">
      <c r="A1229" t="s">
        <v>761</v>
      </c>
      <c r="B1229" t="s">
        <v>20</v>
      </c>
      <c r="C1229" t="s">
        <v>21</v>
      </c>
      <c r="D1229">
        <v>327.2</v>
      </c>
      <c r="E1229">
        <v>327</v>
      </c>
      <c r="F1229">
        <v>330.25</v>
      </c>
      <c r="G1229">
        <v>325.5</v>
      </c>
      <c r="H1229">
        <v>327.14999999999998</v>
      </c>
      <c r="I1229">
        <v>328.15</v>
      </c>
      <c r="J1229">
        <v>327.88</v>
      </c>
      <c r="K1229">
        <v>3132332</v>
      </c>
      <c r="L1229" s="9">
        <v>103000000000000</v>
      </c>
    </row>
    <row r="1230" spans="1:12" x14ac:dyDescent="0.2">
      <c r="A1230" s="8">
        <v>36537</v>
      </c>
      <c r="B1230" t="s">
        <v>20</v>
      </c>
      <c r="C1230" t="s">
        <v>21</v>
      </c>
      <c r="D1230">
        <v>328.15</v>
      </c>
      <c r="E1230">
        <v>327</v>
      </c>
      <c r="F1230">
        <v>330.25</v>
      </c>
      <c r="G1230">
        <v>324.5</v>
      </c>
      <c r="H1230">
        <v>328.5</v>
      </c>
      <c r="I1230">
        <v>328.1</v>
      </c>
      <c r="J1230">
        <v>327.56</v>
      </c>
      <c r="K1230">
        <v>3623292</v>
      </c>
      <c r="L1230" s="9">
        <v>119000000000000</v>
      </c>
    </row>
    <row r="1231" spans="1:12" x14ac:dyDescent="0.2">
      <c r="A1231" s="8">
        <v>36628</v>
      </c>
      <c r="B1231" t="s">
        <v>20</v>
      </c>
      <c r="C1231" t="s">
        <v>21</v>
      </c>
      <c r="D1231">
        <v>328.1</v>
      </c>
      <c r="E1231">
        <v>328.9</v>
      </c>
      <c r="F1231">
        <v>335.4</v>
      </c>
      <c r="G1231">
        <v>328.9</v>
      </c>
      <c r="H1231">
        <v>332.8</v>
      </c>
      <c r="I1231">
        <v>332.6</v>
      </c>
      <c r="J1231">
        <v>333.05</v>
      </c>
      <c r="K1231">
        <v>4911907</v>
      </c>
      <c r="L1231" s="9">
        <v>164000000000000</v>
      </c>
    </row>
    <row r="1232" spans="1:12" x14ac:dyDescent="0.2">
      <c r="A1232" s="8">
        <v>36658</v>
      </c>
      <c r="B1232" t="s">
        <v>20</v>
      </c>
      <c r="C1232" t="s">
        <v>21</v>
      </c>
      <c r="D1232">
        <v>332.6</v>
      </c>
      <c r="E1232">
        <v>334.5</v>
      </c>
      <c r="F1232">
        <v>339.8</v>
      </c>
      <c r="G1232">
        <v>334.3</v>
      </c>
      <c r="H1232">
        <v>339</v>
      </c>
      <c r="I1232">
        <v>338.7</v>
      </c>
      <c r="J1232">
        <v>336.94</v>
      </c>
      <c r="K1232">
        <v>3777774</v>
      </c>
      <c r="L1232" s="9">
        <v>127000000000000</v>
      </c>
    </row>
    <row r="1233" spans="1:12" x14ac:dyDescent="0.2">
      <c r="A1233" s="8">
        <v>36689</v>
      </c>
      <c r="B1233" t="s">
        <v>20</v>
      </c>
      <c r="C1233" t="s">
        <v>21</v>
      </c>
      <c r="D1233">
        <v>338.7</v>
      </c>
      <c r="E1233">
        <v>344.7</v>
      </c>
      <c r="F1233">
        <v>344.7</v>
      </c>
      <c r="G1233">
        <v>336.6</v>
      </c>
      <c r="H1233">
        <v>337.25</v>
      </c>
      <c r="I1233">
        <v>337.25</v>
      </c>
      <c r="J1233">
        <v>339.18</v>
      </c>
      <c r="K1233">
        <v>3121812</v>
      </c>
      <c r="L1233" s="9">
        <v>106000000000000</v>
      </c>
    </row>
    <row r="1234" spans="1:12" x14ac:dyDescent="0.2">
      <c r="A1234" s="8">
        <v>36719</v>
      </c>
      <c r="B1234" t="s">
        <v>20</v>
      </c>
      <c r="C1234" t="s">
        <v>21</v>
      </c>
      <c r="D1234">
        <v>337.25</v>
      </c>
      <c r="E1234">
        <v>336.4</v>
      </c>
      <c r="F1234">
        <v>340.35</v>
      </c>
      <c r="G1234">
        <v>335.75</v>
      </c>
      <c r="H1234">
        <v>337.35</v>
      </c>
      <c r="I1234">
        <v>337.55</v>
      </c>
      <c r="J1234">
        <v>338.22</v>
      </c>
      <c r="K1234">
        <v>2179581</v>
      </c>
      <c r="L1234" s="9">
        <v>73700000000000</v>
      </c>
    </row>
    <row r="1235" spans="1:12" x14ac:dyDescent="0.2">
      <c r="A1235" s="8">
        <v>36750</v>
      </c>
      <c r="B1235" t="s">
        <v>20</v>
      </c>
      <c r="C1235" t="s">
        <v>21</v>
      </c>
      <c r="D1235">
        <v>337.55</v>
      </c>
      <c r="E1235">
        <v>338</v>
      </c>
      <c r="F1235">
        <v>341.9</v>
      </c>
      <c r="G1235">
        <v>337.15</v>
      </c>
      <c r="H1235">
        <v>338.95</v>
      </c>
      <c r="I1235">
        <v>339.4</v>
      </c>
      <c r="J1235">
        <v>339.87</v>
      </c>
      <c r="K1235">
        <v>4262617</v>
      </c>
      <c r="L1235" s="9">
        <v>145000000000000</v>
      </c>
    </row>
    <row r="1236" spans="1:12" x14ac:dyDescent="0.2">
      <c r="A1236" s="8">
        <v>36842</v>
      </c>
      <c r="B1236" t="s">
        <v>20</v>
      </c>
      <c r="C1236" t="s">
        <v>21</v>
      </c>
      <c r="D1236">
        <v>339.4</v>
      </c>
      <c r="E1236">
        <v>340.9</v>
      </c>
      <c r="F1236">
        <v>346.95</v>
      </c>
      <c r="G1236">
        <v>340</v>
      </c>
      <c r="H1236">
        <v>346</v>
      </c>
      <c r="I1236">
        <v>345.95</v>
      </c>
      <c r="J1236">
        <v>343.95</v>
      </c>
      <c r="K1236">
        <v>6063721</v>
      </c>
      <c r="L1236" s="9">
        <v>209000000000000</v>
      </c>
    </row>
    <row r="1237" spans="1:12" x14ac:dyDescent="0.2">
      <c r="A1237" s="8">
        <v>36872</v>
      </c>
      <c r="B1237" t="s">
        <v>20</v>
      </c>
      <c r="C1237" t="s">
        <v>21</v>
      </c>
      <c r="D1237">
        <v>345.95</v>
      </c>
      <c r="E1237">
        <v>347</v>
      </c>
      <c r="F1237">
        <v>347.2</v>
      </c>
      <c r="G1237">
        <v>343.5</v>
      </c>
      <c r="H1237">
        <v>344</v>
      </c>
      <c r="I1237">
        <v>344.3</v>
      </c>
      <c r="J1237">
        <v>344.99</v>
      </c>
      <c r="K1237">
        <v>2380095</v>
      </c>
      <c r="L1237" s="9">
        <v>82100000000000</v>
      </c>
    </row>
    <row r="1238" spans="1:12" x14ac:dyDescent="0.2">
      <c r="A1238" t="s">
        <v>762</v>
      </c>
      <c r="B1238" t="s">
        <v>20</v>
      </c>
      <c r="C1238" t="s">
        <v>21</v>
      </c>
      <c r="D1238">
        <v>344.3</v>
      </c>
      <c r="E1238">
        <v>346</v>
      </c>
      <c r="F1238">
        <v>349.55</v>
      </c>
      <c r="G1238">
        <v>344.4</v>
      </c>
      <c r="H1238">
        <v>348</v>
      </c>
      <c r="I1238">
        <v>347.4</v>
      </c>
      <c r="J1238">
        <v>347.34</v>
      </c>
      <c r="K1238">
        <v>4074879</v>
      </c>
      <c r="L1238" s="9">
        <v>142000000000000</v>
      </c>
    </row>
    <row r="1239" spans="1:12" x14ac:dyDescent="0.2">
      <c r="A1239" t="s">
        <v>763</v>
      </c>
      <c r="B1239" t="s">
        <v>20</v>
      </c>
      <c r="C1239" t="s">
        <v>21</v>
      </c>
      <c r="D1239">
        <v>347.4</v>
      </c>
      <c r="E1239">
        <v>347.9</v>
      </c>
      <c r="F1239">
        <v>352.8</v>
      </c>
      <c r="G1239">
        <v>345</v>
      </c>
      <c r="H1239">
        <v>345.25</v>
      </c>
      <c r="I1239">
        <v>346.3</v>
      </c>
      <c r="J1239">
        <v>349.68</v>
      </c>
      <c r="K1239">
        <v>6316696</v>
      </c>
      <c r="L1239" s="9">
        <v>221000000000000</v>
      </c>
    </row>
    <row r="1240" spans="1:12" x14ac:dyDescent="0.2">
      <c r="A1240" t="s">
        <v>764</v>
      </c>
      <c r="B1240" t="s">
        <v>20</v>
      </c>
      <c r="C1240" t="s">
        <v>21</v>
      </c>
      <c r="D1240">
        <v>346.3</v>
      </c>
      <c r="E1240">
        <v>345</v>
      </c>
      <c r="F1240">
        <v>345</v>
      </c>
      <c r="G1240">
        <v>336.3</v>
      </c>
      <c r="H1240">
        <v>337.25</v>
      </c>
      <c r="I1240">
        <v>337.95</v>
      </c>
      <c r="J1240">
        <v>340.23</v>
      </c>
      <c r="K1240">
        <v>4013696</v>
      </c>
      <c r="L1240" s="9">
        <v>137000000000000</v>
      </c>
    </row>
    <row r="1241" spans="1:12" x14ac:dyDescent="0.2">
      <c r="A1241" t="s">
        <v>765</v>
      </c>
      <c r="B1241" t="s">
        <v>20</v>
      </c>
      <c r="C1241" t="s">
        <v>21</v>
      </c>
      <c r="D1241">
        <v>337.95</v>
      </c>
      <c r="E1241">
        <v>335</v>
      </c>
      <c r="F1241">
        <v>342.9</v>
      </c>
      <c r="G1241">
        <v>330.05</v>
      </c>
      <c r="H1241">
        <v>341.2</v>
      </c>
      <c r="I1241">
        <v>341.3</v>
      </c>
      <c r="J1241">
        <v>340.16</v>
      </c>
      <c r="K1241">
        <v>3808996</v>
      </c>
      <c r="L1241" s="9">
        <v>130000000000000</v>
      </c>
    </row>
    <row r="1242" spans="1:12" x14ac:dyDescent="0.2">
      <c r="A1242" t="s">
        <v>766</v>
      </c>
      <c r="B1242" t="s">
        <v>20</v>
      </c>
      <c r="C1242" t="s">
        <v>21</v>
      </c>
      <c r="D1242">
        <v>341.3</v>
      </c>
      <c r="E1242">
        <v>343.25</v>
      </c>
      <c r="F1242">
        <v>344.6</v>
      </c>
      <c r="G1242">
        <v>338.1</v>
      </c>
      <c r="H1242">
        <v>340</v>
      </c>
      <c r="I1242">
        <v>339.4</v>
      </c>
      <c r="J1242">
        <v>341.36</v>
      </c>
      <c r="K1242">
        <v>3520914</v>
      </c>
      <c r="L1242" s="9">
        <v>120000000000000</v>
      </c>
    </row>
    <row r="1243" spans="1:12" x14ac:dyDescent="0.2">
      <c r="A1243" t="s">
        <v>767</v>
      </c>
      <c r="B1243" t="s">
        <v>20</v>
      </c>
      <c r="C1243" t="s">
        <v>21</v>
      </c>
      <c r="D1243">
        <v>339.4</v>
      </c>
      <c r="E1243">
        <v>345</v>
      </c>
      <c r="F1243">
        <v>345</v>
      </c>
      <c r="G1243">
        <v>337.4</v>
      </c>
      <c r="H1243">
        <v>342.2</v>
      </c>
      <c r="I1243">
        <v>341.85</v>
      </c>
      <c r="J1243">
        <v>340.19</v>
      </c>
      <c r="K1243">
        <v>2094053</v>
      </c>
      <c r="L1243" s="9">
        <v>71200000000000</v>
      </c>
    </row>
    <row r="1244" spans="1:12" x14ac:dyDescent="0.2">
      <c r="A1244" t="s">
        <v>768</v>
      </c>
      <c r="B1244" t="s">
        <v>20</v>
      </c>
      <c r="C1244" t="s">
        <v>21</v>
      </c>
      <c r="D1244">
        <v>341.85</v>
      </c>
      <c r="E1244">
        <v>340.1</v>
      </c>
      <c r="F1244">
        <v>344.95</v>
      </c>
      <c r="G1244">
        <v>336.55</v>
      </c>
      <c r="H1244">
        <v>344.25</v>
      </c>
      <c r="I1244">
        <v>342.3</v>
      </c>
      <c r="J1244">
        <v>341.1</v>
      </c>
      <c r="K1244">
        <v>4246752</v>
      </c>
      <c r="L1244" s="9">
        <v>145000000000000</v>
      </c>
    </row>
    <row r="1245" spans="1:12" x14ac:dyDescent="0.2">
      <c r="A1245" t="s">
        <v>769</v>
      </c>
      <c r="B1245" t="s">
        <v>20</v>
      </c>
      <c r="C1245" t="s">
        <v>21</v>
      </c>
      <c r="D1245">
        <v>342.3</v>
      </c>
      <c r="E1245">
        <v>344.5</v>
      </c>
      <c r="F1245">
        <v>347</v>
      </c>
      <c r="G1245">
        <v>337.25</v>
      </c>
      <c r="H1245">
        <v>337.8</v>
      </c>
      <c r="I1245">
        <v>338.2</v>
      </c>
      <c r="J1245">
        <v>341.84</v>
      </c>
      <c r="K1245">
        <v>3558819</v>
      </c>
      <c r="L1245" s="9">
        <v>122000000000000</v>
      </c>
    </row>
    <row r="1246" spans="1:12" x14ac:dyDescent="0.2">
      <c r="A1246" t="s">
        <v>770</v>
      </c>
      <c r="B1246" t="s">
        <v>20</v>
      </c>
      <c r="C1246" t="s">
        <v>21</v>
      </c>
      <c r="D1246">
        <v>338.2</v>
      </c>
      <c r="E1246">
        <v>337.05</v>
      </c>
      <c r="F1246">
        <v>341.9</v>
      </c>
      <c r="G1246">
        <v>326.55</v>
      </c>
      <c r="H1246">
        <v>327.75</v>
      </c>
      <c r="I1246">
        <v>328</v>
      </c>
      <c r="J1246">
        <v>330.74</v>
      </c>
      <c r="K1246">
        <v>3814774</v>
      </c>
      <c r="L1246" s="9">
        <v>126000000000000</v>
      </c>
    </row>
    <row r="1247" spans="1:12" x14ac:dyDescent="0.2">
      <c r="A1247" t="s">
        <v>771</v>
      </c>
      <c r="B1247" t="s">
        <v>20</v>
      </c>
      <c r="C1247" t="s">
        <v>21</v>
      </c>
      <c r="D1247">
        <v>328</v>
      </c>
      <c r="E1247">
        <v>326</v>
      </c>
      <c r="F1247">
        <v>335</v>
      </c>
      <c r="G1247">
        <v>324</v>
      </c>
      <c r="H1247">
        <v>334.25</v>
      </c>
      <c r="I1247">
        <v>333.05</v>
      </c>
      <c r="J1247">
        <v>330.39</v>
      </c>
      <c r="K1247">
        <v>4007710</v>
      </c>
      <c r="L1247" s="9">
        <v>132000000000000</v>
      </c>
    </row>
    <row r="1248" spans="1:12" x14ac:dyDescent="0.2">
      <c r="A1248" t="s">
        <v>772</v>
      </c>
      <c r="B1248" t="s">
        <v>20</v>
      </c>
      <c r="C1248" t="s">
        <v>21</v>
      </c>
      <c r="D1248">
        <v>333.05</v>
      </c>
      <c r="E1248">
        <v>335.8</v>
      </c>
      <c r="F1248">
        <v>340.2</v>
      </c>
      <c r="G1248">
        <v>332.8</v>
      </c>
      <c r="H1248">
        <v>339.25</v>
      </c>
      <c r="I1248">
        <v>338.8</v>
      </c>
      <c r="J1248">
        <v>337.03</v>
      </c>
      <c r="K1248">
        <v>4042545</v>
      </c>
      <c r="L1248" s="9">
        <v>136000000000000</v>
      </c>
    </row>
    <row r="1249" spans="1:12" x14ac:dyDescent="0.2">
      <c r="A1249" t="s">
        <v>773</v>
      </c>
      <c r="B1249" t="s">
        <v>20</v>
      </c>
      <c r="C1249" t="s">
        <v>21</v>
      </c>
      <c r="D1249">
        <v>338.8</v>
      </c>
      <c r="E1249">
        <v>338.45</v>
      </c>
      <c r="F1249">
        <v>340.7</v>
      </c>
      <c r="G1249">
        <v>337.05</v>
      </c>
      <c r="H1249">
        <v>338.6</v>
      </c>
      <c r="I1249">
        <v>338.95</v>
      </c>
      <c r="J1249">
        <v>339.13</v>
      </c>
      <c r="K1249">
        <v>2686465</v>
      </c>
      <c r="L1249" s="9">
        <v>91100000000000</v>
      </c>
    </row>
    <row r="1250" spans="1:12" x14ac:dyDescent="0.2">
      <c r="A1250" s="8">
        <v>36892</v>
      </c>
      <c r="B1250" t="s">
        <v>20</v>
      </c>
      <c r="C1250" t="s">
        <v>21</v>
      </c>
      <c r="D1250">
        <v>338.95</v>
      </c>
      <c r="E1250">
        <v>340</v>
      </c>
      <c r="F1250">
        <v>343.65</v>
      </c>
      <c r="G1250">
        <v>339</v>
      </c>
      <c r="H1250">
        <v>341.2</v>
      </c>
      <c r="I1250">
        <v>341.75</v>
      </c>
      <c r="J1250">
        <v>341.63</v>
      </c>
      <c r="K1250">
        <v>3008237</v>
      </c>
      <c r="L1250" s="9">
        <v>103000000000000</v>
      </c>
    </row>
    <row r="1251" spans="1:12" x14ac:dyDescent="0.2">
      <c r="A1251" s="8">
        <v>36923</v>
      </c>
      <c r="B1251" t="s">
        <v>20</v>
      </c>
      <c r="C1251" t="s">
        <v>21</v>
      </c>
      <c r="D1251">
        <v>341.75</v>
      </c>
      <c r="E1251">
        <v>340.35</v>
      </c>
      <c r="F1251">
        <v>359</v>
      </c>
      <c r="G1251">
        <v>340.25</v>
      </c>
      <c r="H1251">
        <v>358.1</v>
      </c>
      <c r="I1251">
        <v>354.3</v>
      </c>
      <c r="J1251">
        <v>349.24</v>
      </c>
      <c r="K1251">
        <v>6623970</v>
      </c>
      <c r="L1251" s="9">
        <v>231000000000000</v>
      </c>
    </row>
    <row r="1252" spans="1:12" x14ac:dyDescent="0.2">
      <c r="A1252" s="8">
        <v>36951</v>
      </c>
      <c r="B1252" t="s">
        <v>20</v>
      </c>
      <c r="C1252" t="s">
        <v>21</v>
      </c>
      <c r="D1252">
        <v>354.3</v>
      </c>
      <c r="E1252">
        <v>355</v>
      </c>
      <c r="F1252">
        <v>361.7</v>
      </c>
      <c r="G1252">
        <v>353</v>
      </c>
      <c r="H1252">
        <v>358.2</v>
      </c>
      <c r="I1252">
        <v>360.05</v>
      </c>
      <c r="J1252">
        <v>358.46</v>
      </c>
      <c r="K1252">
        <v>8844088</v>
      </c>
      <c r="L1252" s="9">
        <v>317000000000000</v>
      </c>
    </row>
    <row r="1253" spans="1:12" x14ac:dyDescent="0.2">
      <c r="A1253" s="8">
        <v>36982</v>
      </c>
      <c r="B1253" t="s">
        <v>20</v>
      </c>
      <c r="C1253" t="s">
        <v>21</v>
      </c>
      <c r="D1253">
        <v>360.05</v>
      </c>
      <c r="E1253">
        <v>359.1</v>
      </c>
      <c r="F1253">
        <v>366.9</v>
      </c>
      <c r="G1253">
        <v>356.2</v>
      </c>
      <c r="H1253">
        <v>357</v>
      </c>
      <c r="I1253">
        <v>357.8</v>
      </c>
      <c r="J1253">
        <v>360.88</v>
      </c>
      <c r="K1253">
        <v>5982701</v>
      </c>
      <c r="L1253" s="9">
        <v>216000000000000</v>
      </c>
    </row>
    <row r="1254" spans="1:12" x14ac:dyDescent="0.2">
      <c r="A1254" s="8">
        <v>37012</v>
      </c>
      <c r="B1254" t="s">
        <v>20</v>
      </c>
      <c r="C1254" t="s">
        <v>21</v>
      </c>
      <c r="D1254">
        <v>357.8</v>
      </c>
      <c r="E1254">
        <v>356.5</v>
      </c>
      <c r="F1254">
        <v>366.8</v>
      </c>
      <c r="G1254">
        <v>356.5</v>
      </c>
      <c r="H1254">
        <v>363.4</v>
      </c>
      <c r="I1254">
        <v>364.3</v>
      </c>
      <c r="J1254">
        <v>362.09</v>
      </c>
      <c r="K1254">
        <v>7460148</v>
      </c>
      <c r="L1254" s="9">
        <v>270000000000000</v>
      </c>
    </row>
    <row r="1255" spans="1:12" x14ac:dyDescent="0.2">
      <c r="A1255" s="8">
        <v>37104</v>
      </c>
      <c r="B1255" t="s">
        <v>20</v>
      </c>
      <c r="C1255" t="s">
        <v>21</v>
      </c>
      <c r="D1255">
        <v>364.3</v>
      </c>
      <c r="E1255">
        <v>362.5</v>
      </c>
      <c r="F1255">
        <v>367.45</v>
      </c>
      <c r="G1255">
        <v>357.25</v>
      </c>
      <c r="H1255">
        <v>358</v>
      </c>
      <c r="I1255">
        <v>360.2</v>
      </c>
      <c r="J1255">
        <v>363.53</v>
      </c>
      <c r="K1255">
        <v>6842731</v>
      </c>
      <c r="L1255" s="9">
        <v>249000000000000</v>
      </c>
    </row>
    <row r="1256" spans="1:12" x14ac:dyDescent="0.2">
      <c r="A1256" s="8">
        <v>37135</v>
      </c>
      <c r="B1256" t="s">
        <v>20</v>
      </c>
      <c r="C1256" t="s">
        <v>21</v>
      </c>
      <c r="D1256">
        <v>360.2</v>
      </c>
      <c r="E1256">
        <v>359.4</v>
      </c>
      <c r="F1256">
        <v>361.8</v>
      </c>
      <c r="G1256">
        <v>357.1</v>
      </c>
      <c r="H1256">
        <v>358</v>
      </c>
      <c r="I1256">
        <v>357.95</v>
      </c>
      <c r="J1256">
        <v>359.11</v>
      </c>
      <c r="K1256">
        <v>4513682</v>
      </c>
      <c r="L1256" s="9">
        <v>162000000000000</v>
      </c>
    </row>
    <row r="1257" spans="1:12" x14ac:dyDescent="0.2">
      <c r="A1257" s="8">
        <v>37165</v>
      </c>
      <c r="B1257" t="s">
        <v>20</v>
      </c>
      <c r="C1257" t="s">
        <v>21</v>
      </c>
      <c r="D1257">
        <v>357.95</v>
      </c>
      <c r="E1257">
        <v>358.55</v>
      </c>
      <c r="F1257">
        <v>361.45</v>
      </c>
      <c r="G1257">
        <v>349.15</v>
      </c>
      <c r="H1257">
        <v>352</v>
      </c>
      <c r="I1257">
        <v>351.7</v>
      </c>
      <c r="J1257">
        <v>354.17</v>
      </c>
      <c r="K1257">
        <v>4730779</v>
      </c>
      <c r="L1257" s="9">
        <v>168000000000000</v>
      </c>
    </row>
    <row r="1258" spans="1:12" x14ac:dyDescent="0.2">
      <c r="A1258" s="8">
        <v>37196</v>
      </c>
      <c r="B1258" t="s">
        <v>20</v>
      </c>
      <c r="C1258" t="s">
        <v>21</v>
      </c>
      <c r="D1258">
        <v>351.7</v>
      </c>
      <c r="E1258">
        <v>352.5</v>
      </c>
      <c r="F1258">
        <v>357.3</v>
      </c>
      <c r="G1258">
        <v>351</v>
      </c>
      <c r="H1258">
        <v>356.2</v>
      </c>
      <c r="I1258">
        <v>355.8</v>
      </c>
      <c r="J1258">
        <v>354.04</v>
      </c>
      <c r="K1258">
        <v>4070774</v>
      </c>
      <c r="L1258" s="9">
        <v>144000000000000</v>
      </c>
    </row>
    <row r="1259" spans="1:12" x14ac:dyDescent="0.2">
      <c r="A1259" s="8">
        <v>37226</v>
      </c>
      <c r="B1259" t="s">
        <v>20</v>
      </c>
      <c r="C1259" t="s">
        <v>21</v>
      </c>
      <c r="D1259">
        <v>355.8</v>
      </c>
      <c r="E1259">
        <v>356.95</v>
      </c>
      <c r="F1259">
        <v>358.4</v>
      </c>
      <c r="G1259">
        <v>354</v>
      </c>
      <c r="H1259">
        <v>354</v>
      </c>
      <c r="I1259">
        <v>354.55</v>
      </c>
      <c r="J1259">
        <v>356.03</v>
      </c>
      <c r="K1259">
        <v>2402573</v>
      </c>
      <c r="L1259" s="9">
        <v>85500000000000</v>
      </c>
    </row>
    <row r="1260" spans="1:12" x14ac:dyDescent="0.2">
      <c r="A1260" t="s">
        <v>774</v>
      </c>
      <c r="B1260" t="s">
        <v>20</v>
      </c>
      <c r="C1260" t="s">
        <v>21</v>
      </c>
      <c r="D1260">
        <v>354.55</v>
      </c>
      <c r="E1260">
        <v>354.05</v>
      </c>
      <c r="F1260">
        <v>356.5</v>
      </c>
      <c r="G1260">
        <v>352</v>
      </c>
      <c r="H1260">
        <v>354.7</v>
      </c>
      <c r="I1260">
        <v>355.55</v>
      </c>
      <c r="J1260">
        <v>354.64</v>
      </c>
      <c r="K1260">
        <v>1977779</v>
      </c>
      <c r="L1260" s="9">
        <v>70100000000000</v>
      </c>
    </row>
    <row r="1261" spans="1:12" x14ac:dyDescent="0.2">
      <c r="A1261" t="s">
        <v>775</v>
      </c>
      <c r="B1261" t="s">
        <v>20</v>
      </c>
      <c r="C1261" t="s">
        <v>21</v>
      </c>
      <c r="D1261">
        <v>355.55</v>
      </c>
      <c r="E1261">
        <v>355.55</v>
      </c>
      <c r="F1261">
        <v>370.4</v>
      </c>
      <c r="G1261">
        <v>355.55</v>
      </c>
      <c r="H1261">
        <v>369.8</v>
      </c>
      <c r="I1261">
        <v>368.4</v>
      </c>
      <c r="J1261">
        <v>364.53</v>
      </c>
      <c r="K1261">
        <v>10397087</v>
      </c>
      <c r="L1261" s="9">
        <v>379000000000000</v>
      </c>
    </row>
    <row r="1262" spans="1:12" x14ac:dyDescent="0.2">
      <c r="A1262" t="s">
        <v>776</v>
      </c>
      <c r="B1262" t="s">
        <v>20</v>
      </c>
      <c r="C1262" t="s">
        <v>21</v>
      </c>
      <c r="D1262">
        <v>368.4</v>
      </c>
      <c r="E1262">
        <v>371.1</v>
      </c>
      <c r="F1262">
        <v>371.45</v>
      </c>
      <c r="G1262">
        <v>361.25</v>
      </c>
      <c r="H1262">
        <v>361.25</v>
      </c>
      <c r="I1262">
        <v>362.05</v>
      </c>
      <c r="J1262">
        <v>365.17</v>
      </c>
      <c r="K1262">
        <v>4164213</v>
      </c>
      <c r="L1262" s="9">
        <v>152000000000000</v>
      </c>
    </row>
    <row r="1263" spans="1:12" x14ac:dyDescent="0.2">
      <c r="A1263" t="s">
        <v>777</v>
      </c>
      <c r="B1263" t="s">
        <v>20</v>
      </c>
      <c r="C1263" t="s">
        <v>21</v>
      </c>
      <c r="D1263">
        <v>362.05</v>
      </c>
      <c r="E1263">
        <v>363</v>
      </c>
      <c r="F1263">
        <v>366.5</v>
      </c>
      <c r="G1263">
        <v>361.35</v>
      </c>
      <c r="H1263">
        <v>364.45</v>
      </c>
      <c r="I1263">
        <v>364.75</v>
      </c>
      <c r="J1263">
        <v>364.61</v>
      </c>
      <c r="K1263">
        <v>2730251</v>
      </c>
      <c r="L1263" s="9">
        <v>99500000000000</v>
      </c>
    </row>
    <row r="1264" spans="1:12" x14ac:dyDescent="0.2">
      <c r="A1264" t="s">
        <v>778</v>
      </c>
      <c r="B1264" t="s">
        <v>20</v>
      </c>
      <c r="C1264" t="s">
        <v>21</v>
      </c>
      <c r="D1264">
        <v>364.75</v>
      </c>
      <c r="E1264">
        <v>365.1</v>
      </c>
      <c r="F1264">
        <v>373.8</v>
      </c>
      <c r="G1264">
        <v>365.1</v>
      </c>
      <c r="H1264">
        <v>368.7</v>
      </c>
      <c r="I1264">
        <v>369.1</v>
      </c>
      <c r="J1264">
        <v>370.07</v>
      </c>
      <c r="K1264">
        <v>6563871</v>
      </c>
      <c r="L1264" s="9">
        <v>243000000000000</v>
      </c>
    </row>
    <row r="1265" spans="1:12" x14ac:dyDescent="0.2">
      <c r="A1265" t="s">
        <v>779</v>
      </c>
      <c r="B1265" t="s">
        <v>20</v>
      </c>
      <c r="C1265" t="s">
        <v>21</v>
      </c>
      <c r="D1265">
        <v>369.1</v>
      </c>
      <c r="E1265">
        <v>369</v>
      </c>
      <c r="F1265">
        <v>375.9</v>
      </c>
      <c r="G1265">
        <v>368.1</v>
      </c>
      <c r="H1265">
        <v>373.5</v>
      </c>
      <c r="I1265">
        <v>374.5</v>
      </c>
      <c r="J1265">
        <v>372.85</v>
      </c>
      <c r="K1265">
        <v>7587620</v>
      </c>
      <c r="L1265" s="9">
        <v>283000000000000</v>
      </c>
    </row>
    <row r="1266" spans="1:12" x14ac:dyDescent="0.2">
      <c r="A1266" t="s">
        <v>780</v>
      </c>
      <c r="B1266" t="s">
        <v>20</v>
      </c>
      <c r="C1266" t="s">
        <v>21</v>
      </c>
      <c r="D1266">
        <v>374.5</v>
      </c>
      <c r="E1266">
        <v>374.75</v>
      </c>
      <c r="F1266">
        <v>384.25</v>
      </c>
      <c r="G1266">
        <v>374.75</v>
      </c>
      <c r="H1266">
        <v>382.25</v>
      </c>
      <c r="I1266">
        <v>381.65</v>
      </c>
      <c r="J1266">
        <v>380.72</v>
      </c>
      <c r="K1266">
        <v>8274005</v>
      </c>
      <c r="L1266" s="9">
        <v>315000000000000</v>
      </c>
    </row>
    <row r="1267" spans="1:12" x14ac:dyDescent="0.2">
      <c r="A1267" t="s">
        <v>781</v>
      </c>
      <c r="B1267" t="s">
        <v>20</v>
      </c>
      <c r="C1267" t="s">
        <v>21</v>
      </c>
      <c r="D1267">
        <v>381.65</v>
      </c>
      <c r="E1267">
        <v>384.4</v>
      </c>
      <c r="F1267">
        <v>384.5</v>
      </c>
      <c r="G1267">
        <v>378.5</v>
      </c>
      <c r="H1267">
        <v>380.3</v>
      </c>
      <c r="I1267">
        <v>380.35</v>
      </c>
      <c r="J1267">
        <v>381.25</v>
      </c>
      <c r="K1267">
        <v>5461105</v>
      </c>
      <c r="L1267" s="9">
        <v>208000000000000</v>
      </c>
    </row>
    <row r="1268" spans="1:12" x14ac:dyDescent="0.2">
      <c r="A1268" t="s">
        <v>782</v>
      </c>
      <c r="B1268" t="s">
        <v>20</v>
      </c>
      <c r="C1268" t="s">
        <v>21</v>
      </c>
      <c r="D1268">
        <v>380.35</v>
      </c>
      <c r="E1268">
        <v>381.5</v>
      </c>
      <c r="F1268">
        <v>383.5</v>
      </c>
      <c r="G1268">
        <v>376.65</v>
      </c>
      <c r="H1268">
        <v>382</v>
      </c>
      <c r="I1268">
        <v>381.7</v>
      </c>
      <c r="J1268">
        <v>381.03</v>
      </c>
      <c r="K1268">
        <v>4489764</v>
      </c>
      <c r="L1268" s="9">
        <v>171000000000000</v>
      </c>
    </row>
    <row r="1269" spans="1:12" x14ac:dyDescent="0.2">
      <c r="A1269" t="s">
        <v>783</v>
      </c>
      <c r="B1269" t="s">
        <v>20</v>
      </c>
      <c r="C1269" t="s">
        <v>21</v>
      </c>
      <c r="D1269">
        <v>381.7</v>
      </c>
      <c r="E1269">
        <v>380</v>
      </c>
      <c r="F1269">
        <v>380</v>
      </c>
      <c r="G1269">
        <v>361</v>
      </c>
      <c r="H1269">
        <v>376.9</v>
      </c>
      <c r="I1269">
        <v>377.65</v>
      </c>
      <c r="J1269">
        <v>373.83</v>
      </c>
      <c r="K1269">
        <v>5074253</v>
      </c>
      <c r="L1269" s="9">
        <v>190000000000000</v>
      </c>
    </row>
    <row r="1270" spans="1:12" x14ac:dyDescent="0.2">
      <c r="A1270" t="s">
        <v>784</v>
      </c>
      <c r="B1270" t="s">
        <v>20</v>
      </c>
      <c r="C1270" t="s">
        <v>21</v>
      </c>
      <c r="D1270">
        <v>377.65</v>
      </c>
      <c r="E1270">
        <v>378.55</v>
      </c>
      <c r="F1270">
        <v>391</v>
      </c>
      <c r="G1270">
        <v>378.55</v>
      </c>
      <c r="H1270">
        <v>389</v>
      </c>
      <c r="I1270">
        <v>389.65</v>
      </c>
      <c r="J1270">
        <v>386.48</v>
      </c>
      <c r="K1270">
        <v>10513293</v>
      </c>
      <c r="L1270" s="9">
        <v>406000000000000</v>
      </c>
    </row>
    <row r="1271" spans="1:12" x14ac:dyDescent="0.2">
      <c r="A1271" t="s">
        <v>785</v>
      </c>
      <c r="B1271" t="s">
        <v>20</v>
      </c>
      <c r="C1271" t="s">
        <v>21</v>
      </c>
      <c r="D1271">
        <v>389.65</v>
      </c>
      <c r="E1271">
        <v>405</v>
      </c>
      <c r="F1271">
        <v>405</v>
      </c>
      <c r="G1271">
        <v>381</v>
      </c>
      <c r="H1271">
        <v>384.2</v>
      </c>
      <c r="I1271">
        <v>384.6</v>
      </c>
      <c r="J1271">
        <v>387.85</v>
      </c>
      <c r="K1271">
        <v>5900160</v>
      </c>
      <c r="L1271" s="9">
        <v>229000000000000</v>
      </c>
    </row>
    <row r="1272" spans="1:12" x14ac:dyDescent="0.2">
      <c r="A1272" s="8">
        <v>36893</v>
      </c>
      <c r="B1272" t="s">
        <v>20</v>
      </c>
      <c r="C1272" t="s">
        <v>21</v>
      </c>
      <c r="D1272">
        <v>384.6</v>
      </c>
      <c r="E1272">
        <v>383.5</v>
      </c>
      <c r="F1272">
        <v>388.6</v>
      </c>
      <c r="G1272">
        <v>372.7</v>
      </c>
      <c r="H1272">
        <v>384.6</v>
      </c>
      <c r="I1272">
        <v>386.15</v>
      </c>
      <c r="J1272">
        <v>381.88</v>
      </c>
      <c r="K1272">
        <v>12741600</v>
      </c>
      <c r="L1272" s="9">
        <v>487000000000000</v>
      </c>
    </row>
    <row r="1273" spans="1:12" x14ac:dyDescent="0.2">
      <c r="A1273" s="8">
        <v>36924</v>
      </c>
      <c r="B1273" t="s">
        <v>20</v>
      </c>
      <c r="C1273" t="s">
        <v>21</v>
      </c>
      <c r="D1273">
        <v>386.15</v>
      </c>
      <c r="E1273">
        <v>384.5</v>
      </c>
      <c r="F1273">
        <v>395.9</v>
      </c>
      <c r="G1273">
        <v>383.95</v>
      </c>
      <c r="H1273">
        <v>394.4</v>
      </c>
      <c r="I1273">
        <v>394.5</v>
      </c>
      <c r="J1273">
        <v>392.66</v>
      </c>
      <c r="K1273">
        <v>10129102</v>
      </c>
      <c r="L1273" s="9">
        <v>398000000000000</v>
      </c>
    </row>
    <row r="1274" spans="1:12" x14ac:dyDescent="0.2">
      <c r="A1274" s="8">
        <v>37013</v>
      </c>
      <c r="B1274" t="s">
        <v>20</v>
      </c>
      <c r="C1274" t="s">
        <v>21</v>
      </c>
      <c r="D1274">
        <v>394.5</v>
      </c>
      <c r="E1274">
        <v>393.1</v>
      </c>
      <c r="F1274">
        <v>400.5</v>
      </c>
      <c r="G1274">
        <v>390.25</v>
      </c>
      <c r="H1274">
        <v>399</v>
      </c>
      <c r="I1274">
        <v>399.15</v>
      </c>
      <c r="J1274">
        <v>396.72</v>
      </c>
      <c r="K1274">
        <v>10670248</v>
      </c>
      <c r="L1274" s="9">
        <v>423000000000000</v>
      </c>
    </row>
    <row r="1275" spans="1:12" x14ac:dyDescent="0.2">
      <c r="A1275" s="8">
        <v>37044</v>
      </c>
      <c r="B1275" t="s">
        <v>20</v>
      </c>
      <c r="C1275" t="s">
        <v>21</v>
      </c>
      <c r="D1275">
        <v>399.15</v>
      </c>
      <c r="E1275">
        <v>400</v>
      </c>
      <c r="F1275">
        <v>402.5</v>
      </c>
      <c r="G1275">
        <v>396.25</v>
      </c>
      <c r="H1275">
        <v>397</v>
      </c>
      <c r="I1275">
        <v>397.85</v>
      </c>
      <c r="J1275">
        <v>399.39</v>
      </c>
      <c r="K1275">
        <v>6048694</v>
      </c>
      <c r="L1275" s="9">
        <v>242000000000000</v>
      </c>
    </row>
    <row r="1276" spans="1:12" x14ac:dyDescent="0.2">
      <c r="A1276" s="8">
        <v>37074</v>
      </c>
      <c r="B1276" t="s">
        <v>20</v>
      </c>
      <c r="C1276" t="s">
        <v>21</v>
      </c>
      <c r="D1276">
        <v>397.85</v>
      </c>
      <c r="E1276">
        <v>395.65</v>
      </c>
      <c r="F1276">
        <v>397.95</v>
      </c>
      <c r="G1276">
        <v>392</v>
      </c>
      <c r="H1276">
        <v>393</v>
      </c>
      <c r="I1276">
        <v>393.45</v>
      </c>
      <c r="J1276">
        <v>394.26</v>
      </c>
      <c r="K1276">
        <v>3637077</v>
      </c>
      <c r="L1276" s="9">
        <v>143000000000000</v>
      </c>
    </row>
    <row r="1277" spans="1:12" x14ac:dyDescent="0.2">
      <c r="A1277" s="8">
        <v>37105</v>
      </c>
      <c r="B1277" t="s">
        <v>20</v>
      </c>
      <c r="C1277" t="s">
        <v>21</v>
      </c>
      <c r="D1277">
        <v>393.45</v>
      </c>
      <c r="E1277">
        <v>391.2</v>
      </c>
      <c r="F1277">
        <v>397.45</v>
      </c>
      <c r="G1277">
        <v>390.5</v>
      </c>
      <c r="H1277">
        <v>395.7</v>
      </c>
      <c r="I1277">
        <v>395.95</v>
      </c>
      <c r="J1277">
        <v>395.2</v>
      </c>
      <c r="K1277">
        <v>4783393</v>
      </c>
      <c r="L1277" s="9">
        <v>189000000000000</v>
      </c>
    </row>
    <row r="1278" spans="1:12" x14ac:dyDescent="0.2">
      <c r="A1278" s="8">
        <v>37136</v>
      </c>
      <c r="B1278" t="s">
        <v>20</v>
      </c>
      <c r="C1278" t="s">
        <v>21</v>
      </c>
      <c r="D1278">
        <v>395.95</v>
      </c>
      <c r="E1278">
        <v>397</v>
      </c>
      <c r="F1278">
        <v>402</v>
      </c>
      <c r="G1278">
        <v>394.25</v>
      </c>
      <c r="H1278">
        <v>397</v>
      </c>
      <c r="I1278">
        <v>398.9</v>
      </c>
      <c r="J1278">
        <v>399.5</v>
      </c>
      <c r="K1278">
        <v>6970040</v>
      </c>
      <c r="L1278" s="9">
        <v>278000000000000</v>
      </c>
    </row>
    <row r="1279" spans="1:12" x14ac:dyDescent="0.2">
      <c r="A1279" s="8">
        <v>37227</v>
      </c>
      <c r="B1279" t="s">
        <v>20</v>
      </c>
      <c r="C1279" t="s">
        <v>21</v>
      </c>
      <c r="D1279">
        <v>398.9</v>
      </c>
      <c r="E1279">
        <v>396.25</v>
      </c>
      <c r="F1279">
        <v>406.4</v>
      </c>
      <c r="G1279">
        <v>395.25</v>
      </c>
      <c r="H1279">
        <v>400</v>
      </c>
      <c r="I1279">
        <v>400.55</v>
      </c>
      <c r="J1279">
        <v>402.88</v>
      </c>
      <c r="K1279">
        <v>6589212</v>
      </c>
      <c r="L1279" s="9">
        <v>265000000000000</v>
      </c>
    </row>
    <row r="1280" spans="1:12" x14ac:dyDescent="0.2">
      <c r="A1280" t="s">
        <v>786</v>
      </c>
      <c r="B1280" t="s">
        <v>20</v>
      </c>
      <c r="C1280" t="s">
        <v>21</v>
      </c>
      <c r="D1280">
        <v>400.55</v>
      </c>
      <c r="E1280">
        <v>402</v>
      </c>
      <c r="F1280">
        <v>411.9</v>
      </c>
      <c r="G1280">
        <v>397.5</v>
      </c>
      <c r="H1280">
        <v>409.75</v>
      </c>
      <c r="I1280">
        <v>410.05</v>
      </c>
      <c r="J1280">
        <v>404.23</v>
      </c>
      <c r="K1280">
        <v>8532878</v>
      </c>
      <c r="L1280" s="9">
        <v>345000000000000</v>
      </c>
    </row>
    <row r="1281" spans="1:12" x14ac:dyDescent="0.2">
      <c r="A1281" t="s">
        <v>787</v>
      </c>
      <c r="B1281" t="s">
        <v>20</v>
      </c>
      <c r="C1281" t="s">
        <v>21</v>
      </c>
      <c r="D1281">
        <v>410.05</v>
      </c>
      <c r="E1281">
        <v>414.85</v>
      </c>
      <c r="F1281">
        <v>417.4</v>
      </c>
      <c r="G1281">
        <v>409.55</v>
      </c>
      <c r="H1281">
        <v>414.9</v>
      </c>
      <c r="I1281">
        <v>415.55</v>
      </c>
      <c r="J1281">
        <v>413.87</v>
      </c>
      <c r="K1281">
        <v>8956667</v>
      </c>
      <c r="L1281" s="9">
        <v>371000000000000</v>
      </c>
    </row>
    <row r="1282" spans="1:12" x14ac:dyDescent="0.2">
      <c r="A1282" t="s">
        <v>788</v>
      </c>
      <c r="B1282" t="s">
        <v>20</v>
      </c>
      <c r="C1282" t="s">
        <v>21</v>
      </c>
      <c r="D1282">
        <v>415.55</v>
      </c>
      <c r="E1282">
        <v>415</v>
      </c>
      <c r="F1282">
        <v>425.4</v>
      </c>
      <c r="G1282">
        <v>413</v>
      </c>
      <c r="H1282">
        <v>422</v>
      </c>
      <c r="I1282">
        <v>422.7</v>
      </c>
      <c r="J1282">
        <v>420.9</v>
      </c>
      <c r="K1282">
        <v>14706855</v>
      </c>
      <c r="L1282" s="9">
        <v>619000000000000</v>
      </c>
    </row>
    <row r="1283" spans="1:12" x14ac:dyDescent="0.2">
      <c r="A1283" t="s">
        <v>789</v>
      </c>
      <c r="B1283" t="s">
        <v>20</v>
      </c>
      <c r="C1283" t="s">
        <v>21</v>
      </c>
      <c r="D1283">
        <v>422.7</v>
      </c>
      <c r="E1283">
        <v>423.9</v>
      </c>
      <c r="F1283">
        <v>429.35</v>
      </c>
      <c r="G1283">
        <v>420</v>
      </c>
      <c r="H1283">
        <v>421.1</v>
      </c>
      <c r="I1283">
        <v>422.45</v>
      </c>
      <c r="J1283">
        <v>424.74</v>
      </c>
      <c r="K1283">
        <v>12684331</v>
      </c>
      <c r="L1283" s="9">
        <v>539000000000000</v>
      </c>
    </row>
    <row r="1284" spans="1:12" x14ac:dyDescent="0.2">
      <c r="A1284" t="s">
        <v>790</v>
      </c>
      <c r="B1284" t="s">
        <v>20</v>
      </c>
      <c r="C1284" t="s">
        <v>21</v>
      </c>
      <c r="D1284">
        <v>422.45</v>
      </c>
      <c r="E1284">
        <v>423</v>
      </c>
      <c r="F1284">
        <v>427.05</v>
      </c>
      <c r="G1284">
        <v>418.5</v>
      </c>
      <c r="H1284">
        <v>423.55</v>
      </c>
      <c r="I1284">
        <v>425.35</v>
      </c>
      <c r="J1284">
        <v>423.14</v>
      </c>
      <c r="K1284">
        <v>6365686</v>
      </c>
      <c r="L1284" s="9">
        <v>269000000000000</v>
      </c>
    </row>
    <row r="1285" spans="1:12" x14ac:dyDescent="0.2">
      <c r="A1285" t="s">
        <v>791</v>
      </c>
      <c r="B1285" t="s">
        <v>20</v>
      </c>
      <c r="C1285" t="s">
        <v>21</v>
      </c>
      <c r="D1285">
        <v>425.35</v>
      </c>
      <c r="E1285">
        <v>424</v>
      </c>
      <c r="F1285">
        <v>426.55</v>
      </c>
      <c r="G1285">
        <v>421</v>
      </c>
      <c r="H1285">
        <v>423.5</v>
      </c>
      <c r="I1285">
        <v>422.8</v>
      </c>
      <c r="J1285">
        <v>423.98</v>
      </c>
      <c r="K1285">
        <v>7155885</v>
      </c>
      <c r="L1285" s="9">
        <v>303000000000000</v>
      </c>
    </row>
    <row r="1286" spans="1:12" x14ac:dyDescent="0.2">
      <c r="A1286" t="s">
        <v>792</v>
      </c>
      <c r="B1286" t="s">
        <v>20</v>
      </c>
      <c r="C1286" t="s">
        <v>21</v>
      </c>
      <c r="D1286">
        <v>422.8</v>
      </c>
      <c r="E1286">
        <v>423.05</v>
      </c>
      <c r="F1286">
        <v>424.85</v>
      </c>
      <c r="G1286">
        <v>412.1</v>
      </c>
      <c r="H1286">
        <v>414.5</v>
      </c>
      <c r="I1286">
        <v>414.1</v>
      </c>
      <c r="J1286">
        <v>417.32</v>
      </c>
      <c r="K1286">
        <v>7890074</v>
      </c>
      <c r="L1286" s="9">
        <v>329000000000000</v>
      </c>
    </row>
    <row r="1287" spans="1:12" x14ac:dyDescent="0.2">
      <c r="A1287" t="s">
        <v>793</v>
      </c>
      <c r="B1287" t="s">
        <v>20</v>
      </c>
      <c r="C1287" t="s">
        <v>21</v>
      </c>
      <c r="D1287">
        <v>414.1</v>
      </c>
      <c r="E1287">
        <v>413</v>
      </c>
      <c r="F1287">
        <v>419</v>
      </c>
      <c r="G1287">
        <v>408.6</v>
      </c>
      <c r="H1287">
        <v>415.9</v>
      </c>
      <c r="I1287">
        <v>414.65</v>
      </c>
      <c r="J1287">
        <v>413.64</v>
      </c>
      <c r="K1287">
        <v>7787291</v>
      </c>
      <c r="L1287" s="9">
        <v>322000000000000</v>
      </c>
    </row>
    <row r="1288" spans="1:12" x14ac:dyDescent="0.2">
      <c r="A1288" t="s">
        <v>794</v>
      </c>
      <c r="B1288" t="s">
        <v>20</v>
      </c>
      <c r="C1288" t="s">
        <v>21</v>
      </c>
      <c r="D1288">
        <v>414.65</v>
      </c>
      <c r="E1288">
        <v>415.05</v>
      </c>
      <c r="F1288">
        <v>420.6</v>
      </c>
      <c r="G1288">
        <v>409.6</v>
      </c>
      <c r="H1288">
        <v>410.1</v>
      </c>
      <c r="I1288">
        <v>411.3</v>
      </c>
      <c r="J1288">
        <v>415.08</v>
      </c>
      <c r="K1288">
        <v>7727518</v>
      </c>
      <c r="L1288" s="9">
        <v>321000000000000</v>
      </c>
    </row>
    <row r="1289" spans="1:12" x14ac:dyDescent="0.2">
      <c r="A1289" t="s">
        <v>795</v>
      </c>
      <c r="B1289" t="s">
        <v>20</v>
      </c>
      <c r="C1289" t="s">
        <v>21</v>
      </c>
      <c r="D1289">
        <v>411.3</v>
      </c>
      <c r="E1289">
        <v>410.2</v>
      </c>
      <c r="F1289">
        <v>412.9</v>
      </c>
      <c r="G1289">
        <v>403.25</v>
      </c>
      <c r="H1289">
        <v>406</v>
      </c>
      <c r="I1289">
        <v>406.25</v>
      </c>
      <c r="J1289">
        <v>406.37</v>
      </c>
      <c r="K1289">
        <v>6221601</v>
      </c>
      <c r="L1289" s="9">
        <v>253000000000000</v>
      </c>
    </row>
    <row r="1290" spans="1:12" x14ac:dyDescent="0.2">
      <c r="A1290" t="s">
        <v>796</v>
      </c>
      <c r="B1290" t="s">
        <v>20</v>
      </c>
      <c r="C1290" t="s">
        <v>21</v>
      </c>
      <c r="D1290">
        <v>406.25</v>
      </c>
      <c r="E1290">
        <v>407.5</v>
      </c>
      <c r="F1290">
        <v>409.25</v>
      </c>
      <c r="G1290">
        <v>397.3</v>
      </c>
      <c r="H1290">
        <v>402.5</v>
      </c>
      <c r="I1290">
        <v>402.1</v>
      </c>
      <c r="J1290">
        <v>402.87</v>
      </c>
      <c r="K1290">
        <v>5610643</v>
      </c>
      <c r="L1290" s="9">
        <v>226000000000000</v>
      </c>
    </row>
    <row r="1291" spans="1:12" x14ac:dyDescent="0.2">
      <c r="A1291" t="s">
        <v>797</v>
      </c>
      <c r="B1291" t="s">
        <v>20</v>
      </c>
      <c r="C1291" t="s">
        <v>21</v>
      </c>
      <c r="D1291">
        <v>402.1</v>
      </c>
      <c r="E1291">
        <v>402</v>
      </c>
      <c r="F1291">
        <v>420</v>
      </c>
      <c r="G1291">
        <v>400.65</v>
      </c>
      <c r="H1291">
        <v>414.7</v>
      </c>
      <c r="I1291">
        <v>414.1</v>
      </c>
      <c r="J1291">
        <v>413.89</v>
      </c>
      <c r="K1291">
        <v>11049522</v>
      </c>
      <c r="L1291" s="9">
        <v>457000000000000</v>
      </c>
    </row>
    <row r="1292" spans="1:12" x14ac:dyDescent="0.2">
      <c r="A1292" s="8">
        <v>36894</v>
      </c>
      <c r="B1292" t="s">
        <v>20</v>
      </c>
      <c r="C1292" t="s">
        <v>21</v>
      </c>
      <c r="D1292">
        <v>414.1</v>
      </c>
      <c r="E1292">
        <v>416</v>
      </c>
      <c r="F1292">
        <v>446</v>
      </c>
      <c r="G1292">
        <v>416</v>
      </c>
      <c r="H1292">
        <v>436</v>
      </c>
      <c r="I1292">
        <v>438.2</v>
      </c>
      <c r="J1292">
        <v>438.3</v>
      </c>
      <c r="K1292">
        <v>15937433</v>
      </c>
      <c r="L1292" s="9">
        <v>699000000000000</v>
      </c>
    </row>
    <row r="1293" spans="1:12" x14ac:dyDescent="0.2">
      <c r="A1293" s="8">
        <v>36925</v>
      </c>
      <c r="B1293" t="s">
        <v>20</v>
      </c>
      <c r="C1293" t="s">
        <v>21</v>
      </c>
      <c r="D1293">
        <v>438.2</v>
      </c>
      <c r="E1293">
        <v>440</v>
      </c>
      <c r="F1293">
        <v>451</v>
      </c>
      <c r="G1293">
        <v>415.15</v>
      </c>
      <c r="H1293">
        <v>418.5</v>
      </c>
      <c r="I1293">
        <v>419.1</v>
      </c>
      <c r="J1293">
        <v>436.74</v>
      </c>
      <c r="K1293">
        <v>13416273</v>
      </c>
      <c r="L1293" s="9">
        <v>586000000000000</v>
      </c>
    </row>
    <row r="1294" spans="1:12" x14ac:dyDescent="0.2">
      <c r="A1294" s="8">
        <v>37014</v>
      </c>
      <c r="B1294" t="s">
        <v>20</v>
      </c>
      <c r="C1294" t="s">
        <v>21</v>
      </c>
      <c r="D1294">
        <v>419.1</v>
      </c>
      <c r="E1294">
        <v>420.5</v>
      </c>
      <c r="F1294">
        <v>425</v>
      </c>
      <c r="G1294">
        <v>402.5</v>
      </c>
      <c r="H1294">
        <v>408.55</v>
      </c>
      <c r="I1294">
        <v>408.65</v>
      </c>
      <c r="J1294">
        <v>412.81</v>
      </c>
      <c r="K1294">
        <v>9439887</v>
      </c>
      <c r="L1294" s="9">
        <v>390000000000000</v>
      </c>
    </row>
    <row r="1295" spans="1:12" x14ac:dyDescent="0.2">
      <c r="A1295" s="8">
        <v>37075</v>
      </c>
      <c r="B1295" t="s">
        <v>20</v>
      </c>
      <c r="C1295" t="s">
        <v>21</v>
      </c>
      <c r="D1295">
        <v>408.65</v>
      </c>
      <c r="E1295">
        <v>412</v>
      </c>
      <c r="F1295">
        <v>424.7</v>
      </c>
      <c r="G1295">
        <v>398.6</v>
      </c>
      <c r="H1295">
        <v>412.5</v>
      </c>
      <c r="I1295">
        <v>412</v>
      </c>
      <c r="J1295">
        <v>408.4</v>
      </c>
      <c r="K1295">
        <v>7545003</v>
      </c>
      <c r="L1295" s="9">
        <v>308000000000000</v>
      </c>
    </row>
    <row r="1296" spans="1:12" x14ac:dyDescent="0.2">
      <c r="A1296" s="8">
        <v>37106</v>
      </c>
      <c r="B1296" t="s">
        <v>20</v>
      </c>
      <c r="C1296" t="s">
        <v>21</v>
      </c>
      <c r="D1296">
        <v>412</v>
      </c>
      <c r="E1296">
        <v>413.45</v>
      </c>
      <c r="F1296">
        <v>420.15</v>
      </c>
      <c r="G1296">
        <v>409.05</v>
      </c>
      <c r="H1296">
        <v>412</v>
      </c>
      <c r="I1296">
        <v>413.4</v>
      </c>
      <c r="J1296">
        <v>415.52</v>
      </c>
      <c r="K1296">
        <v>4430539</v>
      </c>
      <c r="L1296" s="9">
        <v>184000000000000</v>
      </c>
    </row>
    <row r="1297" spans="1:12" x14ac:dyDescent="0.2">
      <c r="A1297" s="8">
        <v>37137</v>
      </c>
      <c r="B1297" t="s">
        <v>20</v>
      </c>
      <c r="C1297" t="s">
        <v>21</v>
      </c>
      <c r="D1297">
        <v>413.4</v>
      </c>
      <c r="E1297">
        <v>411.1</v>
      </c>
      <c r="F1297">
        <v>411.1</v>
      </c>
      <c r="G1297">
        <v>398.65</v>
      </c>
      <c r="H1297">
        <v>410.15</v>
      </c>
      <c r="I1297">
        <v>409.5</v>
      </c>
      <c r="J1297">
        <v>406.87</v>
      </c>
      <c r="K1297">
        <v>3926498</v>
      </c>
      <c r="L1297" s="9">
        <v>160000000000000</v>
      </c>
    </row>
    <row r="1298" spans="1:12" x14ac:dyDescent="0.2">
      <c r="A1298" s="8">
        <v>37228</v>
      </c>
      <c r="B1298" t="s">
        <v>20</v>
      </c>
      <c r="C1298" t="s">
        <v>21</v>
      </c>
      <c r="D1298">
        <v>409.5</v>
      </c>
      <c r="E1298">
        <v>409.1</v>
      </c>
      <c r="F1298">
        <v>412</v>
      </c>
      <c r="G1298">
        <v>402</v>
      </c>
      <c r="H1298">
        <v>406.15</v>
      </c>
      <c r="I1298">
        <v>408</v>
      </c>
      <c r="J1298">
        <v>407.45</v>
      </c>
      <c r="K1298">
        <v>3671174</v>
      </c>
      <c r="L1298" s="9">
        <v>150000000000000</v>
      </c>
    </row>
    <row r="1299" spans="1:12" x14ac:dyDescent="0.2">
      <c r="A1299" t="s">
        <v>798</v>
      </c>
      <c r="B1299" t="s">
        <v>20</v>
      </c>
      <c r="C1299" t="s">
        <v>21</v>
      </c>
      <c r="D1299">
        <v>408</v>
      </c>
      <c r="E1299">
        <v>401.05</v>
      </c>
      <c r="F1299">
        <v>418.5</v>
      </c>
      <c r="G1299">
        <v>375.4</v>
      </c>
      <c r="H1299">
        <v>394.15</v>
      </c>
      <c r="I1299">
        <v>388.1</v>
      </c>
      <c r="J1299">
        <v>397.31</v>
      </c>
      <c r="K1299">
        <v>5264998</v>
      </c>
      <c r="L1299" s="9">
        <v>209000000000000</v>
      </c>
    </row>
    <row r="1300" spans="1:12" x14ac:dyDescent="0.2">
      <c r="A1300" t="s">
        <v>799</v>
      </c>
      <c r="B1300" t="s">
        <v>20</v>
      </c>
      <c r="C1300" t="s">
        <v>21</v>
      </c>
      <c r="D1300">
        <v>388.1</v>
      </c>
      <c r="E1300">
        <v>389</v>
      </c>
      <c r="F1300">
        <v>404.9</v>
      </c>
      <c r="G1300">
        <v>385.15</v>
      </c>
      <c r="H1300">
        <v>395.7</v>
      </c>
      <c r="I1300">
        <v>399.4</v>
      </c>
      <c r="J1300">
        <v>396.07</v>
      </c>
      <c r="K1300">
        <v>3372451</v>
      </c>
      <c r="L1300" s="9">
        <v>134000000000000</v>
      </c>
    </row>
    <row r="1301" spans="1:12" x14ac:dyDescent="0.2">
      <c r="A1301" t="s">
        <v>800</v>
      </c>
      <c r="B1301" t="s">
        <v>20</v>
      </c>
      <c r="C1301" t="s">
        <v>21</v>
      </c>
      <c r="D1301">
        <v>399.4</v>
      </c>
      <c r="E1301">
        <v>393</v>
      </c>
      <c r="F1301">
        <v>401.45</v>
      </c>
      <c r="G1301">
        <v>388.1</v>
      </c>
      <c r="H1301">
        <v>396</v>
      </c>
      <c r="I1301">
        <v>397.25</v>
      </c>
      <c r="J1301">
        <v>396.47</v>
      </c>
      <c r="K1301">
        <v>2484258</v>
      </c>
      <c r="L1301" s="9">
        <v>98500000000000</v>
      </c>
    </row>
    <row r="1302" spans="1:12" x14ac:dyDescent="0.2">
      <c r="A1302" t="s">
        <v>801</v>
      </c>
      <c r="B1302" t="s">
        <v>20</v>
      </c>
      <c r="C1302" t="s">
        <v>21</v>
      </c>
      <c r="D1302">
        <v>397.25</v>
      </c>
      <c r="E1302">
        <v>394</v>
      </c>
      <c r="F1302">
        <v>399.25</v>
      </c>
      <c r="G1302">
        <v>379.1</v>
      </c>
      <c r="H1302">
        <v>381.55</v>
      </c>
      <c r="I1302">
        <v>384</v>
      </c>
      <c r="J1302">
        <v>390.92</v>
      </c>
      <c r="K1302">
        <v>3203308</v>
      </c>
      <c r="L1302" s="9">
        <v>125000000000000</v>
      </c>
    </row>
    <row r="1303" spans="1:12" x14ac:dyDescent="0.2">
      <c r="A1303" t="s">
        <v>802</v>
      </c>
      <c r="B1303" t="s">
        <v>20</v>
      </c>
      <c r="C1303" t="s">
        <v>21</v>
      </c>
      <c r="D1303">
        <v>384</v>
      </c>
      <c r="E1303">
        <v>381</v>
      </c>
      <c r="F1303">
        <v>388</v>
      </c>
      <c r="G1303">
        <v>375.6</v>
      </c>
      <c r="H1303">
        <v>381.5</v>
      </c>
      <c r="I1303">
        <v>382.5</v>
      </c>
      <c r="J1303">
        <v>380.74</v>
      </c>
      <c r="K1303">
        <v>2258808</v>
      </c>
      <c r="L1303" s="9">
        <v>86000000000000</v>
      </c>
    </row>
    <row r="1304" spans="1:12" x14ac:dyDescent="0.2">
      <c r="A1304" t="s">
        <v>803</v>
      </c>
      <c r="B1304" t="s">
        <v>20</v>
      </c>
      <c r="C1304" t="s">
        <v>21</v>
      </c>
      <c r="D1304">
        <v>382.5</v>
      </c>
      <c r="E1304">
        <v>384</v>
      </c>
      <c r="F1304">
        <v>384.75</v>
      </c>
      <c r="G1304">
        <v>370.5</v>
      </c>
      <c r="H1304">
        <v>373.9</v>
      </c>
      <c r="I1304">
        <v>373.35</v>
      </c>
      <c r="J1304">
        <v>376.4</v>
      </c>
      <c r="K1304">
        <v>1821965</v>
      </c>
      <c r="L1304" s="9">
        <v>68600000000000</v>
      </c>
    </row>
    <row r="1305" spans="1:12" x14ac:dyDescent="0.2">
      <c r="A1305" t="s">
        <v>804</v>
      </c>
      <c r="B1305" t="s">
        <v>20</v>
      </c>
      <c r="C1305" t="s">
        <v>21</v>
      </c>
      <c r="D1305">
        <v>373.35</v>
      </c>
      <c r="E1305">
        <v>376.5</v>
      </c>
      <c r="F1305">
        <v>403.25</v>
      </c>
      <c r="G1305">
        <v>365.25</v>
      </c>
      <c r="H1305">
        <v>403.25</v>
      </c>
      <c r="I1305">
        <v>401.3</v>
      </c>
      <c r="J1305">
        <v>389.12</v>
      </c>
      <c r="K1305">
        <v>3322003</v>
      </c>
      <c r="L1305" s="9">
        <v>129000000000000</v>
      </c>
    </row>
    <row r="1306" spans="1:12" x14ac:dyDescent="0.2">
      <c r="A1306" t="s">
        <v>805</v>
      </c>
      <c r="B1306" t="s">
        <v>20</v>
      </c>
      <c r="C1306" t="s">
        <v>21</v>
      </c>
      <c r="D1306">
        <v>401.3</v>
      </c>
      <c r="E1306">
        <v>405.35</v>
      </c>
      <c r="F1306">
        <v>408.8</v>
      </c>
      <c r="G1306">
        <v>391</v>
      </c>
      <c r="H1306">
        <v>391.05</v>
      </c>
      <c r="I1306">
        <v>393.4</v>
      </c>
      <c r="J1306">
        <v>401.6</v>
      </c>
      <c r="K1306">
        <v>2868227</v>
      </c>
      <c r="L1306" s="9">
        <v>115000000000000</v>
      </c>
    </row>
    <row r="1307" spans="1:12" x14ac:dyDescent="0.2">
      <c r="A1307" t="s">
        <v>806</v>
      </c>
      <c r="B1307" t="s">
        <v>20</v>
      </c>
      <c r="C1307" t="s">
        <v>21</v>
      </c>
      <c r="D1307">
        <v>393.4</v>
      </c>
      <c r="E1307">
        <v>394</v>
      </c>
      <c r="F1307">
        <v>400.65</v>
      </c>
      <c r="G1307">
        <v>374.3</v>
      </c>
      <c r="H1307">
        <v>380</v>
      </c>
      <c r="I1307">
        <v>379.55</v>
      </c>
      <c r="J1307">
        <v>384.96</v>
      </c>
      <c r="K1307">
        <v>3543428</v>
      </c>
      <c r="L1307" s="9">
        <v>136000000000000</v>
      </c>
    </row>
    <row r="1308" spans="1:12" x14ac:dyDescent="0.2">
      <c r="A1308" t="s">
        <v>807</v>
      </c>
      <c r="B1308" t="s">
        <v>20</v>
      </c>
      <c r="C1308" t="s">
        <v>21</v>
      </c>
      <c r="D1308">
        <v>379.55</v>
      </c>
      <c r="E1308">
        <v>380</v>
      </c>
      <c r="F1308">
        <v>386.6</v>
      </c>
      <c r="G1308">
        <v>376.1</v>
      </c>
      <c r="H1308">
        <v>384.4</v>
      </c>
      <c r="I1308">
        <v>384.2</v>
      </c>
      <c r="J1308">
        <v>383.11</v>
      </c>
      <c r="K1308">
        <v>1771673</v>
      </c>
      <c r="L1308" s="9">
        <v>67900000000000</v>
      </c>
    </row>
    <row r="1309" spans="1:12" x14ac:dyDescent="0.2">
      <c r="A1309" t="s">
        <v>808</v>
      </c>
      <c r="B1309" t="s">
        <v>20</v>
      </c>
      <c r="C1309" t="s">
        <v>21</v>
      </c>
      <c r="D1309">
        <v>384.2</v>
      </c>
      <c r="E1309">
        <v>383</v>
      </c>
      <c r="F1309">
        <v>394.4</v>
      </c>
      <c r="G1309">
        <v>381.7</v>
      </c>
      <c r="H1309">
        <v>390</v>
      </c>
      <c r="I1309">
        <v>390.7</v>
      </c>
      <c r="J1309">
        <v>389.83</v>
      </c>
      <c r="K1309">
        <v>2935850</v>
      </c>
      <c r="L1309" s="9">
        <v>114000000000000</v>
      </c>
    </row>
    <row r="1310" spans="1:12" x14ac:dyDescent="0.2">
      <c r="A1310" t="s">
        <v>809</v>
      </c>
      <c r="B1310" t="s">
        <v>20</v>
      </c>
      <c r="C1310" t="s">
        <v>21</v>
      </c>
      <c r="D1310">
        <v>390.7</v>
      </c>
      <c r="E1310">
        <v>395</v>
      </c>
      <c r="F1310">
        <v>405</v>
      </c>
      <c r="G1310">
        <v>393.6</v>
      </c>
      <c r="H1310">
        <v>404.1</v>
      </c>
      <c r="I1310">
        <v>402</v>
      </c>
      <c r="J1310">
        <v>399.38</v>
      </c>
      <c r="K1310">
        <v>2667459</v>
      </c>
      <c r="L1310" s="9">
        <v>107000000000000</v>
      </c>
    </row>
    <row r="1311" spans="1:12" x14ac:dyDescent="0.2">
      <c r="A1311" t="s">
        <v>810</v>
      </c>
      <c r="B1311" t="s">
        <v>20</v>
      </c>
      <c r="C1311" t="s">
        <v>21</v>
      </c>
      <c r="D1311">
        <v>402</v>
      </c>
      <c r="E1311">
        <v>401.25</v>
      </c>
      <c r="F1311">
        <v>405.85</v>
      </c>
      <c r="G1311">
        <v>394</v>
      </c>
      <c r="H1311">
        <v>395</v>
      </c>
      <c r="I1311">
        <v>396.45</v>
      </c>
      <c r="J1311">
        <v>399.47</v>
      </c>
      <c r="K1311">
        <v>3813078</v>
      </c>
      <c r="L1311" s="9">
        <v>152000000000000</v>
      </c>
    </row>
    <row r="1312" spans="1:12" x14ac:dyDescent="0.2">
      <c r="A1312" t="s">
        <v>811</v>
      </c>
      <c r="B1312" t="s">
        <v>20</v>
      </c>
      <c r="C1312" t="s">
        <v>21</v>
      </c>
      <c r="D1312">
        <v>396.45</v>
      </c>
      <c r="E1312">
        <v>394.1</v>
      </c>
      <c r="F1312">
        <v>396.7</v>
      </c>
      <c r="G1312">
        <v>386.65</v>
      </c>
      <c r="H1312">
        <v>390.8</v>
      </c>
      <c r="I1312">
        <v>389.55</v>
      </c>
      <c r="J1312">
        <v>391.98</v>
      </c>
      <c r="K1312">
        <v>2456373</v>
      </c>
      <c r="L1312" s="9">
        <v>96300000000000</v>
      </c>
    </row>
    <row r="1313" spans="1:12" x14ac:dyDescent="0.2">
      <c r="A1313" s="8">
        <v>36926</v>
      </c>
      <c r="B1313" t="s">
        <v>20</v>
      </c>
      <c r="C1313" t="s">
        <v>21</v>
      </c>
      <c r="D1313">
        <v>389.55</v>
      </c>
      <c r="E1313">
        <v>386.5</v>
      </c>
      <c r="F1313">
        <v>393.8</v>
      </c>
      <c r="G1313">
        <v>374.55</v>
      </c>
      <c r="H1313">
        <v>389.85</v>
      </c>
      <c r="I1313">
        <v>391.05</v>
      </c>
      <c r="J1313">
        <v>383.62</v>
      </c>
      <c r="K1313">
        <v>2789829</v>
      </c>
      <c r="L1313" s="9">
        <v>107000000000000</v>
      </c>
    </row>
    <row r="1314" spans="1:12" x14ac:dyDescent="0.2">
      <c r="A1314" s="8">
        <v>36954</v>
      </c>
      <c r="B1314" t="s">
        <v>20</v>
      </c>
      <c r="C1314" t="s">
        <v>21</v>
      </c>
      <c r="D1314">
        <v>391.05</v>
      </c>
      <c r="E1314">
        <v>390</v>
      </c>
      <c r="F1314">
        <v>395</v>
      </c>
      <c r="G1314">
        <v>386</v>
      </c>
      <c r="H1314">
        <v>391</v>
      </c>
      <c r="I1314">
        <v>390.85</v>
      </c>
      <c r="J1314">
        <v>392.13</v>
      </c>
      <c r="K1314">
        <v>1537797</v>
      </c>
      <c r="L1314" s="9">
        <v>60300000000000</v>
      </c>
    </row>
    <row r="1315" spans="1:12" x14ac:dyDescent="0.2">
      <c r="A1315" s="8">
        <v>36985</v>
      </c>
      <c r="B1315" t="s">
        <v>20</v>
      </c>
      <c r="C1315" t="s">
        <v>21</v>
      </c>
      <c r="D1315">
        <v>390.85</v>
      </c>
      <c r="E1315">
        <v>380.15</v>
      </c>
      <c r="F1315">
        <v>387.7</v>
      </c>
      <c r="G1315">
        <v>378.25</v>
      </c>
      <c r="H1315">
        <v>382</v>
      </c>
      <c r="I1315">
        <v>383.1</v>
      </c>
      <c r="J1315">
        <v>382.01</v>
      </c>
      <c r="K1315">
        <v>1451637</v>
      </c>
      <c r="L1315" s="9">
        <v>55500000000000</v>
      </c>
    </row>
    <row r="1316" spans="1:12" x14ac:dyDescent="0.2">
      <c r="A1316" s="8">
        <v>37046</v>
      </c>
      <c r="B1316" t="s">
        <v>20</v>
      </c>
      <c r="C1316" t="s">
        <v>21</v>
      </c>
      <c r="D1316">
        <v>383.1</v>
      </c>
      <c r="E1316">
        <v>383</v>
      </c>
      <c r="F1316">
        <v>392.95</v>
      </c>
      <c r="G1316">
        <v>381</v>
      </c>
      <c r="H1316">
        <v>381.5</v>
      </c>
      <c r="I1316">
        <v>382.75</v>
      </c>
      <c r="J1316">
        <v>386.76</v>
      </c>
      <c r="K1316">
        <v>1167280</v>
      </c>
      <c r="L1316" s="9">
        <v>45100000000000</v>
      </c>
    </row>
    <row r="1317" spans="1:12" x14ac:dyDescent="0.2">
      <c r="A1317" s="8">
        <v>37138</v>
      </c>
      <c r="B1317" t="s">
        <v>20</v>
      </c>
      <c r="C1317" t="s">
        <v>21</v>
      </c>
      <c r="D1317">
        <v>382.75</v>
      </c>
      <c r="E1317">
        <v>380.2</v>
      </c>
      <c r="F1317">
        <v>383.7</v>
      </c>
      <c r="G1317">
        <v>351.75</v>
      </c>
      <c r="H1317">
        <v>356.55</v>
      </c>
      <c r="I1317">
        <v>357.25</v>
      </c>
      <c r="J1317">
        <v>360.03</v>
      </c>
      <c r="K1317">
        <v>4892591</v>
      </c>
      <c r="L1317" s="9">
        <v>176000000000000</v>
      </c>
    </row>
    <row r="1318" spans="1:12" x14ac:dyDescent="0.2">
      <c r="A1318" s="8">
        <v>37168</v>
      </c>
      <c r="B1318" t="s">
        <v>20</v>
      </c>
      <c r="C1318" t="s">
        <v>21</v>
      </c>
      <c r="D1318">
        <v>357.25</v>
      </c>
      <c r="E1318">
        <v>355.2</v>
      </c>
      <c r="F1318">
        <v>355.2</v>
      </c>
      <c r="G1318">
        <v>326.3</v>
      </c>
      <c r="H1318">
        <v>327.7</v>
      </c>
      <c r="I1318">
        <v>328.6</v>
      </c>
      <c r="J1318">
        <v>338.71</v>
      </c>
      <c r="K1318">
        <v>3654586</v>
      </c>
      <c r="L1318" s="9">
        <v>124000000000000</v>
      </c>
    </row>
    <row r="1319" spans="1:12" x14ac:dyDescent="0.2">
      <c r="A1319" s="8">
        <v>37199</v>
      </c>
      <c r="B1319" t="s">
        <v>20</v>
      </c>
      <c r="C1319" t="s">
        <v>21</v>
      </c>
      <c r="D1319">
        <v>328.6</v>
      </c>
      <c r="E1319">
        <v>330</v>
      </c>
      <c r="F1319">
        <v>337.55</v>
      </c>
      <c r="G1319">
        <v>306.64999999999998</v>
      </c>
      <c r="H1319">
        <v>319.2</v>
      </c>
      <c r="I1319">
        <v>324.25</v>
      </c>
      <c r="J1319">
        <v>321.91000000000003</v>
      </c>
      <c r="K1319">
        <v>5682346</v>
      </c>
      <c r="L1319" s="9">
        <v>183000000000000</v>
      </c>
    </row>
    <row r="1320" spans="1:12" x14ac:dyDescent="0.2">
      <c r="A1320" s="8">
        <v>37229</v>
      </c>
      <c r="B1320" t="s">
        <v>20</v>
      </c>
      <c r="C1320" t="s">
        <v>21</v>
      </c>
      <c r="D1320">
        <v>324.25</v>
      </c>
      <c r="E1320">
        <v>318</v>
      </c>
      <c r="F1320">
        <v>318</v>
      </c>
      <c r="G1320">
        <v>292.10000000000002</v>
      </c>
      <c r="H1320">
        <v>294.39999999999998</v>
      </c>
      <c r="I1320">
        <v>297.35000000000002</v>
      </c>
      <c r="J1320">
        <v>306.52</v>
      </c>
      <c r="K1320">
        <v>6499976</v>
      </c>
      <c r="L1320" s="9">
        <v>199000000000000</v>
      </c>
    </row>
    <row r="1321" spans="1:12" x14ac:dyDescent="0.2">
      <c r="A1321" t="s">
        <v>812</v>
      </c>
      <c r="B1321" t="s">
        <v>20</v>
      </c>
      <c r="C1321" t="s">
        <v>21</v>
      </c>
      <c r="D1321">
        <v>297.35000000000002</v>
      </c>
      <c r="E1321">
        <v>292.60000000000002</v>
      </c>
      <c r="F1321">
        <v>313</v>
      </c>
      <c r="G1321">
        <v>290</v>
      </c>
      <c r="H1321">
        <v>310</v>
      </c>
      <c r="I1321">
        <v>308.14999999999998</v>
      </c>
      <c r="J1321">
        <v>304.19</v>
      </c>
      <c r="K1321">
        <v>4508901</v>
      </c>
      <c r="L1321" s="9">
        <v>137000000000000</v>
      </c>
    </row>
    <row r="1322" spans="1:12" x14ac:dyDescent="0.2">
      <c r="A1322" t="s">
        <v>813</v>
      </c>
      <c r="B1322" t="s">
        <v>20</v>
      </c>
      <c r="C1322" t="s">
        <v>21</v>
      </c>
      <c r="D1322">
        <v>308.14999999999998</v>
      </c>
      <c r="E1322">
        <v>307</v>
      </c>
      <c r="F1322">
        <v>321.8</v>
      </c>
      <c r="G1322">
        <v>306</v>
      </c>
      <c r="H1322">
        <v>314.8</v>
      </c>
      <c r="I1322">
        <v>315.2</v>
      </c>
      <c r="J1322">
        <v>315.42</v>
      </c>
      <c r="K1322">
        <v>3952056</v>
      </c>
      <c r="L1322" s="9">
        <v>125000000000000</v>
      </c>
    </row>
    <row r="1323" spans="1:12" x14ac:dyDescent="0.2">
      <c r="A1323" t="s">
        <v>814</v>
      </c>
      <c r="B1323" t="s">
        <v>20</v>
      </c>
      <c r="C1323" t="s">
        <v>21</v>
      </c>
      <c r="D1323">
        <v>315.2</v>
      </c>
      <c r="E1323">
        <v>314</v>
      </c>
      <c r="F1323">
        <v>329.9</v>
      </c>
      <c r="G1323">
        <v>303</v>
      </c>
      <c r="H1323">
        <v>327</v>
      </c>
      <c r="I1323">
        <v>327.2</v>
      </c>
      <c r="J1323">
        <v>320.22000000000003</v>
      </c>
      <c r="K1323">
        <v>6574312</v>
      </c>
      <c r="L1323" s="9">
        <v>211000000000000</v>
      </c>
    </row>
    <row r="1324" spans="1:12" x14ac:dyDescent="0.2">
      <c r="A1324" t="s">
        <v>815</v>
      </c>
      <c r="B1324" t="s">
        <v>20</v>
      </c>
      <c r="C1324" t="s">
        <v>21</v>
      </c>
      <c r="D1324">
        <v>327.2</v>
      </c>
      <c r="E1324">
        <v>329.95</v>
      </c>
      <c r="F1324">
        <v>378.6</v>
      </c>
      <c r="G1324">
        <v>329.95</v>
      </c>
      <c r="H1324">
        <v>367.5</v>
      </c>
      <c r="I1324">
        <v>369.75</v>
      </c>
      <c r="J1324">
        <v>356.27</v>
      </c>
      <c r="K1324">
        <v>10637686</v>
      </c>
      <c r="L1324" s="9">
        <v>379000000000000</v>
      </c>
    </row>
    <row r="1325" spans="1:12" x14ac:dyDescent="0.2">
      <c r="A1325" t="s">
        <v>816</v>
      </c>
      <c r="B1325" t="s">
        <v>20</v>
      </c>
      <c r="C1325" t="s">
        <v>21</v>
      </c>
      <c r="D1325">
        <v>369.75</v>
      </c>
      <c r="E1325">
        <v>369.9</v>
      </c>
      <c r="F1325">
        <v>374.9</v>
      </c>
      <c r="G1325">
        <v>353.1</v>
      </c>
      <c r="H1325">
        <v>357</v>
      </c>
      <c r="I1325">
        <v>358.85</v>
      </c>
      <c r="J1325">
        <v>361.77</v>
      </c>
      <c r="K1325">
        <v>5761492</v>
      </c>
      <c r="L1325" s="9">
        <v>208000000000000</v>
      </c>
    </row>
    <row r="1326" spans="1:12" x14ac:dyDescent="0.2">
      <c r="A1326" t="s">
        <v>817</v>
      </c>
      <c r="B1326" t="s">
        <v>20</v>
      </c>
      <c r="C1326" t="s">
        <v>21</v>
      </c>
      <c r="D1326">
        <v>358.85</v>
      </c>
      <c r="E1326">
        <v>355</v>
      </c>
      <c r="F1326">
        <v>363.4</v>
      </c>
      <c r="G1326">
        <v>350.75</v>
      </c>
      <c r="H1326">
        <v>351.95</v>
      </c>
      <c r="I1326">
        <v>354.1</v>
      </c>
      <c r="J1326">
        <v>357.31</v>
      </c>
      <c r="K1326">
        <v>3256283</v>
      </c>
      <c r="L1326" s="9">
        <v>116000000000000</v>
      </c>
    </row>
    <row r="1327" spans="1:12" x14ac:dyDescent="0.2">
      <c r="A1327" t="s">
        <v>818</v>
      </c>
      <c r="B1327" t="s">
        <v>20</v>
      </c>
      <c r="C1327" t="s">
        <v>21</v>
      </c>
      <c r="D1327">
        <v>354.1</v>
      </c>
      <c r="E1327">
        <v>351.2</v>
      </c>
      <c r="F1327">
        <v>353</v>
      </c>
      <c r="G1327">
        <v>344.5</v>
      </c>
      <c r="H1327">
        <v>350</v>
      </c>
      <c r="I1327">
        <v>349.45</v>
      </c>
      <c r="J1327">
        <v>348.5</v>
      </c>
      <c r="K1327">
        <v>2665902</v>
      </c>
      <c r="L1327" s="9">
        <v>92900000000000</v>
      </c>
    </row>
    <row r="1328" spans="1:12" x14ac:dyDescent="0.2">
      <c r="A1328" t="s">
        <v>819</v>
      </c>
      <c r="B1328" t="s">
        <v>20</v>
      </c>
      <c r="C1328" t="s">
        <v>21</v>
      </c>
      <c r="D1328">
        <v>349.45</v>
      </c>
      <c r="E1328">
        <v>350</v>
      </c>
      <c r="F1328">
        <v>363</v>
      </c>
      <c r="G1328">
        <v>348</v>
      </c>
      <c r="H1328">
        <v>357.15</v>
      </c>
      <c r="I1328">
        <v>358.65</v>
      </c>
      <c r="J1328">
        <v>356.69</v>
      </c>
      <c r="K1328">
        <v>4960851</v>
      </c>
      <c r="L1328" s="9">
        <v>177000000000000</v>
      </c>
    </row>
    <row r="1329" spans="1:12" x14ac:dyDescent="0.2">
      <c r="A1329" t="s">
        <v>820</v>
      </c>
      <c r="B1329" t="s">
        <v>20</v>
      </c>
      <c r="C1329" t="s">
        <v>21</v>
      </c>
      <c r="D1329">
        <v>358.65</v>
      </c>
      <c r="E1329">
        <v>360.45</v>
      </c>
      <c r="F1329">
        <v>365.9</v>
      </c>
      <c r="G1329">
        <v>351.8</v>
      </c>
      <c r="H1329">
        <v>352.85</v>
      </c>
      <c r="I1329">
        <v>354.85</v>
      </c>
      <c r="J1329">
        <v>361.3</v>
      </c>
      <c r="K1329">
        <v>5102487</v>
      </c>
      <c r="L1329" s="9">
        <v>184000000000000</v>
      </c>
    </row>
    <row r="1330" spans="1:12" x14ac:dyDescent="0.2">
      <c r="A1330" t="s">
        <v>821</v>
      </c>
      <c r="B1330" t="s">
        <v>20</v>
      </c>
      <c r="C1330" t="s">
        <v>21</v>
      </c>
      <c r="D1330">
        <v>354.85</v>
      </c>
      <c r="E1330">
        <v>351</v>
      </c>
      <c r="F1330">
        <v>351</v>
      </c>
      <c r="G1330">
        <v>332.6</v>
      </c>
      <c r="H1330">
        <v>346.5</v>
      </c>
      <c r="I1330">
        <v>345.35</v>
      </c>
      <c r="J1330">
        <v>340.73</v>
      </c>
      <c r="K1330">
        <v>5167914</v>
      </c>
      <c r="L1330" s="9">
        <v>176000000000000</v>
      </c>
    </row>
    <row r="1331" spans="1:12" x14ac:dyDescent="0.2">
      <c r="A1331" t="s">
        <v>822</v>
      </c>
      <c r="B1331" t="s">
        <v>20</v>
      </c>
      <c r="C1331" t="s">
        <v>21</v>
      </c>
      <c r="D1331">
        <v>345.35</v>
      </c>
      <c r="E1331">
        <v>348.7</v>
      </c>
      <c r="F1331">
        <v>353.4</v>
      </c>
      <c r="G1331">
        <v>334</v>
      </c>
      <c r="H1331">
        <v>343.55</v>
      </c>
      <c r="I1331">
        <v>342.5</v>
      </c>
      <c r="J1331">
        <v>344.6</v>
      </c>
      <c r="K1331">
        <v>3325738</v>
      </c>
      <c r="L1331" s="9">
        <v>115000000000000</v>
      </c>
    </row>
    <row r="1332" spans="1:12" x14ac:dyDescent="0.2">
      <c r="A1332" s="8">
        <v>36927</v>
      </c>
      <c r="B1332" t="s">
        <v>20</v>
      </c>
      <c r="C1332" t="s">
        <v>21</v>
      </c>
      <c r="D1332">
        <v>342.5</v>
      </c>
      <c r="E1332">
        <v>342</v>
      </c>
      <c r="F1332">
        <v>346.5</v>
      </c>
      <c r="G1332">
        <v>336.2</v>
      </c>
      <c r="H1332">
        <v>341.7</v>
      </c>
      <c r="I1332">
        <v>342.3</v>
      </c>
      <c r="J1332">
        <v>342.44</v>
      </c>
      <c r="K1332">
        <v>2262729</v>
      </c>
      <c r="L1332" s="9">
        <v>77500000000000</v>
      </c>
    </row>
    <row r="1333" spans="1:12" x14ac:dyDescent="0.2">
      <c r="A1333" s="8">
        <v>36955</v>
      </c>
      <c r="B1333" t="s">
        <v>20</v>
      </c>
      <c r="C1333" t="s">
        <v>21</v>
      </c>
      <c r="D1333">
        <v>342.3</v>
      </c>
      <c r="E1333">
        <v>341</v>
      </c>
      <c r="F1333">
        <v>348.8</v>
      </c>
      <c r="G1333">
        <v>339.65</v>
      </c>
      <c r="H1333">
        <v>344.9</v>
      </c>
      <c r="I1333">
        <v>343.95</v>
      </c>
      <c r="J1333">
        <v>343.47</v>
      </c>
      <c r="K1333">
        <v>2340189</v>
      </c>
      <c r="L1333" s="9">
        <v>80400000000000</v>
      </c>
    </row>
    <row r="1334" spans="1:12" x14ac:dyDescent="0.2">
      <c r="A1334" s="8">
        <v>36986</v>
      </c>
      <c r="B1334" t="s">
        <v>20</v>
      </c>
      <c r="C1334" t="s">
        <v>21</v>
      </c>
      <c r="D1334">
        <v>343.95</v>
      </c>
      <c r="E1334">
        <v>343.15</v>
      </c>
      <c r="F1334">
        <v>346</v>
      </c>
      <c r="G1334">
        <v>341</v>
      </c>
      <c r="H1334">
        <v>342.5</v>
      </c>
      <c r="I1334">
        <v>343.7</v>
      </c>
      <c r="J1334">
        <v>343.8</v>
      </c>
      <c r="K1334">
        <v>1256387</v>
      </c>
      <c r="L1334" s="9">
        <v>43200000000000</v>
      </c>
    </row>
    <row r="1335" spans="1:12" x14ac:dyDescent="0.2">
      <c r="A1335" s="8">
        <v>37077</v>
      </c>
      <c r="B1335" t="s">
        <v>20</v>
      </c>
      <c r="C1335" t="s">
        <v>21</v>
      </c>
      <c r="D1335">
        <v>343.7</v>
      </c>
      <c r="E1335">
        <v>343</v>
      </c>
      <c r="F1335">
        <v>347.4</v>
      </c>
      <c r="G1335">
        <v>339.55</v>
      </c>
      <c r="H1335">
        <v>341.4</v>
      </c>
      <c r="I1335">
        <v>340.9</v>
      </c>
      <c r="J1335">
        <v>343.61</v>
      </c>
      <c r="K1335">
        <v>1124575</v>
      </c>
      <c r="L1335" s="9">
        <v>38600000000000</v>
      </c>
    </row>
    <row r="1336" spans="1:12" x14ac:dyDescent="0.2">
      <c r="A1336" s="8">
        <v>37108</v>
      </c>
      <c r="B1336" t="s">
        <v>20</v>
      </c>
      <c r="C1336" t="s">
        <v>21</v>
      </c>
      <c r="D1336">
        <v>340.9</v>
      </c>
      <c r="E1336">
        <v>340.5</v>
      </c>
      <c r="F1336">
        <v>348.2</v>
      </c>
      <c r="G1336">
        <v>340.05</v>
      </c>
      <c r="H1336">
        <v>345.75</v>
      </c>
      <c r="I1336">
        <v>346.1</v>
      </c>
      <c r="J1336">
        <v>345.25</v>
      </c>
      <c r="K1336">
        <v>2199889</v>
      </c>
      <c r="L1336" s="9">
        <v>76000000000000</v>
      </c>
    </row>
    <row r="1337" spans="1:12" x14ac:dyDescent="0.2">
      <c r="A1337" s="8">
        <v>37139</v>
      </c>
      <c r="B1337" t="s">
        <v>20</v>
      </c>
      <c r="C1337" t="s">
        <v>21</v>
      </c>
      <c r="D1337">
        <v>346.1</v>
      </c>
      <c r="E1337">
        <v>347</v>
      </c>
      <c r="F1337">
        <v>357.8</v>
      </c>
      <c r="G1337">
        <v>346.55</v>
      </c>
      <c r="H1337">
        <v>350.5</v>
      </c>
      <c r="I1337">
        <v>351.75</v>
      </c>
      <c r="J1337">
        <v>353.41</v>
      </c>
      <c r="K1337">
        <v>4449038</v>
      </c>
      <c r="L1337" s="9">
        <v>157000000000000</v>
      </c>
    </row>
    <row r="1338" spans="1:12" x14ac:dyDescent="0.2">
      <c r="A1338" s="8">
        <v>37169</v>
      </c>
      <c r="B1338" t="s">
        <v>20</v>
      </c>
      <c r="C1338" t="s">
        <v>21</v>
      </c>
      <c r="D1338">
        <v>351.75</v>
      </c>
      <c r="E1338">
        <v>351.9</v>
      </c>
      <c r="F1338">
        <v>356.7</v>
      </c>
      <c r="G1338">
        <v>350.6</v>
      </c>
      <c r="H1338">
        <v>354.6</v>
      </c>
      <c r="I1338">
        <v>355.15</v>
      </c>
      <c r="J1338">
        <v>354.23</v>
      </c>
      <c r="K1338">
        <v>2180184</v>
      </c>
      <c r="L1338" s="9">
        <v>77200000000000</v>
      </c>
    </row>
    <row r="1339" spans="1:12" x14ac:dyDescent="0.2">
      <c r="A1339" s="8">
        <v>37200</v>
      </c>
      <c r="B1339" t="s">
        <v>20</v>
      </c>
      <c r="C1339" t="s">
        <v>21</v>
      </c>
      <c r="D1339">
        <v>355.15</v>
      </c>
      <c r="E1339">
        <v>356.45</v>
      </c>
      <c r="F1339">
        <v>361.3</v>
      </c>
      <c r="G1339">
        <v>354.15</v>
      </c>
      <c r="H1339">
        <v>355.4</v>
      </c>
      <c r="I1339">
        <v>355.35</v>
      </c>
      <c r="J1339">
        <v>357.83</v>
      </c>
      <c r="K1339">
        <v>2230650</v>
      </c>
      <c r="L1339" s="9">
        <v>79800000000000</v>
      </c>
    </row>
    <row r="1340" spans="1:12" x14ac:dyDescent="0.2">
      <c r="A1340" t="s">
        <v>823</v>
      </c>
      <c r="B1340" t="s">
        <v>20</v>
      </c>
      <c r="C1340" t="s">
        <v>21</v>
      </c>
      <c r="D1340">
        <v>355.35</v>
      </c>
      <c r="E1340">
        <v>355</v>
      </c>
      <c r="F1340">
        <v>362.05</v>
      </c>
      <c r="G1340">
        <v>354.65</v>
      </c>
      <c r="H1340">
        <v>359.5</v>
      </c>
      <c r="I1340">
        <v>359.8</v>
      </c>
      <c r="J1340">
        <v>358.59</v>
      </c>
      <c r="K1340">
        <v>1776515</v>
      </c>
      <c r="L1340" s="9">
        <v>63700000000000</v>
      </c>
    </row>
    <row r="1341" spans="1:12" x14ac:dyDescent="0.2">
      <c r="A1341" t="s">
        <v>824</v>
      </c>
      <c r="B1341" t="s">
        <v>20</v>
      </c>
      <c r="C1341" t="s">
        <v>21</v>
      </c>
      <c r="D1341">
        <v>359.8</v>
      </c>
      <c r="E1341">
        <v>357</v>
      </c>
      <c r="F1341">
        <v>372.4</v>
      </c>
      <c r="G1341">
        <v>348.15</v>
      </c>
      <c r="H1341">
        <v>371.2</v>
      </c>
      <c r="I1341">
        <v>370.8</v>
      </c>
      <c r="J1341">
        <v>364.72</v>
      </c>
      <c r="K1341">
        <v>4649081</v>
      </c>
      <c r="L1341" s="9">
        <v>170000000000000</v>
      </c>
    </row>
    <row r="1342" spans="1:12" x14ac:dyDescent="0.2">
      <c r="A1342" t="s">
        <v>825</v>
      </c>
      <c r="B1342" t="s">
        <v>20</v>
      </c>
      <c r="C1342" t="s">
        <v>21</v>
      </c>
      <c r="D1342">
        <v>370.8</v>
      </c>
      <c r="E1342">
        <v>372.6</v>
      </c>
      <c r="F1342">
        <v>374.8</v>
      </c>
      <c r="G1342">
        <v>365.15</v>
      </c>
      <c r="H1342">
        <v>367</v>
      </c>
      <c r="I1342">
        <v>366.95</v>
      </c>
      <c r="J1342">
        <v>370.31</v>
      </c>
      <c r="K1342">
        <v>3317202</v>
      </c>
      <c r="L1342" s="9">
        <v>123000000000000</v>
      </c>
    </row>
    <row r="1343" spans="1:12" x14ac:dyDescent="0.2">
      <c r="A1343" t="s">
        <v>826</v>
      </c>
      <c r="B1343" t="s">
        <v>20</v>
      </c>
      <c r="C1343" t="s">
        <v>21</v>
      </c>
      <c r="D1343">
        <v>366.95</v>
      </c>
      <c r="E1343">
        <v>368.9</v>
      </c>
      <c r="F1343">
        <v>385.05</v>
      </c>
      <c r="G1343">
        <v>368.9</v>
      </c>
      <c r="H1343">
        <v>384.3</v>
      </c>
      <c r="I1343">
        <v>382.55</v>
      </c>
      <c r="J1343">
        <v>378.32</v>
      </c>
      <c r="K1343">
        <v>5799635</v>
      </c>
      <c r="L1343" s="9">
        <v>219000000000000</v>
      </c>
    </row>
    <row r="1344" spans="1:12" x14ac:dyDescent="0.2">
      <c r="A1344" t="s">
        <v>827</v>
      </c>
      <c r="B1344" t="s">
        <v>20</v>
      </c>
      <c r="C1344" t="s">
        <v>21</v>
      </c>
      <c r="D1344">
        <v>382.55</v>
      </c>
      <c r="E1344">
        <v>384.7</v>
      </c>
      <c r="F1344">
        <v>384.85</v>
      </c>
      <c r="G1344">
        <v>373</v>
      </c>
      <c r="H1344">
        <v>374.4</v>
      </c>
      <c r="I1344">
        <v>374.85</v>
      </c>
      <c r="J1344">
        <v>379.35</v>
      </c>
      <c r="K1344">
        <v>3017492</v>
      </c>
      <c r="L1344" s="9">
        <v>114000000000000</v>
      </c>
    </row>
    <row r="1345" spans="1:12" x14ac:dyDescent="0.2">
      <c r="A1345" t="s">
        <v>828</v>
      </c>
      <c r="B1345" t="s">
        <v>20</v>
      </c>
      <c r="C1345" t="s">
        <v>21</v>
      </c>
      <c r="D1345">
        <v>374.85</v>
      </c>
      <c r="E1345">
        <v>372</v>
      </c>
      <c r="F1345">
        <v>381.5</v>
      </c>
      <c r="G1345">
        <v>371.6</v>
      </c>
      <c r="H1345">
        <v>375.6</v>
      </c>
      <c r="I1345">
        <v>376.65</v>
      </c>
      <c r="J1345">
        <v>378.11</v>
      </c>
      <c r="K1345">
        <v>2904191</v>
      </c>
      <c r="L1345" s="9">
        <v>110000000000000</v>
      </c>
    </row>
    <row r="1346" spans="1:12" x14ac:dyDescent="0.2">
      <c r="A1346" t="s">
        <v>829</v>
      </c>
      <c r="B1346" t="s">
        <v>20</v>
      </c>
      <c r="C1346" t="s">
        <v>21</v>
      </c>
      <c r="D1346">
        <v>376.65</v>
      </c>
      <c r="E1346">
        <v>377.85</v>
      </c>
      <c r="F1346">
        <v>381.5</v>
      </c>
      <c r="G1346">
        <v>375.7</v>
      </c>
      <c r="H1346">
        <v>377.15</v>
      </c>
      <c r="I1346">
        <v>377.45</v>
      </c>
      <c r="J1346">
        <v>378.79</v>
      </c>
      <c r="K1346">
        <v>2107258</v>
      </c>
      <c r="L1346" s="9">
        <v>79800000000000</v>
      </c>
    </row>
    <row r="1347" spans="1:12" x14ac:dyDescent="0.2">
      <c r="A1347" t="s">
        <v>830</v>
      </c>
      <c r="B1347" t="s">
        <v>20</v>
      </c>
      <c r="C1347" t="s">
        <v>21</v>
      </c>
      <c r="D1347">
        <v>377.45</v>
      </c>
      <c r="E1347">
        <v>377.05</v>
      </c>
      <c r="F1347">
        <v>383.25</v>
      </c>
      <c r="G1347">
        <v>376.85</v>
      </c>
      <c r="H1347">
        <v>380.7</v>
      </c>
      <c r="I1347">
        <v>381.05</v>
      </c>
      <c r="J1347">
        <v>380.77</v>
      </c>
      <c r="K1347">
        <v>1885691</v>
      </c>
      <c r="L1347" s="9">
        <v>71800000000000</v>
      </c>
    </row>
    <row r="1348" spans="1:12" x14ac:dyDescent="0.2">
      <c r="A1348" t="s">
        <v>831</v>
      </c>
      <c r="B1348" t="s">
        <v>20</v>
      </c>
      <c r="C1348" t="s">
        <v>21</v>
      </c>
      <c r="D1348">
        <v>381.05</v>
      </c>
      <c r="E1348">
        <v>381</v>
      </c>
      <c r="F1348">
        <v>394.4</v>
      </c>
      <c r="G1348">
        <v>381</v>
      </c>
      <c r="H1348">
        <v>393</v>
      </c>
      <c r="I1348">
        <v>392.9</v>
      </c>
      <c r="J1348">
        <v>389.25</v>
      </c>
      <c r="K1348">
        <v>6751945</v>
      </c>
      <c r="L1348" s="9">
        <v>263000000000000</v>
      </c>
    </row>
    <row r="1349" spans="1:12" x14ac:dyDescent="0.2">
      <c r="A1349" t="s">
        <v>832</v>
      </c>
      <c r="B1349" t="s">
        <v>20</v>
      </c>
      <c r="C1349" t="s">
        <v>21</v>
      </c>
      <c r="D1349">
        <v>392.9</v>
      </c>
      <c r="E1349">
        <v>393.95</v>
      </c>
      <c r="F1349">
        <v>397.7</v>
      </c>
      <c r="G1349">
        <v>391.05</v>
      </c>
      <c r="H1349">
        <v>394.4</v>
      </c>
      <c r="I1349">
        <v>393.55</v>
      </c>
      <c r="J1349">
        <v>394.9</v>
      </c>
      <c r="K1349">
        <v>4265228</v>
      </c>
      <c r="L1349" s="9">
        <v>168000000000000</v>
      </c>
    </row>
    <row r="1350" spans="1:12" x14ac:dyDescent="0.2">
      <c r="A1350" t="s">
        <v>833</v>
      </c>
      <c r="B1350" t="s">
        <v>20</v>
      </c>
      <c r="C1350" t="s">
        <v>21</v>
      </c>
      <c r="D1350">
        <v>393.55</v>
      </c>
      <c r="E1350">
        <v>394</v>
      </c>
      <c r="F1350">
        <v>401.9</v>
      </c>
      <c r="G1350">
        <v>394</v>
      </c>
      <c r="H1350">
        <v>398.3</v>
      </c>
      <c r="I1350">
        <v>398.8</v>
      </c>
      <c r="J1350">
        <v>398.81</v>
      </c>
      <c r="K1350">
        <v>2605823</v>
      </c>
      <c r="L1350" s="9">
        <v>104000000000000</v>
      </c>
    </row>
    <row r="1351" spans="1:12" x14ac:dyDescent="0.2">
      <c r="A1351" t="s">
        <v>834</v>
      </c>
      <c r="B1351" t="s">
        <v>20</v>
      </c>
      <c r="C1351" t="s">
        <v>21</v>
      </c>
      <c r="D1351">
        <v>398.8</v>
      </c>
      <c r="E1351">
        <v>399</v>
      </c>
      <c r="F1351">
        <v>406.95</v>
      </c>
      <c r="G1351">
        <v>397</v>
      </c>
      <c r="H1351">
        <v>406.25</v>
      </c>
      <c r="I1351">
        <v>403.4</v>
      </c>
      <c r="J1351">
        <v>401.29</v>
      </c>
      <c r="K1351">
        <v>3057001</v>
      </c>
      <c r="L1351" s="9">
        <v>123000000000000</v>
      </c>
    </row>
    <row r="1352" spans="1:12" x14ac:dyDescent="0.2">
      <c r="A1352" t="s">
        <v>835</v>
      </c>
      <c r="B1352" t="s">
        <v>20</v>
      </c>
      <c r="C1352" t="s">
        <v>21</v>
      </c>
      <c r="D1352">
        <v>403.4</v>
      </c>
      <c r="E1352">
        <v>406</v>
      </c>
      <c r="F1352">
        <v>406.7</v>
      </c>
      <c r="G1352">
        <v>389.95</v>
      </c>
      <c r="H1352">
        <v>391.2</v>
      </c>
      <c r="I1352">
        <v>391.55</v>
      </c>
      <c r="J1352">
        <v>399.33</v>
      </c>
      <c r="K1352">
        <v>3905928</v>
      </c>
      <c r="L1352" s="9">
        <v>156000000000000</v>
      </c>
    </row>
    <row r="1353" spans="1:12" x14ac:dyDescent="0.2">
      <c r="A1353" t="s">
        <v>836</v>
      </c>
      <c r="B1353" t="s">
        <v>20</v>
      </c>
      <c r="C1353" t="s">
        <v>21</v>
      </c>
      <c r="D1353">
        <v>391.55</v>
      </c>
      <c r="E1353">
        <v>389.6</v>
      </c>
      <c r="F1353">
        <v>393.8</v>
      </c>
      <c r="G1353">
        <v>383</v>
      </c>
      <c r="H1353">
        <v>392.65</v>
      </c>
      <c r="I1353">
        <v>392.3</v>
      </c>
      <c r="J1353">
        <v>389.33</v>
      </c>
      <c r="K1353">
        <v>3062884</v>
      </c>
      <c r="L1353" s="9">
        <v>119000000000000</v>
      </c>
    </row>
    <row r="1354" spans="1:12" x14ac:dyDescent="0.2">
      <c r="A1354" s="8">
        <v>36897</v>
      </c>
      <c r="B1354" t="s">
        <v>20</v>
      </c>
      <c r="C1354" t="s">
        <v>21</v>
      </c>
      <c r="D1354">
        <v>392.3</v>
      </c>
      <c r="E1354">
        <v>393.25</v>
      </c>
      <c r="F1354">
        <v>394.25</v>
      </c>
      <c r="G1354">
        <v>378.1</v>
      </c>
      <c r="H1354">
        <v>380.55</v>
      </c>
      <c r="I1354">
        <v>380.25</v>
      </c>
      <c r="J1354">
        <v>385.18</v>
      </c>
      <c r="K1354">
        <v>3076039</v>
      </c>
      <c r="L1354" s="9">
        <v>118000000000000</v>
      </c>
    </row>
    <row r="1355" spans="1:12" x14ac:dyDescent="0.2">
      <c r="A1355" s="8">
        <v>36987</v>
      </c>
      <c r="B1355" t="s">
        <v>20</v>
      </c>
      <c r="C1355" t="s">
        <v>21</v>
      </c>
      <c r="D1355">
        <v>380.25</v>
      </c>
      <c r="E1355">
        <v>382</v>
      </c>
      <c r="F1355">
        <v>382.95</v>
      </c>
      <c r="G1355">
        <v>371.25</v>
      </c>
      <c r="H1355">
        <v>374.65</v>
      </c>
      <c r="I1355">
        <v>374.75</v>
      </c>
      <c r="J1355">
        <v>375.65</v>
      </c>
      <c r="K1355">
        <v>2222897</v>
      </c>
      <c r="L1355" s="9">
        <v>83500000000000</v>
      </c>
    </row>
    <row r="1356" spans="1:12" x14ac:dyDescent="0.2">
      <c r="A1356" s="8">
        <v>37017</v>
      </c>
      <c r="B1356" t="s">
        <v>20</v>
      </c>
      <c r="C1356" t="s">
        <v>21</v>
      </c>
      <c r="D1356">
        <v>374.75</v>
      </c>
      <c r="E1356">
        <v>372.75</v>
      </c>
      <c r="F1356">
        <v>377.8</v>
      </c>
      <c r="G1356">
        <v>370.5</v>
      </c>
      <c r="H1356">
        <v>372.25</v>
      </c>
      <c r="I1356">
        <v>372.95</v>
      </c>
      <c r="J1356">
        <v>374.18</v>
      </c>
      <c r="K1356">
        <v>2025266</v>
      </c>
      <c r="L1356" s="9">
        <v>75800000000000</v>
      </c>
    </row>
    <row r="1357" spans="1:12" x14ac:dyDescent="0.2">
      <c r="A1357" s="8">
        <v>37048</v>
      </c>
      <c r="B1357" t="s">
        <v>20</v>
      </c>
      <c r="C1357" t="s">
        <v>21</v>
      </c>
      <c r="D1357">
        <v>372.95</v>
      </c>
      <c r="E1357">
        <v>374.9</v>
      </c>
      <c r="F1357">
        <v>376</v>
      </c>
      <c r="G1357">
        <v>363.85</v>
      </c>
      <c r="H1357">
        <v>365.25</v>
      </c>
      <c r="I1357">
        <v>365.55</v>
      </c>
      <c r="J1357">
        <v>367.79</v>
      </c>
      <c r="K1357">
        <v>2829453</v>
      </c>
      <c r="L1357" s="9">
        <v>104000000000000</v>
      </c>
    </row>
    <row r="1358" spans="1:12" x14ac:dyDescent="0.2">
      <c r="A1358" s="8">
        <v>37078</v>
      </c>
      <c r="B1358" t="s">
        <v>20</v>
      </c>
      <c r="C1358" t="s">
        <v>21</v>
      </c>
      <c r="D1358">
        <v>365.55</v>
      </c>
      <c r="E1358">
        <v>367</v>
      </c>
      <c r="F1358">
        <v>367.45</v>
      </c>
      <c r="G1358">
        <v>357.15</v>
      </c>
      <c r="H1358">
        <v>363.9</v>
      </c>
      <c r="I1358">
        <v>364.2</v>
      </c>
      <c r="J1358">
        <v>363.39</v>
      </c>
      <c r="K1358">
        <v>3763376</v>
      </c>
      <c r="L1358" s="9">
        <v>137000000000000</v>
      </c>
    </row>
    <row r="1359" spans="1:12" x14ac:dyDescent="0.2">
      <c r="A1359" s="8">
        <v>37109</v>
      </c>
      <c r="B1359" t="s">
        <v>20</v>
      </c>
      <c r="C1359" t="s">
        <v>21</v>
      </c>
      <c r="D1359">
        <v>364.2</v>
      </c>
      <c r="E1359">
        <v>365</v>
      </c>
      <c r="F1359">
        <v>373.45</v>
      </c>
      <c r="G1359">
        <v>364.35</v>
      </c>
      <c r="H1359">
        <v>370.15</v>
      </c>
      <c r="I1359">
        <v>370.4</v>
      </c>
      <c r="J1359">
        <v>370.04</v>
      </c>
      <c r="K1359">
        <v>3596200</v>
      </c>
      <c r="L1359" s="9">
        <v>133000000000000</v>
      </c>
    </row>
    <row r="1360" spans="1:12" x14ac:dyDescent="0.2">
      <c r="A1360" s="8">
        <v>37201</v>
      </c>
      <c r="B1360" t="s">
        <v>20</v>
      </c>
      <c r="C1360" t="s">
        <v>21</v>
      </c>
      <c r="D1360">
        <v>370.4</v>
      </c>
      <c r="E1360">
        <v>370</v>
      </c>
      <c r="F1360">
        <v>372.45</v>
      </c>
      <c r="G1360">
        <v>366.1</v>
      </c>
      <c r="H1360">
        <v>370.5</v>
      </c>
      <c r="I1360">
        <v>370.7</v>
      </c>
      <c r="J1360">
        <v>369.49</v>
      </c>
      <c r="K1360">
        <v>2669682</v>
      </c>
      <c r="L1360" s="9">
        <v>98600000000000</v>
      </c>
    </row>
    <row r="1361" spans="1:12" x14ac:dyDescent="0.2">
      <c r="A1361" s="8">
        <v>37231</v>
      </c>
      <c r="B1361" t="s">
        <v>20</v>
      </c>
      <c r="C1361" t="s">
        <v>21</v>
      </c>
      <c r="D1361">
        <v>370.7</v>
      </c>
      <c r="E1361">
        <v>369.9</v>
      </c>
      <c r="F1361">
        <v>371.3</v>
      </c>
      <c r="G1361">
        <v>367.5</v>
      </c>
      <c r="H1361">
        <v>371.2</v>
      </c>
      <c r="I1361">
        <v>370.05</v>
      </c>
      <c r="J1361">
        <v>369.38</v>
      </c>
      <c r="K1361">
        <v>1379191</v>
      </c>
      <c r="L1361" s="9">
        <v>50900000000000</v>
      </c>
    </row>
    <row r="1362" spans="1:12" x14ac:dyDescent="0.2">
      <c r="A1362" t="s">
        <v>837</v>
      </c>
      <c r="B1362" t="s">
        <v>20</v>
      </c>
      <c r="C1362" t="s">
        <v>21</v>
      </c>
      <c r="D1362">
        <v>370.05</v>
      </c>
      <c r="E1362">
        <v>371</v>
      </c>
      <c r="F1362">
        <v>376.9</v>
      </c>
      <c r="G1362">
        <v>370.05</v>
      </c>
      <c r="H1362">
        <v>374.4</v>
      </c>
      <c r="I1362">
        <v>375.4</v>
      </c>
      <c r="J1362">
        <v>374.76</v>
      </c>
      <c r="K1362">
        <v>2297910</v>
      </c>
      <c r="L1362" s="9">
        <v>86100000000000</v>
      </c>
    </row>
    <row r="1363" spans="1:12" x14ac:dyDescent="0.2">
      <c r="A1363" t="s">
        <v>838</v>
      </c>
      <c r="B1363" t="s">
        <v>20</v>
      </c>
      <c r="C1363" t="s">
        <v>21</v>
      </c>
      <c r="D1363">
        <v>375.4</v>
      </c>
      <c r="E1363">
        <v>373.85</v>
      </c>
      <c r="F1363">
        <v>378.3</v>
      </c>
      <c r="G1363">
        <v>362.1</v>
      </c>
      <c r="H1363">
        <v>363</v>
      </c>
      <c r="I1363">
        <v>363.9</v>
      </c>
      <c r="J1363">
        <v>369.96</v>
      </c>
      <c r="K1363">
        <v>4651293</v>
      </c>
      <c r="L1363" s="9">
        <v>172000000000000</v>
      </c>
    </row>
    <row r="1364" spans="1:12" x14ac:dyDescent="0.2">
      <c r="A1364" t="s">
        <v>839</v>
      </c>
      <c r="B1364" t="s">
        <v>20</v>
      </c>
      <c r="C1364" t="s">
        <v>21</v>
      </c>
      <c r="D1364">
        <v>363.9</v>
      </c>
      <c r="E1364">
        <v>362.1</v>
      </c>
      <c r="F1364">
        <v>362.1</v>
      </c>
      <c r="G1364">
        <v>353.1</v>
      </c>
      <c r="H1364">
        <v>358.4</v>
      </c>
      <c r="I1364">
        <v>357.6</v>
      </c>
      <c r="J1364">
        <v>357.79</v>
      </c>
      <c r="K1364">
        <v>3391469</v>
      </c>
      <c r="L1364" s="9">
        <v>121000000000000</v>
      </c>
    </row>
    <row r="1365" spans="1:12" x14ac:dyDescent="0.2">
      <c r="A1365" t="s">
        <v>840</v>
      </c>
      <c r="B1365" t="s">
        <v>20</v>
      </c>
      <c r="C1365" t="s">
        <v>21</v>
      </c>
      <c r="D1365">
        <v>357.6</v>
      </c>
      <c r="E1365">
        <v>355.1</v>
      </c>
      <c r="F1365">
        <v>357</v>
      </c>
      <c r="G1365">
        <v>339.1</v>
      </c>
      <c r="H1365">
        <v>341.6</v>
      </c>
      <c r="I1365">
        <v>340.6</v>
      </c>
      <c r="J1365">
        <v>343.41</v>
      </c>
      <c r="K1365">
        <v>3960505</v>
      </c>
      <c r="L1365" s="9">
        <v>136000000000000</v>
      </c>
    </row>
    <row r="1366" spans="1:12" x14ac:dyDescent="0.2">
      <c r="A1366" t="s">
        <v>841</v>
      </c>
      <c r="B1366" t="s">
        <v>20</v>
      </c>
      <c r="C1366" t="s">
        <v>21</v>
      </c>
      <c r="D1366">
        <v>340.6</v>
      </c>
      <c r="E1366">
        <v>340</v>
      </c>
      <c r="F1366">
        <v>348</v>
      </c>
      <c r="G1366">
        <v>339.65</v>
      </c>
      <c r="H1366">
        <v>346.6</v>
      </c>
      <c r="I1366">
        <v>346.85</v>
      </c>
      <c r="J1366">
        <v>345.43</v>
      </c>
      <c r="K1366">
        <v>2608036</v>
      </c>
      <c r="L1366" s="9">
        <v>90100000000000</v>
      </c>
    </row>
    <row r="1367" spans="1:12" x14ac:dyDescent="0.2">
      <c r="A1367" t="s">
        <v>842</v>
      </c>
      <c r="B1367" t="s">
        <v>20</v>
      </c>
      <c r="C1367" t="s">
        <v>21</v>
      </c>
      <c r="D1367">
        <v>346.85</v>
      </c>
      <c r="E1367">
        <v>335</v>
      </c>
      <c r="F1367">
        <v>351</v>
      </c>
      <c r="G1367">
        <v>335</v>
      </c>
      <c r="H1367">
        <v>344.45</v>
      </c>
      <c r="I1367">
        <v>344.85</v>
      </c>
      <c r="J1367">
        <v>344.02</v>
      </c>
      <c r="K1367">
        <v>1863287</v>
      </c>
      <c r="L1367" s="9">
        <v>64100000000000</v>
      </c>
    </row>
    <row r="1368" spans="1:12" x14ac:dyDescent="0.2">
      <c r="A1368" t="s">
        <v>843</v>
      </c>
      <c r="B1368" t="s">
        <v>20</v>
      </c>
      <c r="C1368" t="s">
        <v>21</v>
      </c>
      <c r="D1368">
        <v>344.85</v>
      </c>
      <c r="E1368">
        <v>344.75</v>
      </c>
      <c r="F1368">
        <v>350.45</v>
      </c>
      <c r="G1368">
        <v>340</v>
      </c>
      <c r="H1368">
        <v>341.5</v>
      </c>
      <c r="I1368">
        <v>341.1</v>
      </c>
      <c r="J1368">
        <v>344.36</v>
      </c>
      <c r="K1368">
        <v>3372739</v>
      </c>
      <c r="L1368" s="9">
        <v>116000000000000</v>
      </c>
    </row>
    <row r="1369" spans="1:12" x14ac:dyDescent="0.2">
      <c r="A1369" t="s">
        <v>844</v>
      </c>
      <c r="B1369" t="s">
        <v>20</v>
      </c>
      <c r="C1369" t="s">
        <v>21</v>
      </c>
      <c r="D1369">
        <v>341.1</v>
      </c>
      <c r="E1369">
        <v>342</v>
      </c>
      <c r="F1369">
        <v>343.8</v>
      </c>
      <c r="G1369">
        <v>336.2</v>
      </c>
      <c r="H1369">
        <v>343.3</v>
      </c>
      <c r="I1369">
        <v>342.4</v>
      </c>
      <c r="J1369">
        <v>339.49</v>
      </c>
      <c r="K1369">
        <v>2226943</v>
      </c>
      <c r="L1369" s="9">
        <v>75600000000000</v>
      </c>
    </row>
    <row r="1370" spans="1:12" x14ac:dyDescent="0.2">
      <c r="A1370" t="s">
        <v>845</v>
      </c>
      <c r="B1370" t="s">
        <v>20</v>
      </c>
      <c r="C1370" t="s">
        <v>21</v>
      </c>
      <c r="D1370">
        <v>342.4</v>
      </c>
      <c r="E1370">
        <v>340.7</v>
      </c>
      <c r="F1370">
        <v>343.1</v>
      </c>
      <c r="G1370">
        <v>335.55</v>
      </c>
      <c r="H1370">
        <v>341.5</v>
      </c>
      <c r="I1370">
        <v>341.45</v>
      </c>
      <c r="J1370">
        <v>340.44</v>
      </c>
      <c r="K1370">
        <v>1765526</v>
      </c>
      <c r="L1370" s="9">
        <v>60100000000000</v>
      </c>
    </row>
    <row r="1371" spans="1:12" x14ac:dyDescent="0.2">
      <c r="A1371" t="s">
        <v>846</v>
      </c>
      <c r="B1371" t="s">
        <v>20</v>
      </c>
      <c r="C1371" t="s">
        <v>21</v>
      </c>
      <c r="D1371">
        <v>341.45</v>
      </c>
      <c r="E1371">
        <v>340.5</v>
      </c>
      <c r="F1371">
        <v>348.85</v>
      </c>
      <c r="G1371">
        <v>339</v>
      </c>
      <c r="H1371">
        <v>345.3</v>
      </c>
      <c r="I1371">
        <v>346.8</v>
      </c>
      <c r="J1371">
        <v>345.78</v>
      </c>
      <c r="K1371">
        <v>2028177</v>
      </c>
      <c r="L1371" s="9">
        <v>70100000000000</v>
      </c>
    </row>
    <row r="1372" spans="1:12" x14ac:dyDescent="0.2">
      <c r="A1372" t="s">
        <v>847</v>
      </c>
      <c r="B1372" t="s">
        <v>20</v>
      </c>
      <c r="C1372" t="s">
        <v>21</v>
      </c>
      <c r="D1372">
        <v>346.8</v>
      </c>
      <c r="E1372">
        <v>346</v>
      </c>
      <c r="F1372">
        <v>359.9</v>
      </c>
      <c r="G1372">
        <v>342.8</v>
      </c>
      <c r="H1372">
        <v>358</v>
      </c>
      <c r="I1372">
        <v>358.1</v>
      </c>
      <c r="J1372">
        <v>354.32</v>
      </c>
      <c r="K1372">
        <v>3165398</v>
      </c>
      <c r="L1372" s="9">
        <v>112000000000000</v>
      </c>
    </row>
    <row r="1373" spans="1:12" x14ac:dyDescent="0.2">
      <c r="A1373" t="s">
        <v>848</v>
      </c>
      <c r="B1373" t="s">
        <v>20</v>
      </c>
      <c r="C1373" t="s">
        <v>21</v>
      </c>
      <c r="D1373">
        <v>358.1</v>
      </c>
      <c r="E1373">
        <v>358</v>
      </c>
      <c r="F1373">
        <v>366.45</v>
      </c>
      <c r="G1373">
        <v>356.5</v>
      </c>
      <c r="H1373">
        <v>362</v>
      </c>
      <c r="I1373">
        <v>362.3</v>
      </c>
      <c r="J1373">
        <v>362.51</v>
      </c>
      <c r="K1373">
        <v>2752289</v>
      </c>
      <c r="L1373" s="9">
        <v>99800000000000</v>
      </c>
    </row>
    <row r="1374" spans="1:12" x14ac:dyDescent="0.2">
      <c r="A1374" t="s">
        <v>849</v>
      </c>
      <c r="B1374" t="s">
        <v>20</v>
      </c>
      <c r="C1374" t="s">
        <v>21</v>
      </c>
      <c r="D1374">
        <v>362.3</v>
      </c>
      <c r="E1374">
        <v>362.5</v>
      </c>
      <c r="F1374">
        <v>373.45</v>
      </c>
      <c r="G1374">
        <v>360.1</v>
      </c>
      <c r="H1374">
        <v>362</v>
      </c>
      <c r="I1374">
        <v>368.5</v>
      </c>
      <c r="J1374">
        <v>365.71</v>
      </c>
      <c r="K1374">
        <v>1923989</v>
      </c>
      <c r="L1374" s="9">
        <v>70400000000000</v>
      </c>
    </row>
    <row r="1375" spans="1:12" x14ac:dyDescent="0.2">
      <c r="A1375" s="8">
        <v>36929</v>
      </c>
      <c r="B1375" t="s">
        <v>20</v>
      </c>
      <c r="C1375" t="s">
        <v>21</v>
      </c>
      <c r="D1375">
        <v>368.5</v>
      </c>
      <c r="E1375">
        <v>370.8</v>
      </c>
      <c r="F1375">
        <v>395</v>
      </c>
      <c r="G1375">
        <v>352.3</v>
      </c>
      <c r="H1375">
        <v>353.3</v>
      </c>
      <c r="I1375">
        <v>358.65</v>
      </c>
      <c r="J1375">
        <v>367.07</v>
      </c>
      <c r="K1375">
        <v>1007720</v>
      </c>
      <c r="L1375" s="9">
        <v>37000000000000</v>
      </c>
    </row>
    <row r="1376" spans="1:12" x14ac:dyDescent="0.2">
      <c r="A1376" s="8">
        <v>36957</v>
      </c>
      <c r="B1376" t="s">
        <v>20</v>
      </c>
      <c r="C1376" t="s">
        <v>21</v>
      </c>
      <c r="D1376">
        <v>358.65</v>
      </c>
      <c r="E1376">
        <v>349.6</v>
      </c>
      <c r="F1376">
        <v>352</v>
      </c>
      <c r="G1376">
        <v>324</v>
      </c>
      <c r="H1376">
        <v>324.5</v>
      </c>
      <c r="I1376">
        <v>329.4</v>
      </c>
      <c r="J1376">
        <v>334.32</v>
      </c>
      <c r="K1376">
        <v>4698452</v>
      </c>
      <c r="L1376" s="9">
        <v>157000000000000</v>
      </c>
    </row>
    <row r="1377" spans="1:12" x14ac:dyDescent="0.2">
      <c r="A1377" s="8">
        <v>36988</v>
      </c>
      <c r="B1377" t="s">
        <v>20</v>
      </c>
      <c r="C1377" t="s">
        <v>21</v>
      </c>
      <c r="D1377">
        <v>329.4</v>
      </c>
      <c r="E1377">
        <v>323</v>
      </c>
      <c r="F1377">
        <v>331.5</v>
      </c>
      <c r="G1377">
        <v>322</v>
      </c>
      <c r="H1377">
        <v>325.10000000000002</v>
      </c>
      <c r="I1377">
        <v>326.2</v>
      </c>
      <c r="J1377">
        <v>326.86</v>
      </c>
      <c r="K1377">
        <v>2820881</v>
      </c>
      <c r="L1377" s="9">
        <v>92200000000000</v>
      </c>
    </row>
    <row r="1378" spans="1:12" x14ac:dyDescent="0.2">
      <c r="A1378" s="8">
        <v>37018</v>
      </c>
      <c r="B1378" t="s">
        <v>20</v>
      </c>
      <c r="C1378" t="s">
        <v>21</v>
      </c>
      <c r="D1378">
        <v>326.2</v>
      </c>
      <c r="E1378">
        <v>332</v>
      </c>
      <c r="F1378">
        <v>336.4</v>
      </c>
      <c r="G1378">
        <v>328.05</v>
      </c>
      <c r="H1378">
        <v>328.25</v>
      </c>
      <c r="I1378">
        <v>331.75</v>
      </c>
      <c r="J1378">
        <v>333.17</v>
      </c>
      <c r="K1378">
        <v>2005530</v>
      </c>
      <c r="L1378" s="9">
        <v>66800000000000</v>
      </c>
    </row>
    <row r="1379" spans="1:12" x14ac:dyDescent="0.2">
      <c r="A1379" s="8">
        <v>37049</v>
      </c>
      <c r="B1379" t="s">
        <v>20</v>
      </c>
      <c r="C1379" t="s">
        <v>21</v>
      </c>
      <c r="D1379">
        <v>331.75</v>
      </c>
      <c r="E1379">
        <v>324</v>
      </c>
      <c r="F1379">
        <v>329.3</v>
      </c>
      <c r="G1379">
        <v>321</v>
      </c>
      <c r="H1379">
        <v>325.5</v>
      </c>
      <c r="I1379">
        <v>325.7</v>
      </c>
      <c r="J1379">
        <v>325.89</v>
      </c>
      <c r="K1379">
        <v>1224736</v>
      </c>
      <c r="L1379" s="9">
        <v>39900000000000</v>
      </c>
    </row>
    <row r="1380" spans="1:12" x14ac:dyDescent="0.2">
      <c r="A1380" s="8">
        <v>37141</v>
      </c>
      <c r="B1380" t="s">
        <v>20</v>
      </c>
      <c r="C1380" t="s">
        <v>21</v>
      </c>
      <c r="D1380">
        <v>325.7</v>
      </c>
      <c r="E1380">
        <v>324</v>
      </c>
      <c r="F1380">
        <v>330</v>
      </c>
      <c r="G1380">
        <v>316.10000000000002</v>
      </c>
      <c r="H1380">
        <v>329</v>
      </c>
      <c r="I1380">
        <v>327.2</v>
      </c>
      <c r="J1380">
        <v>323.99</v>
      </c>
      <c r="K1380">
        <v>2564180</v>
      </c>
      <c r="L1380" s="9">
        <v>83100000000000</v>
      </c>
    </row>
    <row r="1381" spans="1:12" x14ac:dyDescent="0.2">
      <c r="A1381" s="8">
        <v>37171</v>
      </c>
      <c r="B1381" t="s">
        <v>20</v>
      </c>
      <c r="C1381" t="s">
        <v>21</v>
      </c>
      <c r="D1381">
        <v>327.2</v>
      </c>
      <c r="E1381">
        <v>331.5</v>
      </c>
      <c r="F1381">
        <v>334.9</v>
      </c>
      <c r="G1381">
        <v>327</v>
      </c>
      <c r="H1381">
        <v>334.15</v>
      </c>
      <c r="I1381">
        <v>333.7</v>
      </c>
      <c r="J1381">
        <v>331.6</v>
      </c>
      <c r="K1381">
        <v>1783315</v>
      </c>
      <c r="L1381" s="9">
        <v>59100000000000</v>
      </c>
    </row>
    <row r="1382" spans="1:12" x14ac:dyDescent="0.2">
      <c r="A1382" s="8">
        <v>37202</v>
      </c>
      <c r="B1382" t="s">
        <v>20</v>
      </c>
      <c r="C1382" t="s">
        <v>21</v>
      </c>
      <c r="D1382">
        <v>333.7</v>
      </c>
      <c r="E1382">
        <v>332</v>
      </c>
      <c r="F1382">
        <v>340.75</v>
      </c>
      <c r="G1382">
        <v>329.1</v>
      </c>
      <c r="H1382">
        <v>339.9</v>
      </c>
      <c r="I1382">
        <v>336.6</v>
      </c>
      <c r="J1382">
        <v>333.3</v>
      </c>
      <c r="K1382">
        <v>1143594</v>
      </c>
      <c r="L1382" s="9">
        <v>38100000000000</v>
      </c>
    </row>
    <row r="1383" spans="1:12" x14ac:dyDescent="0.2">
      <c r="A1383" s="8">
        <v>37232</v>
      </c>
      <c r="B1383" t="s">
        <v>20</v>
      </c>
      <c r="C1383" t="s">
        <v>21</v>
      </c>
      <c r="D1383">
        <v>336.6</v>
      </c>
      <c r="E1383">
        <v>338.5</v>
      </c>
      <c r="F1383">
        <v>342.7</v>
      </c>
      <c r="G1383">
        <v>337.2</v>
      </c>
      <c r="H1383">
        <v>339.5</v>
      </c>
      <c r="I1383">
        <v>340.2</v>
      </c>
      <c r="J1383">
        <v>340.32</v>
      </c>
      <c r="K1383">
        <v>1247953</v>
      </c>
      <c r="L1383" s="9">
        <v>42500000000000</v>
      </c>
    </row>
    <row r="1384" spans="1:12" x14ac:dyDescent="0.2">
      <c r="A1384" t="s">
        <v>850</v>
      </c>
      <c r="B1384" t="s">
        <v>20</v>
      </c>
      <c r="C1384" t="s">
        <v>21</v>
      </c>
      <c r="D1384">
        <v>340.2</v>
      </c>
      <c r="E1384">
        <v>341.75</v>
      </c>
      <c r="F1384">
        <v>350.75</v>
      </c>
      <c r="G1384">
        <v>332.3</v>
      </c>
      <c r="H1384">
        <v>335</v>
      </c>
      <c r="I1384">
        <v>344</v>
      </c>
      <c r="J1384">
        <v>346.41</v>
      </c>
      <c r="K1384">
        <v>2040818</v>
      </c>
      <c r="L1384" s="9">
        <v>70700000000000</v>
      </c>
    </row>
    <row r="1385" spans="1:12" x14ac:dyDescent="0.2">
      <c r="A1385" t="s">
        <v>851</v>
      </c>
      <c r="B1385" t="s">
        <v>20</v>
      </c>
      <c r="C1385" t="s">
        <v>21</v>
      </c>
      <c r="D1385">
        <v>344</v>
      </c>
      <c r="E1385">
        <v>338.9</v>
      </c>
      <c r="F1385">
        <v>342</v>
      </c>
      <c r="G1385">
        <v>330</v>
      </c>
      <c r="H1385">
        <v>332</v>
      </c>
      <c r="I1385">
        <v>332</v>
      </c>
      <c r="J1385">
        <v>336.37</v>
      </c>
      <c r="K1385">
        <v>1533243</v>
      </c>
      <c r="L1385" s="9">
        <v>51600000000000</v>
      </c>
    </row>
    <row r="1386" spans="1:12" x14ac:dyDescent="0.2">
      <c r="A1386" t="s">
        <v>852</v>
      </c>
      <c r="B1386" t="s">
        <v>20</v>
      </c>
      <c r="C1386" t="s">
        <v>21</v>
      </c>
      <c r="D1386">
        <v>332</v>
      </c>
      <c r="E1386">
        <v>329</v>
      </c>
      <c r="F1386">
        <v>336.4</v>
      </c>
      <c r="G1386">
        <v>325.10000000000002</v>
      </c>
      <c r="H1386">
        <v>334.8</v>
      </c>
      <c r="I1386">
        <v>333</v>
      </c>
      <c r="J1386">
        <v>329.63</v>
      </c>
      <c r="K1386">
        <v>1155950</v>
      </c>
      <c r="L1386" s="9">
        <v>38100000000000</v>
      </c>
    </row>
    <row r="1387" spans="1:12" x14ac:dyDescent="0.2">
      <c r="A1387" t="s">
        <v>853</v>
      </c>
      <c r="B1387" t="s">
        <v>20</v>
      </c>
      <c r="C1387" t="s">
        <v>21</v>
      </c>
      <c r="D1387">
        <v>333</v>
      </c>
      <c r="E1387">
        <v>334.05</v>
      </c>
      <c r="F1387">
        <v>335.45</v>
      </c>
      <c r="G1387">
        <v>325</v>
      </c>
      <c r="H1387">
        <v>327.5</v>
      </c>
      <c r="I1387">
        <v>326.75</v>
      </c>
      <c r="J1387">
        <v>329.72</v>
      </c>
      <c r="K1387">
        <v>1483925</v>
      </c>
      <c r="L1387" s="9">
        <v>48900000000000</v>
      </c>
    </row>
    <row r="1388" spans="1:12" x14ac:dyDescent="0.2">
      <c r="A1388" t="s">
        <v>854</v>
      </c>
      <c r="B1388" t="s">
        <v>20</v>
      </c>
      <c r="C1388" t="s">
        <v>21</v>
      </c>
      <c r="D1388">
        <v>326.75</v>
      </c>
      <c r="E1388">
        <v>325</v>
      </c>
      <c r="F1388">
        <v>326.45</v>
      </c>
      <c r="G1388">
        <v>321</v>
      </c>
      <c r="H1388">
        <v>323.64999999999998</v>
      </c>
      <c r="I1388">
        <v>324.10000000000002</v>
      </c>
      <c r="J1388">
        <v>323.86</v>
      </c>
      <c r="K1388">
        <v>1207297</v>
      </c>
      <c r="L1388" s="9">
        <v>39100000000000</v>
      </c>
    </row>
    <row r="1389" spans="1:12" x14ac:dyDescent="0.2">
      <c r="A1389" t="s">
        <v>855</v>
      </c>
      <c r="B1389" t="s">
        <v>20</v>
      </c>
      <c r="C1389" t="s">
        <v>21</v>
      </c>
      <c r="D1389">
        <v>324.10000000000002</v>
      </c>
      <c r="E1389">
        <v>326</v>
      </c>
      <c r="F1389">
        <v>326.10000000000002</v>
      </c>
      <c r="G1389">
        <v>310.5</v>
      </c>
      <c r="H1389">
        <v>314.5</v>
      </c>
      <c r="I1389">
        <v>313.89999999999998</v>
      </c>
      <c r="J1389">
        <v>318.3</v>
      </c>
      <c r="K1389">
        <v>1828817</v>
      </c>
      <c r="L1389" s="9">
        <v>58200000000000</v>
      </c>
    </row>
    <row r="1390" spans="1:12" x14ac:dyDescent="0.2">
      <c r="A1390" t="s">
        <v>856</v>
      </c>
      <c r="B1390" t="s">
        <v>20</v>
      </c>
      <c r="C1390" t="s">
        <v>21</v>
      </c>
      <c r="D1390">
        <v>313.89999999999998</v>
      </c>
      <c r="E1390">
        <v>310</v>
      </c>
      <c r="F1390">
        <v>316</v>
      </c>
      <c r="G1390">
        <v>300</v>
      </c>
      <c r="H1390">
        <v>314.95</v>
      </c>
      <c r="I1390">
        <v>313</v>
      </c>
      <c r="J1390">
        <v>308.75</v>
      </c>
      <c r="K1390">
        <v>139127</v>
      </c>
      <c r="L1390" s="9">
        <v>4300000000000</v>
      </c>
    </row>
    <row r="1391" spans="1:12" x14ac:dyDescent="0.2">
      <c r="A1391" t="s">
        <v>857</v>
      </c>
      <c r="B1391" t="s">
        <v>20</v>
      </c>
      <c r="C1391" t="s">
        <v>21</v>
      </c>
      <c r="D1391">
        <v>313</v>
      </c>
      <c r="E1391">
        <v>301.2</v>
      </c>
      <c r="F1391">
        <v>316.5</v>
      </c>
      <c r="G1391">
        <v>301.2</v>
      </c>
      <c r="H1391">
        <v>313.25</v>
      </c>
      <c r="I1391">
        <v>314.35000000000002</v>
      </c>
      <c r="J1391">
        <v>314.08999999999997</v>
      </c>
      <c r="K1391">
        <v>992324</v>
      </c>
      <c r="L1391" s="9">
        <v>31200000000000</v>
      </c>
    </row>
    <row r="1392" spans="1:12" x14ac:dyDescent="0.2">
      <c r="A1392" t="s">
        <v>858</v>
      </c>
      <c r="B1392" t="s">
        <v>20</v>
      </c>
      <c r="C1392" t="s">
        <v>21</v>
      </c>
      <c r="D1392">
        <v>314.35000000000002</v>
      </c>
      <c r="E1392">
        <v>314.5</v>
      </c>
      <c r="F1392">
        <v>315.45</v>
      </c>
      <c r="G1392">
        <v>308.7</v>
      </c>
      <c r="H1392">
        <v>312.75</v>
      </c>
      <c r="I1392">
        <v>310.7</v>
      </c>
      <c r="J1392">
        <v>311.70999999999998</v>
      </c>
      <c r="K1392">
        <v>1224927</v>
      </c>
      <c r="L1392" s="9">
        <v>38200000000000</v>
      </c>
    </row>
    <row r="1393" spans="1:12" x14ac:dyDescent="0.2">
      <c r="A1393" t="s">
        <v>859</v>
      </c>
      <c r="B1393" t="s">
        <v>20</v>
      </c>
      <c r="C1393" t="s">
        <v>21</v>
      </c>
      <c r="D1393">
        <v>310.7</v>
      </c>
      <c r="E1393">
        <v>308</v>
      </c>
      <c r="F1393">
        <v>312.39999999999998</v>
      </c>
      <c r="G1393">
        <v>302.8</v>
      </c>
      <c r="H1393">
        <v>304</v>
      </c>
      <c r="I1393">
        <v>304.85000000000002</v>
      </c>
      <c r="J1393">
        <v>306.08999999999997</v>
      </c>
      <c r="K1393">
        <v>2175744</v>
      </c>
      <c r="L1393" s="9">
        <v>66600000000000</v>
      </c>
    </row>
    <row r="1394" spans="1:12" x14ac:dyDescent="0.2">
      <c r="A1394" t="s">
        <v>860</v>
      </c>
      <c r="B1394" t="s">
        <v>20</v>
      </c>
      <c r="C1394" t="s">
        <v>21</v>
      </c>
      <c r="D1394">
        <v>304.85000000000002</v>
      </c>
      <c r="E1394">
        <v>303.5</v>
      </c>
      <c r="F1394">
        <v>307.95</v>
      </c>
      <c r="G1394">
        <v>300</v>
      </c>
      <c r="H1394">
        <v>306.5</v>
      </c>
      <c r="I1394">
        <v>306.05</v>
      </c>
      <c r="J1394">
        <v>305.33999999999997</v>
      </c>
      <c r="K1394">
        <v>1281491</v>
      </c>
      <c r="L1394" s="9">
        <v>39100000000000</v>
      </c>
    </row>
    <row r="1395" spans="1:12" x14ac:dyDescent="0.2">
      <c r="A1395" t="s">
        <v>861</v>
      </c>
      <c r="B1395" t="s">
        <v>20</v>
      </c>
      <c r="C1395" t="s">
        <v>21</v>
      </c>
      <c r="D1395">
        <v>306.05</v>
      </c>
      <c r="E1395">
        <v>305.45</v>
      </c>
      <c r="F1395">
        <v>314</v>
      </c>
      <c r="G1395">
        <v>303.3</v>
      </c>
      <c r="H1395">
        <v>313.5</v>
      </c>
      <c r="I1395">
        <v>312.85000000000002</v>
      </c>
      <c r="J1395">
        <v>310.97000000000003</v>
      </c>
      <c r="K1395">
        <v>1499863</v>
      </c>
      <c r="L1395" s="9">
        <v>46600000000000</v>
      </c>
    </row>
    <row r="1396" spans="1:12" x14ac:dyDescent="0.2">
      <c r="A1396" t="s">
        <v>862</v>
      </c>
      <c r="B1396" t="s">
        <v>20</v>
      </c>
      <c r="C1396" t="s">
        <v>21</v>
      </c>
      <c r="D1396">
        <v>312.85000000000002</v>
      </c>
      <c r="E1396">
        <v>314.75</v>
      </c>
      <c r="F1396">
        <v>320.75</v>
      </c>
      <c r="G1396">
        <v>303.64999999999998</v>
      </c>
      <c r="H1396">
        <v>319.75</v>
      </c>
      <c r="I1396">
        <v>318.85000000000002</v>
      </c>
      <c r="J1396">
        <v>311.58999999999997</v>
      </c>
      <c r="K1396">
        <v>3962478</v>
      </c>
      <c r="L1396" s="9">
        <v>123000000000000</v>
      </c>
    </row>
    <row r="1397" spans="1:12" x14ac:dyDescent="0.2">
      <c r="A1397" s="8">
        <v>36899</v>
      </c>
      <c r="B1397" t="s">
        <v>20</v>
      </c>
      <c r="C1397" t="s">
        <v>21</v>
      </c>
      <c r="D1397">
        <v>318.85000000000002</v>
      </c>
      <c r="E1397">
        <v>320.95</v>
      </c>
      <c r="F1397">
        <v>322.25</v>
      </c>
      <c r="G1397">
        <v>312.25</v>
      </c>
      <c r="H1397">
        <v>313.14999999999998</v>
      </c>
      <c r="I1397">
        <v>315.5</v>
      </c>
      <c r="J1397">
        <v>317.99</v>
      </c>
      <c r="K1397">
        <v>1875223</v>
      </c>
      <c r="L1397" s="9">
        <v>59600000000000</v>
      </c>
    </row>
    <row r="1398" spans="1:12" x14ac:dyDescent="0.2">
      <c r="A1398" s="8">
        <v>36930</v>
      </c>
      <c r="B1398" t="s">
        <v>20</v>
      </c>
      <c r="C1398" t="s">
        <v>21</v>
      </c>
      <c r="D1398">
        <v>315.5</v>
      </c>
      <c r="E1398">
        <v>314</v>
      </c>
      <c r="F1398">
        <v>320.89999999999998</v>
      </c>
      <c r="G1398">
        <v>309.55</v>
      </c>
      <c r="H1398">
        <v>319.3</v>
      </c>
      <c r="I1398">
        <v>317.8</v>
      </c>
      <c r="J1398">
        <v>314.60000000000002</v>
      </c>
      <c r="K1398">
        <v>1627268</v>
      </c>
      <c r="L1398" s="9">
        <v>51200000000000</v>
      </c>
    </row>
    <row r="1399" spans="1:12" x14ac:dyDescent="0.2">
      <c r="A1399" s="8">
        <v>36958</v>
      </c>
      <c r="B1399" t="s">
        <v>20</v>
      </c>
      <c r="C1399" t="s">
        <v>21</v>
      </c>
      <c r="D1399">
        <v>317.8</v>
      </c>
      <c r="E1399">
        <v>317.5</v>
      </c>
      <c r="F1399">
        <v>321.10000000000002</v>
      </c>
      <c r="G1399">
        <v>310.3</v>
      </c>
      <c r="H1399">
        <v>317.10000000000002</v>
      </c>
      <c r="I1399">
        <v>317.2</v>
      </c>
      <c r="J1399">
        <v>314.47000000000003</v>
      </c>
      <c r="K1399">
        <v>3430847</v>
      </c>
      <c r="L1399" s="9">
        <v>108000000000000</v>
      </c>
    </row>
    <row r="1400" spans="1:12" x14ac:dyDescent="0.2">
      <c r="A1400" s="8">
        <v>37050</v>
      </c>
      <c r="B1400" t="s">
        <v>20</v>
      </c>
      <c r="C1400" t="s">
        <v>21</v>
      </c>
      <c r="D1400">
        <v>317.2</v>
      </c>
      <c r="E1400">
        <v>317</v>
      </c>
      <c r="F1400">
        <v>324.64999999999998</v>
      </c>
      <c r="G1400">
        <v>315.25</v>
      </c>
      <c r="H1400">
        <v>322</v>
      </c>
      <c r="I1400">
        <v>323.2</v>
      </c>
      <c r="J1400">
        <v>321.33999999999997</v>
      </c>
      <c r="K1400">
        <v>1825026</v>
      </c>
      <c r="L1400" s="9">
        <v>58600000000000</v>
      </c>
    </row>
    <row r="1401" spans="1:12" x14ac:dyDescent="0.2">
      <c r="A1401" s="8">
        <v>37080</v>
      </c>
      <c r="B1401" t="s">
        <v>20</v>
      </c>
      <c r="C1401" t="s">
        <v>21</v>
      </c>
      <c r="D1401">
        <v>323.2</v>
      </c>
      <c r="E1401">
        <v>321.05</v>
      </c>
      <c r="F1401">
        <v>330</v>
      </c>
      <c r="G1401">
        <v>321.05</v>
      </c>
      <c r="H1401">
        <v>328.45</v>
      </c>
      <c r="I1401">
        <v>329.15</v>
      </c>
      <c r="J1401">
        <v>327.63</v>
      </c>
      <c r="K1401">
        <v>2348302</v>
      </c>
      <c r="L1401" s="9">
        <v>76900000000000</v>
      </c>
    </row>
    <row r="1402" spans="1:12" x14ac:dyDescent="0.2">
      <c r="A1402" s="8">
        <v>37111</v>
      </c>
      <c r="B1402" t="s">
        <v>20</v>
      </c>
      <c r="C1402" t="s">
        <v>21</v>
      </c>
      <c r="D1402">
        <v>329.15</v>
      </c>
      <c r="E1402">
        <v>324.89999999999998</v>
      </c>
      <c r="F1402">
        <v>331</v>
      </c>
      <c r="G1402">
        <v>322.55</v>
      </c>
      <c r="H1402">
        <v>330.25</v>
      </c>
      <c r="I1402">
        <v>328.45</v>
      </c>
      <c r="J1402">
        <v>327.79</v>
      </c>
      <c r="K1402">
        <v>1784988</v>
      </c>
      <c r="L1402" s="9">
        <v>58500000000000</v>
      </c>
    </row>
    <row r="1403" spans="1:12" x14ac:dyDescent="0.2">
      <c r="A1403" s="8">
        <v>37142</v>
      </c>
      <c r="B1403" t="s">
        <v>20</v>
      </c>
      <c r="C1403" t="s">
        <v>21</v>
      </c>
      <c r="D1403">
        <v>328.45</v>
      </c>
      <c r="E1403">
        <v>326</v>
      </c>
      <c r="F1403">
        <v>339.75</v>
      </c>
      <c r="G1403">
        <v>325</v>
      </c>
      <c r="H1403">
        <v>339.5</v>
      </c>
      <c r="I1403">
        <v>335.8</v>
      </c>
      <c r="J1403">
        <v>331.66</v>
      </c>
      <c r="K1403">
        <v>2330234</v>
      </c>
      <c r="L1403" s="9">
        <v>77300000000000</v>
      </c>
    </row>
    <row r="1404" spans="1:12" x14ac:dyDescent="0.2">
      <c r="A1404" s="8">
        <v>37172</v>
      </c>
      <c r="B1404" t="s">
        <v>20</v>
      </c>
      <c r="C1404" t="s">
        <v>21</v>
      </c>
      <c r="D1404">
        <v>335.8</v>
      </c>
      <c r="E1404">
        <v>338</v>
      </c>
      <c r="F1404">
        <v>341.45</v>
      </c>
      <c r="G1404">
        <v>334.1</v>
      </c>
      <c r="H1404">
        <v>340.5</v>
      </c>
      <c r="I1404">
        <v>339.8</v>
      </c>
      <c r="J1404">
        <v>337.56</v>
      </c>
      <c r="K1404">
        <v>2537055</v>
      </c>
      <c r="L1404" s="9">
        <v>85600000000000</v>
      </c>
    </row>
    <row r="1405" spans="1:12" x14ac:dyDescent="0.2">
      <c r="A1405" t="s">
        <v>863</v>
      </c>
      <c r="B1405" t="s">
        <v>20</v>
      </c>
      <c r="C1405" t="s">
        <v>21</v>
      </c>
      <c r="D1405">
        <v>339.8</v>
      </c>
      <c r="E1405">
        <v>339.5</v>
      </c>
      <c r="F1405">
        <v>340.9</v>
      </c>
      <c r="G1405">
        <v>324.60000000000002</v>
      </c>
      <c r="H1405">
        <v>327</v>
      </c>
      <c r="I1405">
        <v>326.55</v>
      </c>
      <c r="J1405">
        <v>331.13</v>
      </c>
      <c r="K1405">
        <v>1985420</v>
      </c>
      <c r="L1405" s="9">
        <v>65700000000000</v>
      </c>
    </row>
    <row r="1406" spans="1:12" x14ac:dyDescent="0.2">
      <c r="A1406" t="s">
        <v>864</v>
      </c>
      <c r="B1406" t="s">
        <v>20</v>
      </c>
      <c r="C1406" t="s">
        <v>21</v>
      </c>
      <c r="D1406">
        <v>326.55</v>
      </c>
      <c r="E1406">
        <v>329.7</v>
      </c>
      <c r="F1406">
        <v>329.7</v>
      </c>
      <c r="G1406">
        <v>319.64999999999998</v>
      </c>
      <c r="H1406">
        <v>320</v>
      </c>
      <c r="I1406">
        <v>321.05</v>
      </c>
      <c r="J1406">
        <v>323.47000000000003</v>
      </c>
      <c r="K1406">
        <v>2950685</v>
      </c>
      <c r="L1406" s="9">
        <v>95400000000000</v>
      </c>
    </row>
    <row r="1407" spans="1:12" x14ac:dyDescent="0.2">
      <c r="A1407" t="s">
        <v>865</v>
      </c>
      <c r="B1407" t="s">
        <v>20</v>
      </c>
      <c r="C1407" t="s">
        <v>21</v>
      </c>
      <c r="D1407">
        <v>321.05</v>
      </c>
      <c r="E1407">
        <v>323</v>
      </c>
      <c r="F1407">
        <v>331.45</v>
      </c>
      <c r="G1407">
        <v>321</v>
      </c>
      <c r="H1407">
        <v>325.5</v>
      </c>
      <c r="I1407">
        <v>326.89999999999998</v>
      </c>
      <c r="J1407">
        <v>327.5</v>
      </c>
      <c r="K1407">
        <v>2878695</v>
      </c>
      <c r="L1407" s="9">
        <v>94300000000000</v>
      </c>
    </row>
    <row r="1408" spans="1:12" x14ac:dyDescent="0.2">
      <c r="A1408" t="s">
        <v>866</v>
      </c>
      <c r="B1408" t="s">
        <v>20</v>
      </c>
      <c r="C1408" t="s">
        <v>21</v>
      </c>
      <c r="D1408">
        <v>326.89999999999998</v>
      </c>
      <c r="E1408">
        <v>327</v>
      </c>
      <c r="F1408">
        <v>328.8</v>
      </c>
      <c r="G1408">
        <v>316.25</v>
      </c>
      <c r="H1408">
        <v>317.25</v>
      </c>
      <c r="I1408">
        <v>317.55</v>
      </c>
      <c r="J1408">
        <v>321.33</v>
      </c>
      <c r="K1408">
        <v>2705062</v>
      </c>
      <c r="L1408" s="9">
        <v>86900000000000</v>
      </c>
    </row>
    <row r="1409" spans="1:12" x14ac:dyDescent="0.2">
      <c r="A1409" t="s">
        <v>867</v>
      </c>
      <c r="B1409" t="s">
        <v>20</v>
      </c>
      <c r="C1409" t="s">
        <v>21</v>
      </c>
      <c r="D1409">
        <v>317.55</v>
      </c>
      <c r="E1409">
        <v>315</v>
      </c>
      <c r="F1409">
        <v>321.89999999999998</v>
      </c>
      <c r="G1409">
        <v>314.55</v>
      </c>
      <c r="H1409">
        <v>317.5</v>
      </c>
      <c r="I1409">
        <v>317.85000000000002</v>
      </c>
      <c r="J1409">
        <v>318.06</v>
      </c>
      <c r="K1409">
        <v>1979019</v>
      </c>
      <c r="L1409" s="9">
        <v>62900000000000</v>
      </c>
    </row>
    <row r="1410" spans="1:12" x14ac:dyDescent="0.2">
      <c r="A1410" t="s">
        <v>868</v>
      </c>
      <c r="B1410" t="s">
        <v>20</v>
      </c>
      <c r="C1410" t="s">
        <v>21</v>
      </c>
      <c r="D1410">
        <v>317.85000000000002</v>
      </c>
      <c r="E1410">
        <v>318</v>
      </c>
      <c r="F1410">
        <v>322.7</v>
      </c>
      <c r="G1410">
        <v>318</v>
      </c>
      <c r="H1410">
        <v>318.60000000000002</v>
      </c>
      <c r="I1410">
        <v>318.89999999999998</v>
      </c>
      <c r="J1410">
        <v>319.93</v>
      </c>
      <c r="K1410">
        <v>1852655</v>
      </c>
      <c r="L1410" s="9">
        <v>59300000000000</v>
      </c>
    </row>
    <row r="1411" spans="1:12" x14ac:dyDescent="0.2">
      <c r="A1411" t="s">
        <v>869</v>
      </c>
      <c r="B1411" t="s">
        <v>20</v>
      </c>
      <c r="C1411" t="s">
        <v>21</v>
      </c>
      <c r="D1411">
        <v>318.89999999999998</v>
      </c>
      <c r="E1411">
        <v>319.89999999999998</v>
      </c>
      <c r="F1411">
        <v>338</v>
      </c>
      <c r="G1411">
        <v>316.10000000000002</v>
      </c>
      <c r="H1411">
        <v>317.05</v>
      </c>
      <c r="I1411">
        <v>317</v>
      </c>
      <c r="J1411">
        <v>319.38</v>
      </c>
      <c r="K1411">
        <v>1741427</v>
      </c>
      <c r="L1411" s="9">
        <v>55600000000000</v>
      </c>
    </row>
    <row r="1412" spans="1:12" x14ac:dyDescent="0.2">
      <c r="A1412" t="s">
        <v>870</v>
      </c>
      <c r="B1412" t="s">
        <v>20</v>
      </c>
      <c r="C1412" t="s">
        <v>21</v>
      </c>
      <c r="D1412">
        <v>317</v>
      </c>
      <c r="E1412">
        <v>318</v>
      </c>
      <c r="F1412">
        <v>318.25</v>
      </c>
      <c r="G1412">
        <v>314.2</v>
      </c>
      <c r="H1412">
        <v>315.25</v>
      </c>
      <c r="I1412">
        <v>315.14999999999998</v>
      </c>
      <c r="J1412">
        <v>315.86</v>
      </c>
      <c r="K1412">
        <v>1494388</v>
      </c>
      <c r="L1412" s="9">
        <v>47200000000000</v>
      </c>
    </row>
    <row r="1413" spans="1:12" x14ac:dyDescent="0.2">
      <c r="A1413" t="s">
        <v>871</v>
      </c>
      <c r="B1413" t="s">
        <v>20</v>
      </c>
      <c r="C1413" t="s">
        <v>21</v>
      </c>
      <c r="D1413">
        <v>315.14999999999998</v>
      </c>
      <c r="E1413">
        <v>318</v>
      </c>
      <c r="F1413">
        <v>319.89999999999998</v>
      </c>
      <c r="G1413">
        <v>313.10000000000002</v>
      </c>
      <c r="H1413">
        <v>314</v>
      </c>
      <c r="I1413">
        <v>315.3</v>
      </c>
      <c r="J1413">
        <v>317.10000000000002</v>
      </c>
      <c r="K1413">
        <v>1311019</v>
      </c>
      <c r="L1413" s="9">
        <v>41600000000000</v>
      </c>
    </row>
    <row r="1414" spans="1:12" x14ac:dyDescent="0.2">
      <c r="A1414" t="s">
        <v>872</v>
      </c>
      <c r="B1414" t="s">
        <v>20</v>
      </c>
      <c r="C1414" t="s">
        <v>21</v>
      </c>
      <c r="D1414">
        <v>315.3</v>
      </c>
      <c r="E1414">
        <v>313.89999999999998</v>
      </c>
      <c r="F1414">
        <v>317.7</v>
      </c>
      <c r="G1414">
        <v>312.2</v>
      </c>
      <c r="H1414">
        <v>313.5</v>
      </c>
      <c r="I1414">
        <v>312.85000000000002</v>
      </c>
      <c r="J1414">
        <v>314.77</v>
      </c>
      <c r="K1414">
        <v>1031974</v>
      </c>
      <c r="L1414" s="9">
        <v>32500000000000</v>
      </c>
    </row>
    <row r="1415" spans="1:12" x14ac:dyDescent="0.2">
      <c r="A1415" t="s">
        <v>873</v>
      </c>
      <c r="B1415" t="s">
        <v>20</v>
      </c>
      <c r="C1415" t="s">
        <v>21</v>
      </c>
      <c r="D1415">
        <v>312.85000000000002</v>
      </c>
      <c r="E1415">
        <v>312</v>
      </c>
      <c r="F1415">
        <v>320.25</v>
      </c>
      <c r="G1415">
        <v>311.89999999999998</v>
      </c>
      <c r="H1415">
        <v>318.25</v>
      </c>
      <c r="I1415">
        <v>318.39999999999998</v>
      </c>
      <c r="J1415">
        <v>318.26</v>
      </c>
      <c r="K1415">
        <v>3467938</v>
      </c>
      <c r="L1415" s="9">
        <v>110000000000000</v>
      </c>
    </row>
    <row r="1416" spans="1:12" x14ac:dyDescent="0.2">
      <c r="A1416" t="s">
        <v>874</v>
      </c>
      <c r="B1416" t="s">
        <v>20</v>
      </c>
      <c r="C1416" t="s">
        <v>21</v>
      </c>
      <c r="D1416">
        <v>318.39999999999998</v>
      </c>
      <c r="E1416">
        <v>317.25</v>
      </c>
      <c r="F1416">
        <v>321.39999999999998</v>
      </c>
      <c r="G1416">
        <v>315</v>
      </c>
      <c r="H1416">
        <v>320.5</v>
      </c>
      <c r="I1416">
        <v>319.10000000000002</v>
      </c>
      <c r="J1416">
        <v>317.58999999999997</v>
      </c>
      <c r="K1416">
        <v>1979924</v>
      </c>
      <c r="L1416" s="9">
        <v>62900000000000</v>
      </c>
    </row>
    <row r="1417" spans="1:12" x14ac:dyDescent="0.2">
      <c r="A1417" t="s">
        <v>875</v>
      </c>
      <c r="B1417" t="s">
        <v>20</v>
      </c>
      <c r="C1417" t="s">
        <v>21</v>
      </c>
      <c r="D1417">
        <v>319.10000000000002</v>
      </c>
      <c r="E1417">
        <v>318.39999999999998</v>
      </c>
      <c r="F1417">
        <v>319</v>
      </c>
      <c r="G1417">
        <v>309.55</v>
      </c>
      <c r="H1417">
        <v>310</v>
      </c>
      <c r="I1417">
        <v>311.14999999999998</v>
      </c>
      <c r="J1417">
        <v>314.22000000000003</v>
      </c>
      <c r="K1417">
        <v>2813082</v>
      </c>
      <c r="L1417" s="9">
        <v>88400000000000</v>
      </c>
    </row>
    <row r="1418" spans="1:12" x14ac:dyDescent="0.2">
      <c r="A1418" s="8">
        <v>36959</v>
      </c>
      <c r="B1418" t="s">
        <v>20</v>
      </c>
      <c r="C1418" t="s">
        <v>21</v>
      </c>
      <c r="D1418">
        <v>311.14999999999998</v>
      </c>
      <c r="E1418">
        <v>311</v>
      </c>
      <c r="F1418">
        <v>315</v>
      </c>
      <c r="G1418">
        <v>311</v>
      </c>
      <c r="H1418">
        <v>312.8</v>
      </c>
      <c r="I1418">
        <v>312.7</v>
      </c>
      <c r="J1418">
        <v>312.91000000000003</v>
      </c>
      <c r="K1418">
        <v>1154757</v>
      </c>
      <c r="L1418" s="9">
        <v>36100000000000</v>
      </c>
    </row>
    <row r="1419" spans="1:12" x14ac:dyDescent="0.2">
      <c r="A1419" s="8">
        <v>36990</v>
      </c>
      <c r="B1419" t="s">
        <v>20</v>
      </c>
      <c r="C1419" t="s">
        <v>21</v>
      </c>
      <c r="D1419">
        <v>312.7</v>
      </c>
      <c r="E1419">
        <v>312.89999999999998</v>
      </c>
      <c r="F1419">
        <v>316.39999999999998</v>
      </c>
      <c r="G1419">
        <v>308.64999999999998</v>
      </c>
      <c r="H1419">
        <v>314.85000000000002</v>
      </c>
      <c r="I1419">
        <v>314.35000000000002</v>
      </c>
      <c r="J1419">
        <v>312.68</v>
      </c>
      <c r="K1419">
        <v>1597075</v>
      </c>
      <c r="L1419" s="9">
        <v>49900000000000</v>
      </c>
    </row>
    <row r="1420" spans="1:12" x14ac:dyDescent="0.2">
      <c r="A1420" s="8">
        <v>37020</v>
      </c>
      <c r="B1420" t="s">
        <v>20</v>
      </c>
      <c r="C1420" t="s">
        <v>21</v>
      </c>
      <c r="D1420">
        <v>314.35000000000002</v>
      </c>
      <c r="E1420">
        <v>313</v>
      </c>
      <c r="F1420">
        <v>316</v>
      </c>
      <c r="G1420">
        <v>309.8</v>
      </c>
      <c r="H1420">
        <v>310.7</v>
      </c>
      <c r="I1420">
        <v>311.14999999999998</v>
      </c>
      <c r="J1420">
        <v>313.02999999999997</v>
      </c>
      <c r="K1420">
        <v>842904</v>
      </c>
      <c r="L1420" s="9">
        <v>26400000000000</v>
      </c>
    </row>
    <row r="1421" spans="1:12" x14ac:dyDescent="0.2">
      <c r="A1421" s="8">
        <v>37051</v>
      </c>
      <c r="B1421" t="s">
        <v>20</v>
      </c>
      <c r="C1421" t="s">
        <v>21</v>
      </c>
      <c r="D1421">
        <v>311.14999999999998</v>
      </c>
      <c r="E1421">
        <v>318</v>
      </c>
      <c r="F1421">
        <v>318</v>
      </c>
      <c r="G1421">
        <v>309.5</v>
      </c>
      <c r="H1421">
        <v>309.5</v>
      </c>
      <c r="I1421">
        <v>311.60000000000002</v>
      </c>
      <c r="J1421">
        <v>312.55</v>
      </c>
      <c r="K1421">
        <v>1211579</v>
      </c>
      <c r="L1421" s="9">
        <v>37900000000000</v>
      </c>
    </row>
    <row r="1422" spans="1:12" x14ac:dyDescent="0.2">
      <c r="A1422" s="8">
        <v>37081</v>
      </c>
      <c r="B1422" t="s">
        <v>20</v>
      </c>
      <c r="C1422" t="s">
        <v>21</v>
      </c>
      <c r="D1422">
        <v>311.60000000000002</v>
      </c>
      <c r="E1422">
        <v>313.7</v>
      </c>
      <c r="F1422">
        <v>313.7</v>
      </c>
      <c r="G1422">
        <v>306.05</v>
      </c>
      <c r="H1422">
        <v>307.60000000000002</v>
      </c>
      <c r="I1422">
        <v>307.7</v>
      </c>
      <c r="J1422">
        <v>308.18</v>
      </c>
      <c r="K1422">
        <v>1461504</v>
      </c>
      <c r="L1422" s="9">
        <v>45000000000000</v>
      </c>
    </row>
    <row r="1423" spans="1:12" x14ac:dyDescent="0.2">
      <c r="A1423" s="8">
        <v>37173</v>
      </c>
      <c r="B1423" t="s">
        <v>20</v>
      </c>
      <c r="C1423" t="s">
        <v>21</v>
      </c>
      <c r="D1423">
        <v>307.7</v>
      </c>
      <c r="E1423">
        <v>307</v>
      </c>
      <c r="F1423">
        <v>309.39999999999998</v>
      </c>
      <c r="G1423">
        <v>303.25</v>
      </c>
      <c r="H1423">
        <v>303.5</v>
      </c>
      <c r="I1423">
        <v>304.14999999999998</v>
      </c>
      <c r="J1423">
        <v>305.55</v>
      </c>
      <c r="K1423">
        <v>903087</v>
      </c>
      <c r="L1423" s="9">
        <v>27600000000000</v>
      </c>
    </row>
    <row r="1424" spans="1:12" x14ac:dyDescent="0.2">
      <c r="A1424" s="8">
        <v>37204</v>
      </c>
      <c r="B1424" t="s">
        <v>20</v>
      </c>
      <c r="C1424" t="s">
        <v>21</v>
      </c>
      <c r="D1424">
        <v>304.14999999999998</v>
      </c>
      <c r="E1424">
        <v>305.5</v>
      </c>
      <c r="F1424">
        <v>307</v>
      </c>
      <c r="G1424">
        <v>303</v>
      </c>
      <c r="H1424">
        <v>306.75</v>
      </c>
      <c r="I1424">
        <v>305.05</v>
      </c>
      <c r="J1424">
        <v>304.63</v>
      </c>
      <c r="K1424">
        <v>1047783</v>
      </c>
      <c r="L1424" s="9">
        <v>31900000000000</v>
      </c>
    </row>
    <row r="1425" spans="1:12" x14ac:dyDescent="0.2">
      <c r="A1425" s="8">
        <v>37234</v>
      </c>
      <c r="B1425" t="s">
        <v>20</v>
      </c>
      <c r="C1425" t="s">
        <v>21</v>
      </c>
      <c r="D1425">
        <v>305.05</v>
      </c>
      <c r="E1425">
        <v>295</v>
      </c>
      <c r="F1425">
        <v>301.5</v>
      </c>
      <c r="G1425">
        <v>276.05</v>
      </c>
      <c r="H1425">
        <v>298.25</v>
      </c>
      <c r="I1425">
        <v>297.89999999999998</v>
      </c>
      <c r="J1425">
        <v>293.58</v>
      </c>
      <c r="K1425">
        <v>2483919</v>
      </c>
      <c r="L1425" s="9">
        <v>72900000000000</v>
      </c>
    </row>
    <row r="1426" spans="1:12" x14ac:dyDescent="0.2">
      <c r="A1426" t="s">
        <v>876</v>
      </c>
      <c r="B1426" t="s">
        <v>20</v>
      </c>
      <c r="C1426" t="s">
        <v>21</v>
      </c>
      <c r="D1426">
        <v>297.89999999999998</v>
      </c>
      <c r="E1426">
        <v>300</v>
      </c>
      <c r="F1426">
        <v>303</v>
      </c>
      <c r="G1426">
        <v>288.05</v>
      </c>
      <c r="H1426">
        <v>290</v>
      </c>
      <c r="I1426">
        <v>290.3</v>
      </c>
      <c r="J1426">
        <v>292.91000000000003</v>
      </c>
      <c r="K1426">
        <v>1442511</v>
      </c>
      <c r="L1426" s="9">
        <v>42300000000000</v>
      </c>
    </row>
    <row r="1427" spans="1:12" x14ac:dyDescent="0.2">
      <c r="A1427" t="s">
        <v>877</v>
      </c>
      <c r="B1427" t="s">
        <v>20</v>
      </c>
      <c r="C1427" t="s">
        <v>21</v>
      </c>
      <c r="D1427">
        <v>290.3</v>
      </c>
      <c r="E1427">
        <v>291.7</v>
      </c>
      <c r="F1427">
        <v>291.7</v>
      </c>
      <c r="G1427">
        <v>261.3</v>
      </c>
      <c r="H1427">
        <v>261.3</v>
      </c>
      <c r="I1427">
        <v>261.3</v>
      </c>
      <c r="J1427">
        <v>272.14999999999998</v>
      </c>
      <c r="K1427">
        <v>2255672</v>
      </c>
      <c r="L1427" s="9">
        <v>61400000000000</v>
      </c>
    </row>
    <row r="1428" spans="1:12" x14ac:dyDescent="0.2">
      <c r="A1428" t="s">
        <v>878</v>
      </c>
      <c r="B1428" t="s">
        <v>20</v>
      </c>
      <c r="C1428" t="s">
        <v>21</v>
      </c>
      <c r="D1428">
        <v>261.3</v>
      </c>
      <c r="E1428">
        <v>252.25</v>
      </c>
      <c r="F1428">
        <v>265.5</v>
      </c>
      <c r="G1428">
        <v>241</v>
      </c>
      <c r="H1428">
        <v>259</v>
      </c>
      <c r="I1428">
        <v>262.64999999999998</v>
      </c>
      <c r="J1428">
        <v>255.73</v>
      </c>
      <c r="K1428">
        <v>7144868</v>
      </c>
      <c r="L1428" s="9">
        <v>183000000000000</v>
      </c>
    </row>
    <row r="1429" spans="1:12" x14ac:dyDescent="0.2">
      <c r="A1429" t="s">
        <v>879</v>
      </c>
      <c r="B1429" t="s">
        <v>20</v>
      </c>
      <c r="C1429" t="s">
        <v>21</v>
      </c>
      <c r="D1429">
        <v>262.64999999999998</v>
      </c>
      <c r="E1429">
        <v>260</v>
      </c>
      <c r="F1429">
        <v>278.5</v>
      </c>
      <c r="G1429">
        <v>250</v>
      </c>
      <c r="H1429">
        <v>252.25</v>
      </c>
      <c r="I1429">
        <v>253.15</v>
      </c>
      <c r="J1429">
        <v>262.13</v>
      </c>
      <c r="K1429">
        <v>6214991</v>
      </c>
      <c r="L1429" s="9">
        <v>163000000000000</v>
      </c>
    </row>
    <row r="1430" spans="1:12" x14ac:dyDescent="0.2">
      <c r="A1430" t="s">
        <v>880</v>
      </c>
      <c r="B1430" t="s">
        <v>20</v>
      </c>
      <c r="C1430" t="s">
        <v>21</v>
      </c>
      <c r="D1430">
        <v>253.15</v>
      </c>
      <c r="E1430">
        <v>260</v>
      </c>
      <c r="F1430">
        <v>261.5</v>
      </c>
      <c r="G1430">
        <v>243.15</v>
      </c>
      <c r="H1430">
        <v>244.25</v>
      </c>
      <c r="I1430">
        <v>246.9</v>
      </c>
      <c r="J1430">
        <v>251.28</v>
      </c>
      <c r="K1430">
        <v>3856295</v>
      </c>
      <c r="L1430" s="9">
        <v>96900000000000</v>
      </c>
    </row>
    <row r="1431" spans="1:12" x14ac:dyDescent="0.2">
      <c r="A1431" t="s">
        <v>881</v>
      </c>
      <c r="B1431" t="s">
        <v>20</v>
      </c>
      <c r="C1431" t="s">
        <v>21</v>
      </c>
      <c r="D1431">
        <v>246.9</v>
      </c>
      <c r="E1431">
        <v>241.9</v>
      </c>
      <c r="F1431">
        <v>245.5</v>
      </c>
      <c r="G1431">
        <v>231.8</v>
      </c>
      <c r="H1431">
        <v>240</v>
      </c>
      <c r="I1431">
        <v>239.9</v>
      </c>
      <c r="J1431">
        <v>238.35</v>
      </c>
      <c r="K1431">
        <v>4366253</v>
      </c>
      <c r="L1431" s="9">
        <v>104000000000000</v>
      </c>
    </row>
    <row r="1432" spans="1:12" x14ac:dyDescent="0.2">
      <c r="A1432" t="s">
        <v>882</v>
      </c>
      <c r="B1432" t="s">
        <v>20</v>
      </c>
      <c r="C1432" t="s">
        <v>21</v>
      </c>
      <c r="D1432">
        <v>239.9</v>
      </c>
      <c r="E1432">
        <v>233.65</v>
      </c>
      <c r="F1432">
        <v>234</v>
      </c>
      <c r="G1432">
        <v>215.95</v>
      </c>
      <c r="H1432">
        <v>215.95</v>
      </c>
      <c r="I1432">
        <v>216.65</v>
      </c>
      <c r="J1432">
        <v>225.45</v>
      </c>
      <c r="K1432">
        <v>5247232</v>
      </c>
      <c r="L1432" s="9">
        <v>118000000000000</v>
      </c>
    </row>
    <row r="1433" spans="1:12" x14ac:dyDescent="0.2">
      <c r="A1433" t="s">
        <v>883</v>
      </c>
      <c r="B1433" t="s">
        <v>20</v>
      </c>
      <c r="C1433" t="s">
        <v>21</v>
      </c>
      <c r="D1433">
        <v>216.65</v>
      </c>
      <c r="E1433">
        <v>217.5</v>
      </c>
      <c r="F1433">
        <v>226.85</v>
      </c>
      <c r="G1433">
        <v>214.6</v>
      </c>
      <c r="H1433">
        <v>217.5</v>
      </c>
      <c r="I1433">
        <v>221.15</v>
      </c>
      <c r="J1433">
        <v>220.08</v>
      </c>
      <c r="K1433">
        <v>7276553</v>
      </c>
      <c r="L1433" s="9">
        <v>160000000000000</v>
      </c>
    </row>
    <row r="1434" spans="1:12" x14ac:dyDescent="0.2">
      <c r="A1434" t="s">
        <v>884</v>
      </c>
      <c r="B1434" t="s">
        <v>20</v>
      </c>
      <c r="C1434" t="s">
        <v>21</v>
      </c>
      <c r="D1434">
        <v>221.15</v>
      </c>
      <c r="E1434">
        <v>225.1</v>
      </c>
      <c r="F1434">
        <v>229</v>
      </c>
      <c r="G1434">
        <v>203.6</v>
      </c>
      <c r="H1434">
        <v>207</v>
      </c>
      <c r="I1434">
        <v>206.6</v>
      </c>
      <c r="J1434">
        <v>216.93</v>
      </c>
      <c r="K1434">
        <v>7120552</v>
      </c>
      <c r="L1434" s="9">
        <v>154000000000000</v>
      </c>
    </row>
    <row r="1435" spans="1:12" x14ac:dyDescent="0.2">
      <c r="A1435" t="s">
        <v>885</v>
      </c>
      <c r="B1435" t="s">
        <v>20</v>
      </c>
      <c r="C1435" t="s">
        <v>21</v>
      </c>
      <c r="D1435">
        <v>206.6</v>
      </c>
      <c r="E1435">
        <v>209.9</v>
      </c>
      <c r="F1435">
        <v>227.3</v>
      </c>
      <c r="G1435">
        <v>209.9</v>
      </c>
      <c r="H1435">
        <v>227.3</v>
      </c>
      <c r="I1435">
        <v>227.15</v>
      </c>
      <c r="J1435">
        <v>220.74</v>
      </c>
      <c r="K1435">
        <v>6554659</v>
      </c>
      <c r="L1435" s="9">
        <v>145000000000000</v>
      </c>
    </row>
    <row r="1436" spans="1:12" x14ac:dyDescent="0.2">
      <c r="A1436" t="s">
        <v>886</v>
      </c>
      <c r="B1436" t="s">
        <v>20</v>
      </c>
      <c r="C1436" t="s">
        <v>21</v>
      </c>
      <c r="D1436">
        <v>227.15</v>
      </c>
      <c r="E1436">
        <v>214.95</v>
      </c>
      <c r="F1436">
        <v>244.8</v>
      </c>
      <c r="G1436">
        <v>214.95</v>
      </c>
      <c r="H1436">
        <v>242.45</v>
      </c>
      <c r="I1436">
        <v>241.7</v>
      </c>
      <c r="J1436">
        <v>238.26</v>
      </c>
      <c r="K1436">
        <v>9596340</v>
      </c>
      <c r="L1436" s="9">
        <v>229000000000000</v>
      </c>
    </row>
    <row r="1437" spans="1:12" x14ac:dyDescent="0.2">
      <c r="A1437" t="s">
        <v>887</v>
      </c>
      <c r="B1437" t="s">
        <v>20</v>
      </c>
      <c r="C1437" t="s">
        <v>21</v>
      </c>
      <c r="D1437">
        <v>241.7</v>
      </c>
      <c r="E1437">
        <v>244</v>
      </c>
      <c r="F1437">
        <v>265.89999999999998</v>
      </c>
      <c r="G1437">
        <v>238.5</v>
      </c>
      <c r="H1437">
        <v>265.89999999999998</v>
      </c>
      <c r="I1437">
        <v>264.60000000000002</v>
      </c>
      <c r="J1437">
        <v>255.16</v>
      </c>
      <c r="K1437">
        <v>10410047</v>
      </c>
      <c r="L1437" s="9">
        <v>266000000000000</v>
      </c>
    </row>
    <row r="1438" spans="1:12" x14ac:dyDescent="0.2">
      <c r="A1438" s="8">
        <v>36901</v>
      </c>
      <c r="B1438" t="s">
        <v>20</v>
      </c>
      <c r="C1438" t="s">
        <v>21</v>
      </c>
      <c r="D1438">
        <v>264.60000000000002</v>
      </c>
      <c r="E1438">
        <v>264</v>
      </c>
      <c r="F1438">
        <v>271.5</v>
      </c>
      <c r="G1438">
        <v>253.3</v>
      </c>
      <c r="H1438">
        <v>258.10000000000002</v>
      </c>
      <c r="I1438">
        <v>259.55</v>
      </c>
      <c r="J1438">
        <v>261.69</v>
      </c>
      <c r="K1438">
        <v>14585462</v>
      </c>
      <c r="L1438" s="9">
        <v>382000000000000</v>
      </c>
    </row>
    <row r="1439" spans="1:12" x14ac:dyDescent="0.2">
      <c r="A1439" s="8">
        <v>36960</v>
      </c>
      <c r="B1439" t="s">
        <v>20</v>
      </c>
      <c r="C1439" t="s">
        <v>21</v>
      </c>
      <c r="D1439">
        <v>259.55</v>
      </c>
      <c r="E1439">
        <v>261</v>
      </c>
      <c r="F1439">
        <v>261.89999999999998</v>
      </c>
      <c r="G1439">
        <v>242.1</v>
      </c>
      <c r="H1439">
        <v>244.6</v>
      </c>
      <c r="I1439">
        <v>246.6</v>
      </c>
      <c r="J1439">
        <v>253.46</v>
      </c>
      <c r="K1439">
        <v>7136734</v>
      </c>
      <c r="L1439" s="9">
        <v>181000000000000</v>
      </c>
    </row>
    <row r="1440" spans="1:12" x14ac:dyDescent="0.2">
      <c r="A1440" s="8">
        <v>36991</v>
      </c>
      <c r="B1440" t="s">
        <v>20</v>
      </c>
      <c r="C1440" t="s">
        <v>21</v>
      </c>
      <c r="D1440">
        <v>246.6</v>
      </c>
      <c r="E1440">
        <v>249.05</v>
      </c>
      <c r="F1440">
        <v>255.8</v>
      </c>
      <c r="G1440">
        <v>243.55</v>
      </c>
      <c r="H1440">
        <v>248</v>
      </c>
      <c r="I1440">
        <v>249.45</v>
      </c>
      <c r="J1440">
        <v>249.09</v>
      </c>
      <c r="K1440">
        <v>10646039</v>
      </c>
      <c r="L1440" s="9">
        <v>265000000000000</v>
      </c>
    </row>
    <row r="1441" spans="1:12" x14ac:dyDescent="0.2">
      <c r="A1441" s="8">
        <v>37021</v>
      </c>
      <c r="B1441" t="s">
        <v>20</v>
      </c>
      <c r="C1441" t="s">
        <v>21</v>
      </c>
      <c r="D1441">
        <v>249.45</v>
      </c>
      <c r="E1441">
        <v>249</v>
      </c>
      <c r="F1441">
        <v>257</v>
      </c>
      <c r="G1441">
        <v>243.6</v>
      </c>
      <c r="H1441">
        <v>256</v>
      </c>
      <c r="I1441">
        <v>250.65</v>
      </c>
      <c r="J1441">
        <v>247.27</v>
      </c>
      <c r="K1441">
        <v>5101125</v>
      </c>
      <c r="L1441" s="9">
        <v>126000000000000</v>
      </c>
    </row>
    <row r="1442" spans="1:12" x14ac:dyDescent="0.2">
      <c r="A1442" s="8">
        <v>37113</v>
      </c>
      <c r="B1442" t="s">
        <v>20</v>
      </c>
      <c r="C1442" t="s">
        <v>21</v>
      </c>
      <c r="D1442">
        <v>250.65</v>
      </c>
      <c r="E1442">
        <v>242</v>
      </c>
      <c r="F1442">
        <v>255.95</v>
      </c>
      <c r="G1442">
        <v>240.5</v>
      </c>
      <c r="H1442">
        <v>255.05</v>
      </c>
      <c r="I1442">
        <v>252.35</v>
      </c>
      <c r="J1442">
        <v>250.7</v>
      </c>
      <c r="K1442">
        <v>7420721</v>
      </c>
      <c r="L1442" s="9">
        <v>186000000000000</v>
      </c>
    </row>
    <row r="1443" spans="1:12" x14ac:dyDescent="0.2">
      <c r="A1443" s="8">
        <v>37144</v>
      </c>
      <c r="B1443" t="s">
        <v>20</v>
      </c>
      <c r="C1443" t="s">
        <v>21</v>
      </c>
      <c r="D1443">
        <v>252.35</v>
      </c>
      <c r="E1443">
        <v>255</v>
      </c>
      <c r="F1443">
        <v>257.8</v>
      </c>
      <c r="G1443">
        <v>249.2</v>
      </c>
      <c r="H1443">
        <v>252.25</v>
      </c>
      <c r="I1443">
        <v>253.1</v>
      </c>
      <c r="J1443">
        <v>252.12</v>
      </c>
      <c r="K1443">
        <v>7396572</v>
      </c>
      <c r="L1443" s="9">
        <v>186000000000000</v>
      </c>
    </row>
    <row r="1444" spans="1:12" x14ac:dyDescent="0.2">
      <c r="A1444" s="8">
        <v>37174</v>
      </c>
      <c r="B1444" t="s">
        <v>20</v>
      </c>
      <c r="C1444" t="s">
        <v>21</v>
      </c>
      <c r="D1444">
        <v>253.1</v>
      </c>
      <c r="E1444">
        <v>252</v>
      </c>
      <c r="F1444">
        <v>263.8</v>
      </c>
      <c r="G1444">
        <v>252</v>
      </c>
      <c r="H1444">
        <v>257.10000000000002</v>
      </c>
      <c r="I1444">
        <v>258.14999999999998</v>
      </c>
      <c r="J1444">
        <v>258.67</v>
      </c>
      <c r="K1444">
        <v>6465289</v>
      </c>
      <c r="L1444" s="9">
        <v>167000000000000</v>
      </c>
    </row>
    <row r="1445" spans="1:12" x14ac:dyDescent="0.2">
      <c r="A1445" s="8">
        <v>37205</v>
      </c>
      <c r="B1445" t="s">
        <v>20</v>
      </c>
      <c r="C1445" t="s">
        <v>21</v>
      </c>
      <c r="D1445">
        <v>258.14999999999998</v>
      </c>
      <c r="E1445">
        <v>260</v>
      </c>
      <c r="F1445">
        <v>268.7</v>
      </c>
      <c r="G1445">
        <v>260</v>
      </c>
      <c r="H1445">
        <v>263.39999999999998</v>
      </c>
      <c r="I1445">
        <v>265.39999999999998</v>
      </c>
      <c r="J1445">
        <v>264.8</v>
      </c>
      <c r="K1445">
        <v>5676629</v>
      </c>
      <c r="L1445" s="9">
        <v>150000000000000</v>
      </c>
    </row>
    <row r="1446" spans="1:12" x14ac:dyDescent="0.2">
      <c r="A1446" s="8">
        <v>37235</v>
      </c>
      <c r="B1446" t="s">
        <v>20</v>
      </c>
      <c r="C1446" t="s">
        <v>21</v>
      </c>
      <c r="D1446">
        <v>265.39999999999998</v>
      </c>
      <c r="E1446">
        <v>267.14999999999998</v>
      </c>
      <c r="F1446">
        <v>272.8</v>
      </c>
      <c r="G1446">
        <v>265.10000000000002</v>
      </c>
      <c r="H1446">
        <v>267</v>
      </c>
      <c r="I1446">
        <v>267.05</v>
      </c>
      <c r="J1446">
        <v>268.92</v>
      </c>
      <c r="K1446">
        <v>6271626</v>
      </c>
      <c r="L1446" s="9">
        <v>169000000000000</v>
      </c>
    </row>
    <row r="1447" spans="1:12" x14ac:dyDescent="0.2">
      <c r="A1447" t="s">
        <v>888</v>
      </c>
      <c r="B1447" t="s">
        <v>20</v>
      </c>
      <c r="C1447" t="s">
        <v>21</v>
      </c>
      <c r="D1447">
        <v>267.05</v>
      </c>
      <c r="E1447">
        <v>265.60000000000002</v>
      </c>
      <c r="F1447">
        <v>276.7</v>
      </c>
      <c r="G1447">
        <v>263</v>
      </c>
      <c r="H1447">
        <v>275.7</v>
      </c>
      <c r="I1447">
        <v>273.60000000000002</v>
      </c>
      <c r="J1447">
        <v>270.31</v>
      </c>
      <c r="K1447">
        <v>4737266</v>
      </c>
      <c r="L1447" s="9">
        <v>128000000000000</v>
      </c>
    </row>
    <row r="1448" spans="1:12" x14ac:dyDescent="0.2">
      <c r="A1448" t="s">
        <v>889</v>
      </c>
      <c r="B1448" t="s">
        <v>20</v>
      </c>
      <c r="C1448" t="s">
        <v>21</v>
      </c>
      <c r="D1448">
        <v>273.60000000000002</v>
      </c>
      <c r="E1448">
        <v>274.89999999999998</v>
      </c>
      <c r="F1448">
        <v>276.89999999999998</v>
      </c>
      <c r="G1448">
        <v>271.64999999999998</v>
      </c>
      <c r="H1448">
        <v>272.25</v>
      </c>
      <c r="I1448">
        <v>273.60000000000002</v>
      </c>
      <c r="J1448">
        <v>273.81</v>
      </c>
      <c r="K1448">
        <v>3240179</v>
      </c>
      <c r="L1448" s="9">
        <v>88700000000000</v>
      </c>
    </row>
    <row r="1449" spans="1:12" x14ac:dyDescent="0.2">
      <c r="A1449" t="s">
        <v>890</v>
      </c>
      <c r="B1449" t="s">
        <v>20</v>
      </c>
      <c r="C1449" t="s">
        <v>21</v>
      </c>
      <c r="D1449">
        <v>273.60000000000002</v>
      </c>
      <c r="E1449">
        <v>275</v>
      </c>
      <c r="F1449">
        <v>286.7</v>
      </c>
      <c r="G1449">
        <v>273</v>
      </c>
      <c r="H1449">
        <v>284.25</v>
      </c>
      <c r="I1449">
        <v>284.55</v>
      </c>
      <c r="J1449">
        <v>283.24</v>
      </c>
      <c r="K1449">
        <v>4263961</v>
      </c>
      <c r="L1449" s="9">
        <v>121000000000000</v>
      </c>
    </row>
    <row r="1450" spans="1:12" x14ac:dyDescent="0.2">
      <c r="A1450" t="s">
        <v>891</v>
      </c>
      <c r="B1450" t="s">
        <v>20</v>
      </c>
      <c r="C1450" t="s">
        <v>21</v>
      </c>
      <c r="D1450">
        <v>284.55</v>
      </c>
      <c r="E1450">
        <v>279.7</v>
      </c>
      <c r="F1450">
        <v>280.5</v>
      </c>
      <c r="G1450">
        <v>274.10000000000002</v>
      </c>
      <c r="H1450">
        <v>275.2</v>
      </c>
      <c r="I1450">
        <v>275.95</v>
      </c>
      <c r="J1450">
        <v>276.5</v>
      </c>
      <c r="K1450">
        <v>3020937</v>
      </c>
      <c r="L1450" s="9">
        <v>83500000000000</v>
      </c>
    </row>
    <row r="1451" spans="1:12" x14ac:dyDescent="0.2">
      <c r="A1451" t="s">
        <v>892</v>
      </c>
      <c r="B1451" t="s">
        <v>20</v>
      </c>
      <c r="C1451" t="s">
        <v>21</v>
      </c>
      <c r="D1451">
        <v>275.95</v>
      </c>
      <c r="E1451">
        <v>275.5</v>
      </c>
      <c r="F1451">
        <v>278.5</v>
      </c>
      <c r="G1451">
        <v>273.5</v>
      </c>
      <c r="H1451">
        <v>276.2</v>
      </c>
      <c r="I1451">
        <v>276.5</v>
      </c>
      <c r="J1451">
        <v>276.05</v>
      </c>
      <c r="K1451">
        <v>2778606</v>
      </c>
      <c r="L1451" s="9">
        <v>76700000000000</v>
      </c>
    </row>
    <row r="1452" spans="1:12" x14ac:dyDescent="0.2">
      <c r="A1452" t="s">
        <v>893</v>
      </c>
      <c r="B1452" t="s">
        <v>20</v>
      </c>
      <c r="C1452" t="s">
        <v>21</v>
      </c>
      <c r="D1452">
        <v>276.5</v>
      </c>
      <c r="E1452">
        <v>276.75</v>
      </c>
      <c r="F1452">
        <v>283.39999999999998</v>
      </c>
      <c r="G1452">
        <v>270</v>
      </c>
      <c r="H1452">
        <v>271.60000000000002</v>
      </c>
      <c r="I1452">
        <v>272.8</v>
      </c>
      <c r="J1452">
        <v>277.60000000000002</v>
      </c>
      <c r="K1452">
        <v>3013785</v>
      </c>
      <c r="L1452" s="9">
        <v>83700000000000</v>
      </c>
    </row>
    <row r="1453" spans="1:12" x14ac:dyDescent="0.2">
      <c r="A1453" t="s">
        <v>894</v>
      </c>
      <c r="B1453" t="s">
        <v>20</v>
      </c>
      <c r="C1453" t="s">
        <v>21</v>
      </c>
      <c r="D1453">
        <v>272.8</v>
      </c>
      <c r="E1453">
        <v>276.7</v>
      </c>
      <c r="F1453">
        <v>277.64999999999998</v>
      </c>
      <c r="G1453">
        <v>273.25</v>
      </c>
      <c r="H1453">
        <v>274</v>
      </c>
      <c r="I1453">
        <v>274.89999999999998</v>
      </c>
      <c r="J1453">
        <v>275.08</v>
      </c>
      <c r="K1453">
        <v>1895548</v>
      </c>
      <c r="L1453" s="9">
        <v>52100000000000</v>
      </c>
    </row>
    <row r="1454" spans="1:12" x14ac:dyDescent="0.2">
      <c r="A1454" t="s">
        <v>895</v>
      </c>
      <c r="B1454" t="s">
        <v>20</v>
      </c>
      <c r="C1454" t="s">
        <v>21</v>
      </c>
      <c r="D1454">
        <v>274.89999999999998</v>
      </c>
      <c r="E1454">
        <v>278</v>
      </c>
      <c r="F1454">
        <v>278</v>
      </c>
      <c r="G1454">
        <v>264.60000000000002</v>
      </c>
      <c r="H1454">
        <v>267.60000000000002</v>
      </c>
      <c r="I1454">
        <v>265.95</v>
      </c>
      <c r="J1454">
        <v>268.64</v>
      </c>
      <c r="K1454">
        <v>3420857</v>
      </c>
      <c r="L1454" s="9">
        <v>91900000000000</v>
      </c>
    </row>
    <row r="1455" spans="1:12" x14ac:dyDescent="0.2">
      <c r="A1455" t="s">
        <v>896</v>
      </c>
      <c r="B1455" t="s">
        <v>20</v>
      </c>
      <c r="C1455" t="s">
        <v>21</v>
      </c>
      <c r="D1455">
        <v>265.95</v>
      </c>
      <c r="E1455">
        <v>269</v>
      </c>
      <c r="F1455">
        <v>269.5</v>
      </c>
      <c r="G1455">
        <v>261.75</v>
      </c>
      <c r="H1455">
        <v>264.55</v>
      </c>
      <c r="I1455">
        <v>263.89999999999998</v>
      </c>
      <c r="J1455">
        <v>265.86</v>
      </c>
      <c r="K1455">
        <v>1980720</v>
      </c>
      <c r="L1455" s="9">
        <v>52700000000000</v>
      </c>
    </row>
    <row r="1456" spans="1:12" x14ac:dyDescent="0.2">
      <c r="A1456" t="s">
        <v>897</v>
      </c>
      <c r="B1456" t="s">
        <v>20</v>
      </c>
      <c r="C1456" t="s">
        <v>21</v>
      </c>
      <c r="D1456">
        <v>263.89999999999998</v>
      </c>
      <c r="E1456">
        <v>266</v>
      </c>
      <c r="F1456">
        <v>270.39999999999998</v>
      </c>
      <c r="G1456">
        <v>257.10000000000002</v>
      </c>
      <c r="H1456">
        <v>258.75</v>
      </c>
      <c r="I1456">
        <v>260.45</v>
      </c>
      <c r="J1456">
        <v>265.16000000000003</v>
      </c>
      <c r="K1456">
        <v>2178728</v>
      </c>
      <c r="L1456" s="9">
        <v>57800000000000</v>
      </c>
    </row>
    <row r="1457" spans="1:12" x14ac:dyDescent="0.2">
      <c r="A1457" t="s">
        <v>898</v>
      </c>
      <c r="B1457" t="s">
        <v>20</v>
      </c>
      <c r="C1457" t="s">
        <v>21</v>
      </c>
      <c r="D1457">
        <v>260.45</v>
      </c>
      <c r="E1457">
        <v>256</v>
      </c>
      <c r="F1457">
        <v>257.7</v>
      </c>
      <c r="G1457">
        <v>251.15</v>
      </c>
      <c r="H1457">
        <v>253.5</v>
      </c>
      <c r="I1457">
        <v>252.55</v>
      </c>
      <c r="J1457">
        <v>254.31</v>
      </c>
      <c r="K1457">
        <v>2477835</v>
      </c>
      <c r="L1457" s="9">
        <v>63000000000000</v>
      </c>
    </row>
    <row r="1458" spans="1:12" x14ac:dyDescent="0.2">
      <c r="A1458" t="s">
        <v>899</v>
      </c>
      <c r="B1458" t="s">
        <v>20</v>
      </c>
      <c r="C1458" t="s">
        <v>21</v>
      </c>
      <c r="D1458">
        <v>252.55</v>
      </c>
      <c r="E1458">
        <v>254</v>
      </c>
      <c r="F1458">
        <v>258.45</v>
      </c>
      <c r="G1458">
        <v>248.25</v>
      </c>
      <c r="H1458">
        <v>257</v>
      </c>
      <c r="I1458">
        <v>254.4</v>
      </c>
      <c r="J1458">
        <v>253.84</v>
      </c>
      <c r="K1458">
        <v>7666865</v>
      </c>
      <c r="L1458" s="9">
        <v>195000000000000</v>
      </c>
    </row>
    <row r="1459" spans="1:12" x14ac:dyDescent="0.2">
      <c r="A1459" s="8">
        <v>36902</v>
      </c>
      <c r="B1459" t="s">
        <v>20</v>
      </c>
      <c r="C1459" t="s">
        <v>21</v>
      </c>
      <c r="D1459">
        <v>254.4</v>
      </c>
      <c r="E1459">
        <v>257</v>
      </c>
      <c r="F1459">
        <v>262.89999999999998</v>
      </c>
      <c r="G1459">
        <v>255.25</v>
      </c>
      <c r="H1459">
        <v>258.7</v>
      </c>
      <c r="I1459">
        <v>260.7</v>
      </c>
      <c r="J1459">
        <v>259.47000000000003</v>
      </c>
      <c r="K1459">
        <v>3906455</v>
      </c>
      <c r="L1459" s="9">
        <v>101000000000000</v>
      </c>
    </row>
    <row r="1460" spans="1:12" x14ac:dyDescent="0.2">
      <c r="A1460" s="8">
        <v>36933</v>
      </c>
      <c r="B1460" t="s">
        <v>20</v>
      </c>
      <c r="C1460" t="s">
        <v>21</v>
      </c>
      <c r="D1460">
        <v>260.7</v>
      </c>
      <c r="E1460">
        <v>260.5</v>
      </c>
      <c r="F1460">
        <v>269</v>
      </c>
      <c r="G1460">
        <v>260.05</v>
      </c>
      <c r="H1460">
        <v>261</v>
      </c>
      <c r="I1460">
        <v>262.95</v>
      </c>
      <c r="J1460">
        <v>265.68</v>
      </c>
      <c r="K1460">
        <v>3162238</v>
      </c>
      <c r="L1460" s="9">
        <v>84000000000000</v>
      </c>
    </row>
    <row r="1461" spans="1:12" x14ac:dyDescent="0.2">
      <c r="A1461" s="8">
        <v>37022</v>
      </c>
      <c r="B1461" t="s">
        <v>20</v>
      </c>
      <c r="C1461" t="s">
        <v>21</v>
      </c>
      <c r="D1461">
        <v>262.95</v>
      </c>
      <c r="E1461">
        <v>263.39999999999998</v>
      </c>
      <c r="F1461">
        <v>263.39999999999998</v>
      </c>
      <c r="G1461">
        <v>257.25</v>
      </c>
      <c r="H1461">
        <v>262.3</v>
      </c>
      <c r="I1461">
        <v>261.5</v>
      </c>
      <c r="J1461">
        <v>260.11</v>
      </c>
      <c r="K1461">
        <v>2452036</v>
      </c>
      <c r="L1461" s="9">
        <v>63800000000000</v>
      </c>
    </row>
    <row r="1462" spans="1:12" x14ac:dyDescent="0.2">
      <c r="A1462" s="8">
        <v>37053</v>
      </c>
      <c r="B1462" t="s">
        <v>20</v>
      </c>
      <c r="C1462" t="s">
        <v>21</v>
      </c>
      <c r="D1462">
        <v>261.5</v>
      </c>
      <c r="E1462">
        <v>265</v>
      </c>
      <c r="F1462">
        <v>267</v>
      </c>
      <c r="G1462">
        <v>258.75</v>
      </c>
      <c r="H1462">
        <v>262.7</v>
      </c>
      <c r="I1462">
        <v>262.5</v>
      </c>
      <c r="J1462">
        <v>263.07</v>
      </c>
      <c r="K1462">
        <v>2407302</v>
      </c>
      <c r="L1462" s="9">
        <v>63300000000000</v>
      </c>
    </row>
    <row r="1463" spans="1:12" x14ac:dyDescent="0.2">
      <c r="A1463" s="8">
        <v>37083</v>
      </c>
      <c r="B1463" t="s">
        <v>20</v>
      </c>
      <c r="C1463" t="s">
        <v>21</v>
      </c>
      <c r="D1463">
        <v>262.5</v>
      </c>
      <c r="E1463">
        <v>265.5</v>
      </c>
      <c r="F1463">
        <v>266.5</v>
      </c>
      <c r="G1463">
        <v>256.3</v>
      </c>
      <c r="H1463">
        <v>256.60000000000002</v>
      </c>
      <c r="I1463">
        <v>259.10000000000002</v>
      </c>
      <c r="J1463">
        <v>261.88</v>
      </c>
      <c r="K1463">
        <v>1591291</v>
      </c>
      <c r="L1463" s="9">
        <v>41700000000000</v>
      </c>
    </row>
    <row r="1464" spans="1:12" x14ac:dyDescent="0.2">
      <c r="A1464" s="8">
        <v>37114</v>
      </c>
      <c r="B1464" t="s">
        <v>20</v>
      </c>
      <c r="C1464" t="s">
        <v>21</v>
      </c>
      <c r="D1464">
        <v>259.10000000000002</v>
      </c>
      <c r="E1464">
        <v>259</v>
      </c>
      <c r="F1464">
        <v>262.45</v>
      </c>
      <c r="G1464">
        <v>251.85</v>
      </c>
      <c r="H1464">
        <v>262</v>
      </c>
      <c r="I1464">
        <v>260.7</v>
      </c>
      <c r="J1464">
        <v>257.91000000000003</v>
      </c>
      <c r="K1464">
        <v>2968794</v>
      </c>
      <c r="L1464" s="9">
        <v>76600000000000</v>
      </c>
    </row>
    <row r="1465" spans="1:12" x14ac:dyDescent="0.2">
      <c r="A1465" s="8">
        <v>37145</v>
      </c>
      <c r="B1465" t="s">
        <v>20</v>
      </c>
      <c r="C1465" t="s">
        <v>21</v>
      </c>
      <c r="D1465">
        <v>260.7</v>
      </c>
      <c r="E1465">
        <v>263.5</v>
      </c>
      <c r="F1465">
        <v>266.45</v>
      </c>
      <c r="G1465">
        <v>260.3</v>
      </c>
      <c r="H1465">
        <v>263</v>
      </c>
      <c r="I1465">
        <v>264.05</v>
      </c>
      <c r="J1465">
        <v>263.93</v>
      </c>
      <c r="K1465">
        <v>2471591</v>
      </c>
      <c r="L1465" s="9">
        <v>65200000000000</v>
      </c>
    </row>
    <row r="1466" spans="1:12" x14ac:dyDescent="0.2">
      <c r="A1466" s="8">
        <v>37236</v>
      </c>
      <c r="B1466" t="s">
        <v>20</v>
      </c>
      <c r="C1466" t="s">
        <v>21</v>
      </c>
      <c r="D1466">
        <v>264.05</v>
      </c>
      <c r="E1466">
        <v>264.89999999999998</v>
      </c>
      <c r="F1466">
        <v>269.39999999999998</v>
      </c>
      <c r="G1466">
        <v>263.3</v>
      </c>
      <c r="H1466">
        <v>265.10000000000002</v>
      </c>
      <c r="I1466">
        <v>266.2</v>
      </c>
      <c r="J1466">
        <v>267.11</v>
      </c>
      <c r="K1466">
        <v>1982073</v>
      </c>
      <c r="L1466" s="9">
        <v>52900000000000</v>
      </c>
    </row>
    <row r="1467" spans="1:12" x14ac:dyDescent="0.2">
      <c r="A1467" t="s">
        <v>900</v>
      </c>
      <c r="B1467" t="s">
        <v>20</v>
      </c>
      <c r="C1467" t="s">
        <v>21</v>
      </c>
      <c r="D1467">
        <v>266.2</v>
      </c>
      <c r="E1467">
        <v>266</v>
      </c>
      <c r="F1467">
        <v>269.5</v>
      </c>
      <c r="G1467">
        <v>263.3</v>
      </c>
      <c r="H1467">
        <v>269</v>
      </c>
      <c r="I1467">
        <v>268.45</v>
      </c>
      <c r="J1467">
        <v>266.97000000000003</v>
      </c>
      <c r="K1467">
        <v>2293943</v>
      </c>
      <c r="L1467" s="9">
        <v>61200000000000</v>
      </c>
    </row>
    <row r="1468" spans="1:12" x14ac:dyDescent="0.2">
      <c r="A1468" t="s">
        <v>901</v>
      </c>
      <c r="B1468" t="s">
        <v>20</v>
      </c>
      <c r="C1468" t="s">
        <v>21</v>
      </c>
      <c r="D1468">
        <v>268.45</v>
      </c>
      <c r="E1468">
        <v>271.89999999999998</v>
      </c>
      <c r="F1468">
        <v>274.75</v>
      </c>
      <c r="G1468">
        <v>271.14999999999998</v>
      </c>
      <c r="H1468">
        <v>273.25</v>
      </c>
      <c r="I1468">
        <v>273.2</v>
      </c>
      <c r="J1468">
        <v>272.64</v>
      </c>
      <c r="K1468">
        <v>880830</v>
      </c>
      <c r="L1468" s="9">
        <v>24000000000000</v>
      </c>
    </row>
    <row r="1469" spans="1:12" x14ac:dyDescent="0.2">
      <c r="A1469" t="s">
        <v>902</v>
      </c>
      <c r="B1469" t="s">
        <v>20</v>
      </c>
      <c r="C1469" t="s">
        <v>21</v>
      </c>
      <c r="D1469">
        <v>273.2</v>
      </c>
      <c r="E1469">
        <v>273</v>
      </c>
      <c r="F1469">
        <v>279.7</v>
      </c>
      <c r="G1469">
        <v>272</v>
      </c>
      <c r="H1469">
        <v>278</v>
      </c>
      <c r="I1469">
        <v>278.05</v>
      </c>
      <c r="J1469">
        <v>276.10000000000002</v>
      </c>
      <c r="K1469">
        <v>2236477</v>
      </c>
      <c r="L1469" s="9">
        <v>61700000000000</v>
      </c>
    </row>
    <row r="1470" spans="1:12" x14ac:dyDescent="0.2">
      <c r="A1470" t="s">
        <v>903</v>
      </c>
      <c r="B1470" t="s">
        <v>20</v>
      </c>
      <c r="C1470" t="s">
        <v>21</v>
      </c>
      <c r="D1470">
        <v>278.05</v>
      </c>
      <c r="E1470">
        <v>284.10000000000002</v>
      </c>
      <c r="F1470">
        <v>305.89999999999998</v>
      </c>
      <c r="G1470">
        <v>284.10000000000002</v>
      </c>
      <c r="H1470">
        <v>305</v>
      </c>
      <c r="I1470">
        <v>305.25</v>
      </c>
      <c r="J1470">
        <v>299.27999999999997</v>
      </c>
      <c r="K1470">
        <v>5072690</v>
      </c>
      <c r="L1470" s="9">
        <v>152000000000000</v>
      </c>
    </row>
    <row r="1471" spans="1:12" x14ac:dyDescent="0.2">
      <c r="A1471" t="s">
        <v>904</v>
      </c>
      <c r="B1471" t="s">
        <v>20</v>
      </c>
      <c r="C1471" t="s">
        <v>21</v>
      </c>
      <c r="D1471">
        <v>305.25</v>
      </c>
      <c r="E1471">
        <v>310</v>
      </c>
      <c r="F1471">
        <v>311</v>
      </c>
      <c r="G1471">
        <v>288</v>
      </c>
      <c r="H1471">
        <v>288</v>
      </c>
      <c r="I1471">
        <v>291.05</v>
      </c>
      <c r="J1471">
        <v>297.81</v>
      </c>
      <c r="K1471">
        <v>3166328</v>
      </c>
      <c r="L1471" s="9">
        <v>94300000000000</v>
      </c>
    </row>
    <row r="1472" spans="1:12" x14ac:dyDescent="0.2">
      <c r="A1472" t="s">
        <v>905</v>
      </c>
      <c r="B1472" t="s">
        <v>20</v>
      </c>
      <c r="C1472" t="s">
        <v>21</v>
      </c>
      <c r="D1472">
        <v>291.05</v>
      </c>
      <c r="E1472">
        <v>292</v>
      </c>
      <c r="F1472">
        <v>302.25</v>
      </c>
      <c r="G1472">
        <v>287.5</v>
      </c>
      <c r="H1472">
        <v>293.5</v>
      </c>
      <c r="I1472">
        <v>294.39999999999998</v>
      </c>
      <c r="J1472">
        <v>296.55</v>
      </c>
      <c r="K1472">
        <v>2899237</v>
      </c>
      <c r="L1472" s="9">
        <v>86000000000000</v>
      </c>
    </row>
    <row r="1473" spans="1:12" x14ac:dyDescent="0.2">
      <c r="A1473" t="s">
        <v>906</v>
      </c>
      <c r="B1473" t="s">
        <v>20</v>
      </c>
      <c r="C1473" t="s">
        <v>21</v>
      </c>
      <c r="D1473">
        <v>294.39999999999998</v>
      </c>
      <c r="E1473">
        <v>295</v>
      </c>
      <c r="F1473">
        <v>298.39999999999998</v>
      </c>
      <c r="G1473">
        <v>290.10000000000002</v>
      </c>
      <c r="H1473">
        <v>290.60000000000002</v>
      </c>
      <c r="I1473">
        <v>291.89999999999998</v>
      </c>
      <c r="J1473">
        <v>294.06</v>
      </c>
      <c r="K1473">
        <v>2249544</v>
      </c>
      <c r="L1473" s="9">
        <v>66200000000000</v>
      </c>
    </row>
    <row r="1474" spans="1:12" x14ac:dyDescent="0.2">
      <c r="A1474" t="s">
        <v>907</v>
      </c>
      <c r="B1474" t="s">
        <v>20</v>
      </c>
      <c r="C1474" t="s">
        <v>21</v>
      </c>
      <c r="D1474">
        <v>291.89999999999998</v>
      </c>
      <c r="E1474">
        <v>292</v>
      </c>
      <c r="F1474">
        <v>296.5</v>
      </c>
      <c r="G1474">
        <v>284.75</v>
      </c>
      <c r="H1474">
        <v>291.25</v>
      </c>
      <c r="I1474">
        <v>291.89999999999998</v>
      </c>
      <c r="J1474">
        <v>290.76</v>
      </c>
      <c r="K1474">
        <v>2574077</v>
      </c>
      <c r="L1474" s="9">
        <v>74800000000000</v>
      </c>
    </row>
    <row r="1475" spans="1:12" x14ac:dyDescent="0.2">
      <c r="A1475" t="s">
        <v>908</v>
      </c>
      <c r="B1475" t="s">
        <v>20</v>
      </c>
      <c r="C1475" t="s">
        <v>21</v>
      </c>
      <c r="D1475">
        <v>291.89999999999998</v>
      </c>
      <c r="E1475">
        <v>295.7</v>
      </c>
      <c r="F1475">
        <v>301.7</v>
      </c>
      <c r="G1475">
        <v>294.25</v>
      </c>
      <c r="H1475">
        <v>297.75</v>
      </c>
      <c r="I1475">
        <v>298.60000000000002</v>
      </c>
      <c r="J1475">
        <v>298.91000000000003</v>
      </c>
      <c r="K1475">
        <v>2619888</v>
      </c>
      <c r="L1475" s="9">
        <v>78300000000000</v>
      </c>
    </row>
    <row r="1476" spans="1:12" x14ac:dyDescent="0.2">
      <c r="A1476" t="s">
        <v>909</v>
      </c>
      <c r="B1476" t="s">
        <v>20</v>
      </c>
      <c r="C1476" t="s">
        <v>21</v>
      </c>
      <c r="D1476">
        <v>298.60000000000002</v>
      </c>
      <c r="E1476">
        <v>302</v>
      </c>
      <c r="F1476">
        <v>304.89999999999998</v>
      </c>
      <c r="G1476">
        <v>290.8</v>
      </c>
      <c r="H1476">
        <v>293</v>
      </c>
      <c r="I1476">
        <v>293.2</v>
      </c>
      <c r="J1476">
        <v>299.33</v>
      </c>
      <c r="K1476">
        <v>1982779</v>
      </c>
      <c r="L1476" s="9">
        <v>59400000000000</v>
      </c>
    </row>
    <row r="1477" spans="1:12" x14ac:dyDescent="0.2">
      <c r="A1477" t="s">
        <v>910</v>
      </c>
      <c r="B1477" t="s">
        <v>20</v>
      </c>
      <c r="C1477" t="s">
        <v>21</v>
      </c>
      <c r="D1477">
        <v>293.2</v>
      </c>
      <c r="E1477">
        <v>293.2</v>
      </c>
      <c r="F1477">
        <v>294.25</v>
      </c>
      <c r="G1477">
        <v>285.3</v>
      </c>
      <c r="H1477">
        <v>291.05</v>
      </c>
      <c r="I1477">
        <v>290.55</v>
      </c>
      <c r="J1477">
        <v>289.62</v>
      </c>
      <c r="K1477">
        <v>2312724</v>
      </c>
      <c r="L1477" s="9">
        <v>67000000000000</v>
      </c>
    </row>
    <row r="1478" spans="1:12" x14ac:dyDescent="0.2">
      <c r="A1478" t="s">
        <v>911</v>
      </c>
      <c r="B1478" t="s">
        <v>20</v>
      </c>
      <c r="C1478" t="s">
        <v>21</v>
      </c>
      <c r="D1478">
        <v>290.55</v>
      </c>
      <c r="E1478">
        <v>290</v>
      </c>
      <c r="F1478">
        <v>291.8</v>
      </c>
      <c r="G1478">
        <v>286</v>
      </c>
      <c r="H1478">
        <v>289.75</v>
      </c>
      <c r="I1478">
        <v>289.95</v>
      </c>
      <c r="J1478">
        <v>289.26</v>
      </c>
      <c r="K1478">
        <v>1742425</v>
      </c>
      <c r="L1478" s="9">
        <v>50400000000000</v>
      </c>
    </row>
    <row r="1479" spans="1:12" x14ac:dyDescent="0.2">
      <c r="A1479" s="8">
        <v>36962</v>
      </c>
      <c r="B1479" t="s">
        <v>20</v>
      </c>
      <c r="C1479" t="s">
        <v>21</v>
      </c>
      <c r="D1479">
        <v>289.95</v>
      </c>
      <c r="E1479">
        <v>291.10000000000002</v>
      </c>
      <c r="F1479">
        <v>293.7</v>
      </c>
      <c r="G1479">
        <v>286</v>
      </c>
      <c r="H1479">
        <v>290.05</v>
      </c>
      <c r="I1479">
        <v>290.45</v>
      </c>
      <c r="J1479">
        <v>290.3</v>
      </c>
      <c r="K1479">
        <v>1912965</v>
      </c>
      <c r="L1479" s="9">
        <v>55500000000000</v>
      </c>
    </row>
    <row r="1480" spans="1:12" x14ac:dyDescent="0.2">
      <c r="A1480" s="8">
        <v>36993</v>
      </c>
      <c r="B1480" t="s">
        <v>20</v>
      </c>
      <c r="C1480" t="s">
        <v>21</v>
      </c>
      <c r="D1480">
        <v>290.45</v>
      </c>
      <c r="E1480">
        <v>292</v>
      </c>
      <c r="F1480">
        <v>301</v>
      </c>
      <c r="G1480">
        <v>291</v>
      </c>
      <c r="H1480">
        <v>301</v>
      </c>
      <c r="I1480">
        <v>298.5</v>
      </c>
      <c r="J1480">
        <v>297.74</v>
      </c>
      <c r="K1480">
        <v>2459911</v>
      </c>
      <c r="L1480" s="9">
        <v>73200000000000</v>
      </c>
    </row>
    <row r="1481" spans="1:12" x14ac:dyDescent="0.2">
      <c r="A1481" s="8">
        <v>37023</v>
      </c>
      <c r="B1481" t="s">
        <v>20</v>
      </c>
      <c r="C1481" t="s">
        <v>21</v>
      </c>
      <c r="D1481">
        <v>298.5</v>
      </c>
      <c r="E1481">
        <v>305.14999999999998</v>
      </c>
      <c r="F1481">
        <v>315.8</v>
      </c>
      <c r="G1481">
        <v>304</v>
      </c>
      <c r="H1481">
        <v>313.39999999999998</v>
      </c>
      <c r="I1481">
        <v>313.3</v>
      </c>
      <c r="J1481">
        <v>308.76</v>
      </c>
      <c r="K1481">
        <v>3263776</v>
      </c>
      <c r="L1481" s="9">
        <v>101000000000000</v>
      </c>
    </row>
    <row r="1482" spans="1:12" x14ac:dyDescent="0.2">
      <c r="A1482" s="8">
        <v>37054</v>
      </c>
      <c r="B1482" t="s">
        <v>20</v>
      </c>
      <c r="C1482" t="s">
        <v>21</v>
      </c>
      <c r="D1482">
        <v>313.3</v>
      </c>
      <c r="E1482">
        <v>320</v>
      </c>
      <c r="F1482">
        <v>324.5</v>
      </c>
      <c r="G1482">
        <v>306.10000000000002</v>
      </c>
      <c r="H1482">
        <v>309.5</v>
      </c>
      <c r="I1482">
        <v>309.95</v>
      </c>
      <c r="J1482">
        <v>315.04000000000002</v>
      </c>
      <c r="K1482">
        <v>3474221</v>
      </c>
      <c r="L1482" s="9">
        <v>109000000000000</v>
      </c>
    </row>
    <row r="1483" spans="1:12" x14ac:dyDescent="0.2">
      <c r="A1483" s="8">
        <v>37084</v>
      </c>
      <c r="B1483" t="s">
        <v>20</v>
      </c>
      <c r="C1483" t="s">
        <v>21</v>
      </c>
      <c r="D1483">
        <v>309.95</v>
      </c>
      <c r="E1483">
        <v>310</v>
      </c>
      <c r="F1483">
        <v>315.8</v>
      </c>
      <c r="G1483">
        <v>310</v>
      </c>
      <c r="H1483">
        <v>312</v>
      </c>
      <c r="I1483">
        <v>312</v>
      </c>
      <c r="J1483">
        <v>312.77</v>
      </c>
      <c r="K1483">
        <v>2170654</v>
      </c>
      <c r="L1483" s="9">
        <v>67900000000000</v>
      </c>
    </row>
    <row r="1484" spans="1:12" x14ac:dyDescent="0.2">
      <c r="A1484" s="8">
        <v>37176</v>
      </c>
      <c r="B1484" t="s">
        <v>20</v>
      </c>
      <c r="C1484" t="s">
        <v>21</v>
      </c>
      <c r="D1484">
        <v>312</v>
      </c>
      <c r="E1484">
        <v>311</v>
      </c>
      <c r="F1484">
        <v>319.95</v>
      </c>
      <c r="G1484">
        <v>311</v>
      </c>
      <c r="H1484">
        <v>315.75</v>
      </c>
      <c r="I1484">
        <v>315.05</v>
      </c>
      <c r="J1484">
        <v>315.55</v>
      </c>
      <c r="K1484">
        <v>1468582</v>
      </c>
      <c r="L1484" s="9">
        <v>46300000000000</v>
      </c>
    </row>
    <row r="1485" spans="1:12" x14ac:dyDescent="0.2">
      <c r="A1485" s="8">
        <v>37207</v>
      </c>
      <c r="B1485" t="s">
        <v>20</v>
      </c>
      <c r="C1485" t="s">
        <v>21</v>
      </c>
      <c r="D1485">
        <v>315.05</v>
      </c>
      <c r="E1485">
        <v>315</v>
      </c>
      <c r="F1485">
        <v>317.85000000000002</v>
      </c>
      <c r="G1485">
        <v>309.05</v>
      </c>
      <c r="H1485">
        <v>311</v>
      </c>
      <c r="I1485">
        <v>310.45</v>
      </c>
      <c r="J1485">
        <v>313.45999999999998</v>
      </c>
      <c r="K1485">
        <v>1647077</v>
      </c>
      <c r="L1485" s="9">
        <v>51600000000000</v>
      </c>
    </row>
    <row r="1486" spans="1:12" x14ac:dyDescent="0.2">
      <c r="A1486" s="8">
        <v>37237</v>
      </c>
      <c r="B1486" t="s">
        <v>20</v>
      </c>
      <c r="C1486" t="s">
        <v>21</v>
      </c>
      <c r="D1486">
        <v>310.45</v>
      </c>
      <c r="E1486">
        <v>313</v>
      </c>
      <c r="F1486">
        <v>319.89999999999998</v>
      </c>
      <c r="G1486">
        <v>309.10000000000002</v>
      </c>
      <c r="H1486">
        <v>312</v>
      </c>
      <c r="I1486">
        <v>311</v>
      </c>
      <c r="J1486">
        <v>311.52999999999997</v>
      </c>
      <c r="K1486">
        <v>1824971</v>
      </c>
      <c r="L1486" s="9">
        <v>56900000000000</v>
      </c>
    </row>
    <row r="1487" spans="1:12" x14ac:dyDescent="0.2">
      <c r="A1487" t="s">
        <v>912</v>
      </c>
      <c r="B1487" t="s">
        <v>20</v>
      </c>
      <c r="C1487" t="s">
        <v>21</v>
      </c>
      <c r="D1487">
        <v>311</v>
      </c>
      <c r="E1487">
        <v>312.75</v>
      </c>
      <c r="F1487">
        <v>319</v>
      </c>
      <c r="G1487">
        <v>295.64999999999998</v>
      </c>
      <c r="H1487">
        <v>311.10000000000002</v>
      </c>
      <c r="I1487">
        <v>311</v>
      </c>
      <c r="J1487">
        <v>311.02</v>
      </c>
      <c r="K1487">
        <v>4118449</v>
      </c>
      <c r="L1487" s="9">
        <v>128000000000000</v>
      </c>
    </row>
    <row r="1488" spans="1:12" x14ac:dyDescent="0.2">
      <c r="A1488" t="s">
        <v>913</v>
      </c>
      <c r="B1488" t="s">
        <v>20</v>
      </c>
      <c r="C1488" t="s">
        <v>21</v>
      </c>
      <c r="D1488">
        <v>311</v>
      </c>
      <c r="E1488">
        <v>311</v>
      </c>
      <c r="F1488">
        <v>312</v>
      </c>
      <c r="G1488">
        <v>305.25</v>
      </c>
      <c r="H1488">
        <v>309.5</v>
      </c>
      <c r="I1488">
        <v>310.3</v>
      </c>
      <c r="J1488">
        <v>309.52</v>
      </c>
      <c r="K1488">
        <v>1338554</v>
      </c>
      <c r="L1488" s="9">
        <v>41400000000000</v>
      </c>
    </row>
    <row r="1489" spans="1:15" x14ac:dyDescent="0.2">
      <c r="A1489" t="s">
        <v>914</v>
      </c>
      <c r="B1489" t="s">
        <v>20</v>
      </c>
      <c r="C1489" t="s">
        <v>21</v>
      </c>
      <c r="D1489">
        <v>310.3</v>
      </c>
      <c r="E1489">
        <v>310</v>
      </c>
      <c r="F1489">
        <v>314.55</v>
      </c>
      <c r="G1489">
        <v>302.60000000000002</v>
      </c>
      <c r="H1489">
        <v>309.55</v>
      </c>
      <c r="I1489">
        <v>309.14999999999998</v>
      </c>
      <c r="J1489">
        <v>307.08</v>
      </c>
      <c r="K1489">
        <v>1545851</v>
      </c>
      <c r="L1489" s="9">
        <v>47500000000000</v>
      </c>
    </row>
    <row r="1490" spans="1:15" x14ac:dyDescent="0.2">
      <c r="A1490" t="s">
        <v>915</v>
      </c>
      <c r="B1490" t="s">
        <v>20</v>
      </c>
      <c r="C1490" t="s">
        <v>21</v>
      </c>
      <c r="D1490">
        <v>309.14999999999998</v>
      </c>
      <c r="E1490">
        <v>313.89999999999998</v>
      </c>
      <c r="F1490">
        <v>313.89999999999998</v>
      </c>
      <c r="G1490">
        <v>307</v>
      </c>
      <c r="H1490">
        <v>307.5</v>
      </c>
      <c r="I1490">
        <v>308.7</v>
      </c>
      <c r="J1490">
        <v>309.39</v>
      </c>
      <c r="K1490">
        <v>2548940</v>
      </c>
      <c r="L1490" s="9">
        <v>78900000000000</v>
      </c>
    </row>
    <row r="1491" spans="1:15" x14ac:dyDescent="0.2">
      <c r="A1491" t="s">
        <v>916</v>
      </c>
      <c r="B1491" t="s">
        <v>20</v>
      </c>
      <c r="C1491" t="s">
        <v>21</v>
      </c>
      <c r="D1491">
        <v>308.7</v>
      </c>
      <c r="E1491">
        <v>308.5</v>
      </c>
      <c r="F1491">
        <v>312</v>
      </c>
      <c r="G1491">
        <v>302.60000000000002</v>
      </c>
      <c r="H1491">
        <v>310.8</v>
      </c>
      <c r="I1491">
        <v>310.3</v>
      </c>
      <c r="J1491">
        <v>307.24</v>
      </c>
      <c r="K1491">
        <v>1761020</v>
      </c>
      <c r="L1491" s="9">
        <v>54100000000000</v>
      </c>
    </row>
    <row r="1492" spans="1:15" x14ac:dyDescent="0.2">
      <c r="A1492" t="s">
        <v>917</v>
      </c>
      <c r="B1492" t="s">
        <v>20</v>
      </c>
      <c r="C1492" t="s">
        <v>21</v>
      </c>
      <c r="D1492">
        <v>310.3</v>
      </c>
      <c r="E1492">
        <v>305</v>
      </c>
      <c r="F1492">
        <v>311.5</v>
      </c>
      <c r="G1492">
        <v>305</v>
      </c>
      <c r="H1492">
        <v>309.75</v>
      </c>
      <c r="I1492">
        <v>310.35000000000002</v>
      </c>
      <c r="J1492">
        <v>308.68</v>
      </c>
      <c r="K1492">
        <v>1007333</v>
      </c>
      <c r="L1492" s="9">
        <v>31100000000000</v>
      </c>
    </row>
    <row r="1493" spans="1:15" x14ac:dyDescent="0.2">
      <c r="A1493" t="s">
        <v>918</v>
      </c>
      <c r="B1493" t="s">
        <v>20</v>
      </c>
      <c r="C1493" t="s">
        <v>21</v>
      </c>
      <c r="D1493">
        <v>310.35000000000002</v>
      </c>
      <c r="E1493">
        <v>306</v>
      </c>
      <c r="F1493">
        <v>312.39999999999998</v>
      </c>
      <c r="G1493">
        <v>305</v>
      </c>
      <c r="H1493">
        <v>311.85000000000002</v>
      </c>
      <c r="I1493">
        <v>310.7</v>
      </c>
      <c r="J1493">
        <v>308.92</v>
      </c>
      <c r="K1493">
        <v>990393</v>
      </c>
      <c r="L1493" s="9">
        <v>30600000000000</v>
      </c>
    </row>
    <row r="1494" spans="1:15" x14ac:dyDescent="0.2">
      <c r="A1494" t="s">
        <v>919</v>
      </c>
      <c r="B1494" t="s">
        <v>20</v>
      </c>
      <c r="C1494" t="s">
        <v>21</v>
      </c>
      <c r="D1494">
        <v>310.7</v>
      </c>
      <c r="E1494">
        <v>309.89999999999998</v>
      </c>
      <c r="F1494">
        <v>313</v>
      </c>
      <c r="G1494">
        <v>303.39999999999998</v>
      </c>
      <c r="H1494">
        <v>304.75</v>
      </c>
      <c r="I1494">
        <v>306.8</v>
      </c>
      <c r="J1494">
        <v>309.29000000000002</v>
      </c>
      <c r="K1494">
        <v>665579</v>
      </c>
      <c r="L1494" s="9">
        <v>20600000000000</v>
      </c>
    </row>
    <row r="1495" spans="1:15" x14ac:dyDescent="0.2">
      <c r="A1495" t="s">
        <v>920</v>
      </c>
      <c r="B1495" t="s">
        <v>20</v>
      </c>
      <c r="C1495" t="s">
        <v>21</v>
      </c>
      <c r="D1495">
        <v>306.8</v>
      </c>
      <c r="E1495">
        <v>305</v>
      </c>
      <c r="F1495">
        <v>306.45</v>
      </c>
      <c r="G1495">
        <v>298.2</v>
      </c>
      <c r="H1495">
        <v>302</v>
      </c>
      <c r="I1495">
        <v>302.25</v>
      </c>
      <c r="J1495">
        <v>303.08999999999997</v>
      </c>
      <c r="K1495">
        <v>2556014</v>
      </c>
      <c r="L1495" s="9">
        <v>77500000000000</v>
      </c>
    </row>
    <row r="1496" spans="1:15" x14ac:dyDescent="0.2">
      <c r="A1496" t="s">
        <v>921</v>
      </c>
      <c r="B1496" t="s">
        <v>20</v>
      </c>
      <c r="C1496" t="s">
        <v>21</v>
      </c>
      <c r="D1496">
        <v>302.25</v>
      </c>
      <c r="E1496">
        <v>300</v>
      </c>
      <c r="F1496">
        <v>304.89999999999998</v>
      </c>
      <c r="G1496">
        <v>289.2</v>
      </c>
      <c r="H1496">
        <v>303.64999999999998</v>
      </c>
      <c r="I1496">
        <v>301.89999999999998</v>
      </c>
      <c r="J1496">
        <v>295.26</v>
      </c>
      <c r="K1496">
        <v>2118135</v>
      </c>
      <c r="L1496" s="9">
        <v>62500000000000</v>
      </c>
    </row>
    <row r="1497" spans="1:15" x14ac:dyDescent="0.2">
      <c r="A1497" t="s">
        <v>922</v>
      </c>
      <c r="B1497" t="s">
        <v>20</v>
      </c>
      <c r="C1497" t="s">
        <v>21</v>
      </c>
      <c r="D1497">
        <v>301.89999999999998</v>
      </c>
      <c r="E1497">
        <v>304</v>
      </c>
      <c r="F1497">
        <v>308.85000000000002</v>
      </c>
      <c r="G1497">
        <v>298.60000000000002</v>
      </c>
      <c r="H1497">
        <v>306.3</v>
      </c>
      <c r="I1497">
        <v>306.2</v>
      </c>
      <c r="J1497">
        <v>303.83999999999997</v>
      </c>
      <c r="K1497">
        <v>1160420</v>
      </c>
      <c r="L1497" s="9">
        <v>35300000000000</v>
      </c>
    </row>
    <row r="1498" spans="1:15" x14ac:dyDescent="0.2">
      <c r="A1498" s="8">
        <v>37257</v>
      </c>
      <c r="B1498" t="s">
        <v>20</v>
      </c>
      <c r="C1498" t="s">
        <v>21</v>
      </c>
      <c r="D1498">
        <v>306.2</v>
      </c>
      <c r="E1498">
        <v>304.89999999999998</v>
      </c>
      <c r="F1498">
        <v>308.89999999999998</v>
      </c>
      <c r="G1498">
        <v>302.60000000000002</v>
      </c>
      <c r="H1498">
        <v>305.5</v>
      </c>
      <c r="I1498">
        <v>305</v>
      </c>
      <c r="J1498">
        <v>305.88</v>
      </c>
      <c r="K1498">
        <v>688738</v>
      </c>
      <c r="L1498" s="9">
        <v>21100000000000</v>
      </c>
      <c r="N1498">
        <v>221385</v>
      </c>
      <c r="O1498">
        <v>0.32140000000000002</v>
      </c>
    </row>
    <row r="1499" spans="1:15" x14ac:dyDescent="0.2">
      <c r="A1499" s="8">
        <v>37288</v>
      </c>
      <c r="B1499" t="s">
        <v>20</v>
      </c>
      <c r="C1499" t="s">
        <v>21</v>
      </c>
      <c r="D1499">
        <v>305</v>
      </c>
      <c r="E1499">
        <v>304.05</v>
      </c>
      <c r="F1499">
        <v>306</v>
      </c>
      <c r="G1499">
        <v>301</v>
      </c>
      <c r="H1499">
        <v>303.89999999999998</v>
      </c>
      <c r="I1499">
        <v>303.60000000000002</v>
      </c>
      <c r="J1499">
        <v>303.67</v>
      </c>
      <c r="K1499">
        <v>684042</v>
      </c>
      <c r="L1499" s="9">
        <v>20800000000000</v>
      </c>
      <c r="N1499">
        <v>197833</v>
      </c>
      <c r="O1499">
        <v>0.28920000000000001</v>
      </c>
    </row>
    <row r="1500" spans="1:15" x14ac:dyDescent="0.2">
      <c r="A1500" s="8">
        <v>37316</v>
      </c>
      <c r="B1500" t="s">
        <v>20</v>
      </c>
      <c r="C1500" t="s">
        <v>21</v>
      </c>
      <c r="D1500">
        <v>303.60000000000002</v>
      </c>
      <c r="E1500">
        <v>305</v>
      </c>
      <c r="F1500">
        <v>306.95</v>
      </c>
      <c r="G1500">
        <v>295.25</v>
      </c>
      <c r="H1500">
        <v>295.45</v>
      </c>
      <c r="I1500">
        <v>296.45</v>
      </c>
      <c r="J1500">
        <v>299.27999999999997</v>
      </c>
      <c r="K1500">
        <v>1578252</v>
      </c>
      <c r="L1500" s="9">
        <v>47200000000000</v>
      </c>
      <c r="N1500">
        <v>577718</v>
      </c>
      <c r="O1500">
        <v>0.36599999999999999</v>
      </c>
    </row>
    <row r="1501" spans="1:15" x14ac:dyDescent="0.2">
      <c r="A1501" s="8">
        <v>37347</v>
      </c>
      <c r="B1501" t="s">
        <v>20</v>
      </c>
      <c r="C1501" t="s">
        <v>21</v>
      </c>
      <c r="D1501">
        <v>296.45</v>
      </c>
      <c r="E1501">
        <v>301</v>
      </c>
      <c r="F1501">
        <v>325.75</v>
      </c>
      <c r="G1501">
        <v>298</v>
      </c>
      <c r="H1501">
        <v>320.10000000000002</v>
      </c>
      <c r="I1501">
        <v>321.05</v>
      </c>
      <c r="J1501">
        <v>313.19</v>
      </c>
      <c r="K1501">
        <v>4477725</v>
      </c>
      <c r="L1501" s="9">
        <v>140000000000000</v>
      </c>
      <c r="N1501">
        <v>1583407</v>
      </c>
      <c r="O1501">
        <v>0.35360000000000003</v>
      </c>
    </row>
    <row r="1502" spans="1:15" x14ac:dyDescent="0.2">
      <c r="A1502" s="8">
        <v>37438</v>
      </c>
      <c r="B1502" t="s">
        <v>20</v>
      </c>
      <c r="C1502" t="s">
        <v>21</v>
      </c>
      <c r="D1502">
        <v>321.05</v>
      </c>
      <c r="E1502">
        <v>319</v>
      </c>
      <c r="F1502">
        <v>330.55</v>
      </c>
      <c r="G1502">
        <v>317.3</v>
      </c>
      <c r="H1502">
        <v>317.3</v>
      </c>
      <c r="I1502">
        <v>320</v>
      </c>
      <c r="J1502">
        <v>324.02999999999997</v>
      </c>
      <c r="K1502">
        <v>3036656</v>
      </c>
      <c r="L1502" s="9">
        <v>98400000000000</v>
      </c>
      <c r="N1502">
        <v>537202</v>
      </c>
      <c r="O1502">
        <v>0.1769</v>
      </c>
    </row>
    <row r="1503" spans="1:15" x14ac:dyDescent="0.2">
      <c r="A1503" s="8">
        <v>37469</v>
      </c>
      <c r="B1503" t="s">
        <v>20</v>
      </c>
      <c r="C1503" t="s">
        <v>21</v>
      </c>
      <c r="D1503">
        <v>320</v>
      </c>
      <c r="E1503">
        <v>321.05</v>
      </c>
      <c r="F1503">
        <v>325</v>
      </c>
      <c r="G1503">
        <v>315.60000000000002</v>
      </c>
      <c r="H1503">
        <v>318</v>
      </c>
      <c r="I1503">
        <v>317.85000000000002</v>
      </c>
      <c r="J1503">
        <v>320.32</v>
      </c>
      <c r="K1503">
        <v>1644880</v>
      </c>
      <c r="L1503" s="9">
        <v>52700000000000</v>
      </c>
      <c r="N1503">
        <v>322665</v>
      </c>
      <c r="O1503">
        <v>0.19620000000000001</v>
      </c>
    </row>
    <row r="1504" spans="1:15" x14ac:dyDescent="0.2">
      <c r="A1504" s="8">
        <v>37500</v>
      </c>
      <c r="B1504" t="s">
        <v>20</v>
      </c>
      <c r="C1504" t="s">
        <v>21</v>
      </c>
      <c r="D1504">
        <v>317.85000000000002</v>
      </c>
      <c r="E1504">
        <v>320</v>
      </c>
      <c r="F1504">
        <v>335.5</v>
      </c>
      <c r="G1504">
        <v>316.10000000000002</v>
      </c>
      <c r="H1504">
        <v>329</v>
      </c>
      <c r="I1504">
        <v>328.35</v>
      </c>
      <c r="J1504">
        <v>328.4</v>
      </c>
      <c r="K1504">
        <v>6239242</v>
      </c>
      <c r="L1504" s="9">
        <v>205000000000000</v>
      </c>
      <c r="N1504">
        <v>1507053</v>
      </c>
      <c r="O1504">
        <v>0.24149999999999999</v>
      </c>
    </row>
    <row r="1505" spans="1:15" x14ac:dyDescent="0.2">
      <c r="A1505" s="8">
        <v>37530</v>
      </c>
      <c r="B1505" t="s">
        <v>20</v>
      </c>
      <c r="C1505" t="s">
        <v>21</v>
      </c>
      <c r="D1505">
        <v>328.35</v>
      </c>
      <c r="E1505">
        <v>330.1</v>
      </c>
      <c r="F1505">
        <v>334.65</v>
      </c>
      <c r="G1505">
        <v>321.60000000000002</v>
      </c>
      <c r="H1505">
        <v>324.8</v>
      </c>
      <c r="I1505">
        <v>324.64999999999998</v>
      </c>
      <c r="J1505">
        <v>328.9</v>
      </c>
      <c r="K1505">
        <v>2451508</v>
      </c>
      <c r="L1505" s="9">
        <v>80600000000000</v>
      </c>
      <c r="N1505">
        <v>815235</v>
      </c>
      <c r="O1505">
        <v>0.33250000000000002</v>
      </c>
    </row>
    <row r="1506" spans="1:15" x14ac:dyDescent="0.2">
      <c r="A1506" s="8">
        <v>37561</v>
      </c>
      <c r="B1506" t="s">
        <v>20</v>
      </c>
      <c r="C1506" t="s">
        <v>21</v>
      </c>
      <c r="D1506">
        <v>324.64999999999998</v>
      </c>
      <c r="E1506">
        <v>327</v>
      </c>
      <c r="F1506">
        <v>335</v>
      </c>
      <c r="G1506">
        <v>318.05</v>
      </c>
      <c r="H1506">
        <v>328.5</v>
      </c>
      <c r="I1506">
        <v>326.8</v>
      </c>
      <c r="J1506">
        <v>329.07</v>
      </c>
      <c r="K1506">
        <v>3018935</v>
      </c>
      <c r="L1506" s="9">
        <v>99300000000000</v>
      </c>
      <c r="N1506">
        <v>1081404</v>
      </c>
      <c r="O1506">
        <v>0.35820000000000002</v>
      </c>
    </row>
    <row r="1507" spans="1:15" x14ac:dyDescent="0.2">
      <c r="A1507" t="s">
        <v>923</v>
      </c>
      <c r="B1507" t="s">
        <v>20</v>
      </c>
      <c r="C1507" t="s">
        <v>21</v>
      </c>
      <c r="D1507">
        <v>326.8</v>
      </c>
      <c r="E1507">
        <v>331</v>
      </c>
      <c r="F1507">
        <v>344</v>
      </c>
      <c r="G1507">
        <v>322.25</v>
      </c>
      <c r="H1507">
        <v>323.39999999999998</v>
      </c>
      <c r="I1507">
        <v>325.7</v>
      </c>
      <c r="J1507">
        <v>333</v>
      </c>
      <c r="K1507">
        <v>4686848</v>
      </c>
      <c r="L1507" s="9">
        <v>156000000000000</v>
      </c>
      <c r="N1507">
        <v>1231808</v>
      </c>
      <c r="O1507">
        <v>0.26279999999999998</v>
      </c>
    </row>
    <row r="1508" spans="1:15" x14ac:dyDescent="0.2">
      <c r="A1508" t="s">
        <v>924</v>
      </c>
      <c r="B1508" t="s">
        <v>20</v>
      </c>
      <c r="C1508" t="s">
        <v>21</v>
      </c>
      <c r="D1508">
        <v>325.7</v>
      </c>
      <c r="E1508">
        <v>324.89999999999998</v>
      </c>
      <c r="F1508">
        <v>328.9</v>
      </c>
      <c r="G1508">
        <v>320.35000000000002</v>
      </c>
      <c r="H1508">
        <v>322</v>
      </c>
      <c r="I1508">
        <v>322.75</v>
      </c>
      <c r="J1508">
        <v>324.11</v>
      </c>
      <c r="K1508">
        <v>1655750</v>
      </c>
      <c r="L1508" s="9">
        <v>53700000000000</v>
      </c>
      <c r="N1508">
        <v>450961</v>
      </c>
      <c r="O1508">
        <v>0.27239999999999998</v>
      </c>
    </row>
    <row r="1509" spans="1:15" x14ac:dyDescent="0.2">
      <c r="A1509" t="s">
        <v>925</v>
      </c>
      <c r="B1509" t="s">
        <v>20</v>
      </c>
      <c r="C1509" t="s">
        <v>21</v>
      </c>
      <c r="D1509">
        <v>322.75</v>
      </c>
      <c r="E1509">
        <v>325.10000000000002</v>
      </c>
      <c r="F1509">
        <v>326.5</v>
      </c>
      <c r="G1509">
        <v>316.10000000000002</v>
      </c>
      <c r="H1509">
        <v>320.8</v>
      </c>
      <c r="I1509">
        <v>320.25</v>
      </c>
      <c r="J1509">
        <v>320.58999999999997</v>
      </c>
      <c r="K1509">
        <v>1298119</v>
      </c>
      <c r="L1509" s="9">
        <v>41600000000000</v>
      </c>
      <c r="N1509">
        <v>282475</v>
      </c>
      <c r="O1509">
        <v>0.21759999999999999</v>
      </c>
    </row>
    <row r="1510" spans="1:15" x14ac:dyDescent="0.2">
      <c r="A1510" t="s">
        <v>926</v>
      </c>
      <c r="B1510" t="s">
        <v>20</v>
      </c>
      <c r="C1510" t="s">
        <v>21</v>
      </c>
      <c r="D1510">
        <v>320.25</v>
      </c>
      <c r="E1510">
        <v>317</v>
      </c>
      <c r="F1510">
        <v>322.95</v>
      </c>
      <c r="G1510">
        <v>315.55</v>
      </c>
      <c r="H1510">
        <v>319.05</v>
      </c>
      <c r="I1510">
        <v>318.7</v>
      </c>
      <c r="J1510">
        <v>319.66000000000003</v>
      </c>
      <c r="K1510">
        <v>1953116</v>
      </c>
      <c r="L1510" s="9">
        <v>62400000000000</v>
      </c>
      <c r="N1510">
        <v>869775</v>
      </c>
      <c r="O1510">
        <v>0.44529999999999997</v>
      </c>
    </row>
    <row r="1511" spans="1:15" x14ac:dyDescent="0.2">
      <c r="A1511" t="s">
        <v>927</v>
      </c>
      <c r="B1511" t="s">
        <v>20</v>
      </c>
      <c r="C1511" t="s">
        <v>21</v>
      </c>
      <c r="D1511">
        <v>318.7</v>
      </c>
      <c r="E1511">
        <v>329.9</v>
      </c>
      <c r="F1511">
        <v>329.9</v>
      </c>
      <c r="G1511">
        <v>308.5</v>
      </c>
      <c r="H1511">
        <v>311.10000000000002</v>
      </c>
      <c r="I1511">
        <v>311.60000000000002</v>
      </c>
      <c r="J1511">
        <v>317.22000000000003</v>
      </c>
      <c r="K1511">
        <v>2320552</v>
      </c>
      <c r="L1511" s="9">
        <v>73600000000000</v>
      </c>
      <c r="N1511">
        <v>1073069</v>
      </c>
      <c r="O1511">
        <v>0.46239999999999998</v>
      </c>
    </row>
    <row r="1512" spans="1:15" x14ac:dyDescent="0.2">
      <c r="A1512" t="s">
        <v>928</v>
      </c>
      <c r="B1512" t="s">
        <v>20</v>
      </c>
      <c r="C1512" t="s">
        <v>21</v>
      </c>
      <c r="D1512">
        <v>311.60000000000002</v>
      </c>
      <c r="E1512">
        <v>313</v>
      </c>
      <c r="F1512">
        <v>315.7</v>
      </c>
      <c r="G1512">
        <v>311</v>
      </c>
      <c r="H1512">
        <v>312.5</v>
      </c>
      <c r="I1512">
        <v>312.39999999999998</v>
      </c>
      <c r="J1512">
        <v>313.57</v>
      </c>
      <c r="K1512">
        <v>1061274</v>
      </c>
      <c r="L1512" s="9">
        <v>33300000000000</v>
      </c>
      <c r="N1512">
        <v>341813</v>
      </c>
      <c r="O1512">
        <v>0.3221</v>
      </c>
    </row>
    <row r="1513" spans="1:15" x14ac:dyDescent="0.2">
      <c r="A1513" t="s">
        <v>929</v>
      </c>
      <c r="B1513" t="s">
        <v>20</v>
      </c>
      <c r="C1513" t="s">
        <v>21</v>
      </c>
      <c r="D1513">
        <v>312.39999999999998</v>
      </c>
      <c r="E1513">
        <v>312</v>
      </c>
      <c r="F1513">
        <v>318.8</v>
      </c>
      <c r="G1513">
        <v>309.05</v>
      </c>
      <c r="H1513">
        <v>313.10000000000002</v>
      </c>
      <c r="I1513">
        <v>312.60000000000002</v>
      </c>
      <c r="J1513">
        <v>314.7</v>
      </c>
      <c r="K1513">
        <v>1959952</v>
      </c>
      <c r="L1513" s="9">
        <v>61700000000000</v>
      </c>
      <c r="N1513">
        <v>321215</v>
      </c>
      <c r="O1513">
        <v>0.16389999999999999</v>
      </c>
    </row>
    <row r="1514" spans="1:15" x14ac:dyDescent="0.2">
      <c r="A1514" t="s">
        <v>930</v>
      </c>
      <c r="B1514" t="s">
        <v>20</v>
      </c>
      <c r="C1514" t="s">
        <v>21</v>
      </c>
      <c r="D1514">
        <v>312.60000000000002</v>
      </c>
      <c r="E1514">
        <v>312</v>
      </c>
      <c r="F1514">
        <v>316.89999999999998</v>
      </c>
      <c r="G1514">
        <v>310.75</v>
      </c>
      <c r="H1514">
        <v>314.95</v>
      </c>
      <c r="I1514">
        <v>314.64999999999998</v>
      </c>
      <c r="J1514">
        <v>314.64</v>
      </c>
      <c r="K1514">
        <v>1175520</v>
      </c>
      <c r="L1514" s="9">
        <v>37000000000000</v>
      </c>
      <c r="N1514">
        <v>450371</v>
      </c>
      <c r="O1514">
        <v>0.3831</v>
      </c>
    </row>
    <row r="1515" spans="1:15" x14ac:dyDescent="0.2">
      <c r="A1515" t="s">
        <v>931</v>
      </c>
      <c r="B1515" t="s">
        <v>20</v>
      </c>
      <c r="C1515" t="s">
        <v>21</v>
      </c>
      <c r="D1515">
        <v>314.64999999999998</v>
      </c>
      <c r="E1515">
        <v>315.5</v>
      </c>
      <c r="F1515">
        <v>317</v>
      </c>
      <c r="G1515">
        <v>311.5</v>
      </c>
      <c r="H1515">
        <v>313.10000000000002</v>
      </c>
      <c r="I1515">
        <v>313.55</v>
      </c>
      <c r="J1515">
        <v>313.57</v>
      </c>
      <c r="K1515">
        <v>841987</v>
      </c>
      <c r="L1515" s="9">
        <v>26400000000000</v>
      </c>
      <c r="N1515">
        <v>353061</v>
      </c>
      <c r="O1515">
        <v>0.41930000000000001</v>
      </c>
    </row>
    <row r="1516" spans="1:15" x14ac:dyDescent="0.2">
      <c r="A1516" t="s">
        <v>932</v>
      </c>
      <c r="B1516" t="s">
        <v>20</v>
      </c>
      <c r="C1516" t="s">
        <v>21</v>
      </c>
      <c r="D1516">
        <v>313.55</v>
      </c>
      <c r="E1516">
        <v>314.95</v>
      </c>
      <c r="F1516">
        <v>315</v>
      </c>
      <c r="G1516">
        <v>312</v>
      </c>
      <c r="H1516">
        <v>315</v>
      </c>
      <c r="I1516">
        <v>314.8</v>
      </c>
      <c r="J1516">
        <v>314.3</v>
      </c>
      <c r="K1516">
        <v>611098</v>
      </c>
      <c r="L1516" s="9">
        <v>19200000000000</v>
      </c>
      <c r="N1516">
        <v>229021</v>
      </c>
      <c r="O1516">
        <v>0.37480000000000002</v>
      </c>
    </row>
    <row r="1517" spans="1:15" x14ac:dyDescent="0.2">
      <c r="A1517" t="s">
        <v>933</v>
      </c>
      <c r="B1517" t="s">
        <v>20</v>
      </c>
      <c r="C1517" t="s">
        <v>21</v>
      </c>
      <c r="D1517">
        <v>314.8</v>
      </c>
      <c r="E1517">
        <v>316</v>
      </c>
      <c r="F1517">
        <v>324</v>
      </c>
      <c r="G1517">
        <v>312.64999999999998</v>
      </c>
      <c r="H1517">
        <v>313.64999999999998</v>
      </c>
      <c r="I1517">
        <v>314.45</v>
      </c>
      <c r="J1517">
        <v>318.48</v>
      </c>
      <c r="K1517">
        <v>2349800</v>
      </c>
      <c r="L1517" s="9">
        <v>74800000000000</v>
      </c>
      <c r="N1517">
        <v>742140</v>
      </c>
      <c r="O1517">
        <v>0.31580000000000003</v>
      </c>
    </row>
    <row r="1518" spans="1:15" x14ac:dyDescent="0.2">
      <c r="A1518" t="s">
        <v>934</v>
      </c>
      <c r="B1518" t="s">
        <v>20</v>
      </c>
      <c r="C1518" t="s">
        <v>21</v>
      </c>
      <c r="D1518">
        <v>314.45</v>
      </c>
      <c r="E1518">
        <v>316</v>
      </c>
      <c r="F1518">
        <v>318.45</v>
      </c>
      <c r="G1518">
        <v>313.89999999999998</v>
      </c>
      <c r="H1518">
        <v>317.5</v>
      </c>
      <c r="I1518">
        <v>316.60000000000002</v>
      </c>
      <c r="J1518">
        <v>315.95999999999998</v>
      </c>
      <c r="K1518">
        <v>1500965</v>
      </c>
      <c r="L1518" s="9">
        <v>47400000000000</v>
      </c>
      <c r="N1518">
        <v>482910</v>
      </c>
      <c r="O1518">
        <v>0.32169999999999999</v>
      </c>
    </row>
    <row r="1519" spans="1:15" x14ac:dyDescent="0.2">
      <c r="A1519" t="s">
        <v>935</v>
      </c>
      <c r="B1519" t="s">
        <v>20</v>
      </c>
      <c r="C1519" t="s">
        <v>21</v>
      </c>
      <c r="D1519">
        <v>316.60000000000002</v>
      </c>
      <c r="E1519">
        <v>314.89999999999998</v>
      </c>
      <c r="F1519">
        <v>318</v>
      </c>
      <c r="G1519">
        <v>309.2</v>
      </c>
      <c r="H1519">
        <v>315</v>
      </c>
      <c r="I1519">
        <v>314.05</v>
      </c>
      <c r="J1519">
        <v>312.91000000000003</v>
      </c>
      <c r="K1519">
        <v>1422524</v>
      </c>
      <c r="L1519" s="9">
        <v>44500000000000</v>
      </c>
      <c r="N1519">
        <v>419752</v>
      </c>
      <c r="O1519">
        <v>0.29509999999999997</v>
      </c>
    </row>
    <row r="1520" spans="1:15" x14ac:dyDescent="0.2">
      <c r="A1520" t="s">
        <v>936</v>
      </c>
      <c r="B1520" t="s">
        <v>20</v>
      </c>
      <c r="C1520" t="s">
        <v>21</v>
      </c>
      <c r="D1520">
        <v>314.05</v>
      </c>
      <c r="E1520">
        <v>321</v>
      </c>
      <c r="F1520">
        <v>321</v>
      </c>
      <c r="G1520">
        <v>297.60000000000002</v>
      </c>
      <c r="H1520">
        <v>298.5</v>
      </c>
      <c r="I1520">
        <v>300.10000000000002</v>
      </c>
      <c r="J1520">
        <v>307.05</v>
      </c>
      <c r="K1520">
        <v>6775563</v>
      </c>
      <c r="L1520" s="9">
        <v>208000000000000</v>
      </c>
      <c r="N1520">
        <v>1855958</v>
      </c>
      <c r="O1520">
        <v>0.27389999999999998</v>
      </c>
    </row>
    <row r="1521" spans="1:15" x14ac:dyDescent="0.2">
      <c r="A1521" s="8">
        <v>37258</v>
      </c>
      <c r="B1521" t="s">
        <v>20</v>
      </c>
      <c r="C1521" t="s">
        <v>21</v>
      </c>
      <c r="D1521">
        <v>300.10000000000002</v>
      </c>
      <c r="E1521">
        <v>300.64999999999998</v>
      </c>
      <c r="F1521">
        <v>305.39999999999998</v>
      </c>
      <c r="G1521">
        <v>298.10000000000002</v>
      </c>
      <c r="H1521">
        <v>299.3</v>
      </c>
      <c r="I1521">
        <v>300.64999999999998</v>
      </c>
      <c r="J1521">
        <v>302.23</v>
      </c>
      <c r="K1521">
        <v>4465761</v>
      </c>
      <c r="L1521" s="9">
        <v>135000000000000</v>
      </c>
      <c r="N1521">
        <v>1508107</v>
      </c>
      <c r="O1521">
        <v>0.3377</v>
      </c>
    </row>
    <row r="1522" spans="1:15" x14ac:dyDescent="0.2">
      <c r="A1522" s="8">
        <v>37348</v>
      </c>
      <c r="B1522" t="s">
        <v>20</v>
      </c>
      <c r="C1522" t="s">
        <v>21</v>
      </c>
      <c r="D1522">
        <v>300.64999999999998</v>
      </c>
      <c r="E1522">
        <v>306.5</v>
      </c>
      <c r="F1522">
        <v>306.5</v>
      </c>
      <c r="G1522">
        <v>296.64999999999998</v>
      </c>
      <c r="H1522">
        <v>303.5</v>
      </c>
      <c r="I1522">
        <v>302.8</v>
      </c>
      <c r="J1522">
        <v>300.52</v>
      </c>
      <c r="K1522">
        <v>1917274</v>
      </c>
      <c r="L1522" s="9">
        <v>57600000000000</v>
      </c>
      <c r="N1522">
        <v>478468</v>
      </c>
      <c r="O1522">
        <v>0.24959999999999999</v>
      </c>
    </row>
    <row r="1523" spans="1:15" x14ac:dyDescent="0.2">
      <c r="A1523" s="8">
        <v>37378</v>
      </c>
      <c r="B1523" t="s">
        <v>20</v>
      </c>
      <c r="C1523" t="s">
        <v>21</v>
      </c>
      <c r="D1523">
        <v>302.8</v>
      </c>
      <c r="E1523">
        <v>298</v>
      </c>
      <c r="F1523">
        <v>302</v>
      </c>
      <c r="G1523">
        <v>292.10000000000002</v>
      </c>
      <c r="H1523">
        <v>293.55</v>
      </c>
      <c r="I1523">
        <v>293.89999999999998</v>
      </c>
      <c r="J1523">
        <v>296.45</v>
      </c>
      <c r="K1523">
        <v>3275195</v>
      </c>
      <c r="L1523" s="9">
        <v>97100000000000</v>
      </c>
      <c r="N1523">
        <v>1321473</v>
      </c>
      <c r="O1523">
        <v>0.40350000000000003</v>
      </c>
    </row>
    <row r="1524" spans="1:15" x14ac:dyDescent="0.2">
      <c r="A1524" s="8">
        <v>37409</v>
      </c>
      <c r="B1524" t="s">
        <v>20</v>
      </c>
      <c r="C1524" t="s">
        <v>21</v>
      </c>
      <c r="D1524">
        <v>293.89999999999998</v>
      </c>
      <c r="E1524">
        <v>295</v>
      </c>
      <c r="F1524">
        <v>297.5</v>
      </c>
      <c r="G1524">
        <v>290.35000000000002</v>
      </c>
      <c r="H1524">
        <v>292.39999999999998</v>
      </c>
      <c r="I1524">
        <v>291.7</v>
      </c>
      <c r="J1524">
        <v>292.72000000000003</v>
      </c>
      <c r="K1524">
        <v>4391361</v>
      </c>
      <c r="L1524" s="9">
        <v>129000000000000</v>
      </c>
      <c r="N1524">
        <v>2213235</v>
      </c>
      <c r="O1524">
        <v>0.504</v>
      </c>
    </row>
    <row r="1525" spans="1:15" x14ac:dyDescent="0.2">
      <c r="A1525" s="8">
        <v>37439</v>
      </c>
      <c r="B1525" t="s">
        <v>20</v>
      </c>
      <c r="C1525" t="s">
        <v>21</v>
      </c>
      <c r="D1525">
        <v>291.7</v>
      </c>
      <c r="E1525">
        <v>292</v>
      </c>
      <c r="F1525">
        <v>317.89999999999998</v>
      </c>
      <c r="G1525">
        <v>291.95</v>
      </c>
      <c r="H1525">
        <v>304.89999999999998</v>
      </c>
      <c r="I1525">
        <v>307.95</v>
      </c>
      <c r="J1525">
        <v>307.89</v>
      </c>
      <c r="K1525">
        <v>8115843</v>
      </c>
      <c r="L1525" s="9">
        <v>250000000000000</v>
      </c>
      <c r="N1525">
        <v>2047602</v>
      </c>
      <c r="O1525">
        <v>0.25230000000000002</v>
      </c>
    </row>
    <row r="1526" spans="1:15" x14ac:dyDescent="0.2">
      <c r="A1526" s="8">
        <v>37470</v>
      </c>
      <c r="B1526" t="s">
        <v>20</v>
      </c>
      <c r="C1526" t="s">
        <v>21</v>
      </c>
      <c r="D1526">
        <v>307.95</v>
      </c>
      <c r="E1526">
        <v>308</v>
      </c>
      <c r="F1526">
        <v>314.5</v>
      </c>
      <c r="G1526">
        <v>306.2</v>
      </c>
      <c r="H1526">
        <v>311</v>
      </c>
      <c r="I1526">
        <v>311.2</v>
      </c>
      <c r="J1526">
        <v>310.66000000000003</v>
      </c>
      <c r="K1526">
        <v>4273563</v>
      </c>
      <c r="L1526" s="9">
        <v>133000000000000</v>
      </c>
      <c r="N1526">
        <v>1383736</v>
      </c>
      <c r="O1526">
        <v>0.32379999999999998</v>
      </c>
    </row>
    <row r="1527" spans="1:15" x14ac:dyDescent="0.2">
      <c r="A1527" s="8">
        <v>37562</v>
      </c>
      <c r="B1527" t="s">
        <v>20</v>
      </c>
      <c r="C1527" t="s">
        <v>21</v>
      </c>
      <c r="D1527">
        <v>311.2</v>
      </c>
      <c r="E1527">
        <v>314</v>
      </c>
      <c r="F1527">
        <v>317</v>
      </c>
      <c r="G1527">
        <v>307.10000000000002</v>
      </c>
      <c r="H1527">
        <v>308.5</v>
      </c>
      <c r="I1527">
        <v>308.60000000000002</v>
      </c>
      <c r="J1527">
        <v>311.3</v>
      </c>
      <c r="K1527">
        <v>2429376</v>
      </c>
      <c r="L1527" s="9">
        <v>75600000000000</v>
      </c>
      <c r="N1527">
        <v>1130338</v>
      </c>
      <c r="O1527">
        <v>0.46529999999999999</v>
      </c>
    </row>
    <row r="1528" spans="1:15" x14ac:dyDescent="0.2">
      <c r="A1528" s="8">
        <v>37592</v>
      </c>
      <c r="B1528" t="s">
        <v>20</v>
      </c>
      <c r="C1528" t="s">
        <v>21</v>
      </c>
      <c r="D1528">
        <v>308.60000000000002</v>
      </c>
      <c r="E1528">
        <v>310</v>
      </c>
      <c r="F1528">
        <v>314.5</v>
      </c>
      <c r="G1528">
        <v>307.7</v>
      </c>
      <c r="H1528">
        <v>309.60000000000002</v>
      </c>
      <c r="I1528">
        <v>309.2</v>
      </c>
      <c r="J1528">
        <v>310.88</v>
      </c>
      <c r="K1528">
        <v>2890325</v>
      </c>
      <c r="L1528" s="9">
        <v>89900000000000</v>
      </c>
      <c r="N1528">
        <v>1468362</v>
      </c>
      <c r="O1528">
        <v>0.50800000000000001</v>
      </c>
    </row>
    <row r="1529" spans="1:15" x14ac:dyDescent="0.2">
      <c r="A1529" t="s">
        <v>937</v>
      </c>
      <c r="B1529" t="s">
        <v>20</v>
      </c>
      <c r="C1529" t="s">
        <v>21</v>
      </c>
      <c r="D1529">
        <v>309.2</v>
      </c>
      <c r="E1529">
        <v>310</v>
      </c>
      <c r="F1529">
        <v>313</v>
      </c>
      <c r="G1529">
        <v>309.25</v>
      </c>
      <c r="H1529">
        <v>310</v>
      </c>
      <c r="I1529">
        <v>310</v>
      </c>
      <c r="J1529">
        <v>311.26</v>
      </c>
      <c r="K1529">
        <v>3385204</v>
      </c>
      <c r="L1529" s="9">
        <v>105000000000000</v>
      </c>
      <c r="N1529">
        <v>1962158</v>
      </c>
      <c r="O1529">
        <v>0.5796</v>
      </c>
    </row>
    <row r="1530" spans="1:15" x14ac:dyDescent="0.2">
      <c r="A1530" t="s">
        <v>938</v>
      </c>
      <c r="B1530" t="s">
        <v>20</v>
      </c>
      <c r="C1530" t="s">
        <v>21</v>
      </c>
      <c r="D1530">
        <v>310</v>
      </c>
      <c r="E1530">
        <v>312.39999999999998</v>
      </c>
      <c r="F1530">
        <v>316.39999999999998</v>
      </c>
      <c r="G1530">
        <v>310.10000000000002</v>
      </c>
      <c r="H1530">
        <v>311</v>
      </c>
      <c r="I1530">
        <v>311.55</v>
      </c>
      <c r="J1530">
        <v>312.29000000000002</v>
      </c>
      <c r="K1530">
        <v>2006829</v>
      </c>
      <c r="L1530" s="9">
        <v>62700000000000</v>
      </c>
      <c r="N1530">
        <v>974376</v>
      </c>
      <c r="O1530">
        <v>0.48549999999999999</v>
      </c>
    </row>
    <row r="1531" spans="1:15" x14ac:dyDescent="0.2">
      <c r="A1531" t="s">
        <v>939</v>
      </c>
      <c r="B1531" t="s">
        <v>20</v>
      </c>
      <c r="C1531" t="s">
        <v>21</v>
      </c>
      <c r="D1531">
        <v>311.55</v>
      </c>
      <c r="E1531">
        <v>313</v>
      </c>
      <c r="F1531">
        <v>319.8</v>
      </c>
      <c r="G1531">
        <v>311.14999999999998</v>
      </c>
      <c r="H1531">
        <v>315</v>
      </c>
      <c r="I1531">
        <v>315.60000000000002</v>
      </c>
      <c r="J1531">
        <v>315.8</v>
      </c>
      <c r="K1531">
        <v>4975464</v>
      </c>
      <c r="L1531" s="9">
        <v>157000000000000</v>
      </c>
      <c r="N1531">
        <v>1612251</v>
      </c>
      <c r="O1531">
        <v>0.32400000000000001</v>
      </c>
    </row>
    <row r="1532" spans="1:15" x14ac:dyDescent="0.2">
      <c r="A1532" t="s">
        <v>940</v>
      </c>
      <c r="B1532" t="s">
        <v>20</v>
      </c>
      <c r="C1532" t="s">
        <v>21</v>
      </c>
      <c r="D1532">
        <v>315.60000000000002</v>
      </c>
      <c r="E1532">
        <v>318</v>
      </c>
      <c r="F1532">
        <v>321.8</v>
      </c>
      <c r="G1532">
        <v>316.3</v>
      </c>
      <c r="H1532">
        <v>317.7</v>
      </c>
      <c r="I1532">
        <v>318.75</v>
      </c>
      <c r="J1532">
        <v>319.01</v>
      </c>
      <c r="K1532">
        <v>3554275</v>
      </c>
      <c r="L1532" s="9">
        <v>113000000000000</v>
      </c>
      <c r="N1532">
        <v>1332143</v>
      </c>
      <c r="O1532">
        <v>0.37480000000000002</v>
      </c>
    </row>
    <row r="1533" spans="1:15" x14ac:dyDescent="0.2">
      <c r="A1533" t="s">
        <v>941</v>
      </c>
      <c r="B1533" t="s">
        <v>20</v>
      </c>
      <c r="C1533" t="s">
        <v>21</v>
      </c>
      <c r="D1533">
        <v>318.75</v>
      </c>
      <c r="E1533">
        <v>320.2</v>
      </c>
      <c r="F1533">
        <v>323</v>
      </c>
      <c r="G1533">
        <v>318.5</v>
      </c>
      <c r="H1533">
        <v>320</v>
      </c>
      <c r="I1533">
        <v>320.85000000000002</v>
      </c>
      <c r="J1533">
        <v>320.36</v>
      </c>
      <c r="K1533">
        <v>2857535</v>
      </c>
      <c r="L1533" s="9">
        <v>91500000000000</v>
      </c>
      <c r="N1533">
        <v>1098464</v>
      </c>
      <c r="O1533">
        <v>0.38440000000000002</v>
      </c>
    </row>
    <row r="1534" spans="1:15" x14ac:dyDescent="0.2">
      <c r="A1534" t="s">
        <v>942</v>
      </c>
      <c r="B1534" t="s">
        <v>20</v>
      </c>
      <c r="C1534" t="s">
        <v>21</v>
      </c>
      <c r="D1534">
        <v>320.85000000000002</v>
      </c>
      <c r="E1534">
        <v>317.5</v>
      </c>
      <c r="F1534">
        <v>318.45</v>
      </c>
      <c r="G1534">
        <v>313.14999999999998</v>
      </c>
      <c r="H1534">
        <v>317.85000000000002</v>
      </c>
      <c r="I1534">
        <v>317.05</v>
      </c>
      <c r="J1534">
        <v>316.49</v>
      </c>
      <c r="K1534">
        <v>1847756</v>
      </c>
      <c r="L1534" s="9">
        <v>58500000000000</v>
      </c>
    </row>
    <row r="1535" spans="1:15" x14ac:dyDescent="0.2">
      <c r="A1535" t="s">
        <v>943</v>
      </c>
      <c r="B1535" t="s">
        <v>20</v>
      </c>
      <c r="C1535" t="s">
        <v>21</v>
      </c>
      <c r="D1535">
        <v>317.05</v>
      </c>
      <c r="E1535">
        <v>318.39999999999998</v>
      </c>
      <c r="F1535">
        <v>321</v>
      </c>
      <c r="G1535">
        <v>312.5</v>
      </c>
      <c r="H1535">
        <v>313.85000000000002</v>
      </c>
      <c r="I1535">
        <v>314.39999999999998</v>
      </c>
      <c r="J1535">
        <v>316.63</v>
      </c>
      <c r="K1535">
        <v>1412393</v>
      </c>
      <c r="L1535" s="9">
        <v>44700000000000</v>
      </c>
      <c r="N1535">
        <v>572657</v>
      </c>
      <c r="O1535">
        <v>0.40550000000000003</v>
      </c>
    </row>
    <row r="1536" spans="1:15" x14ac:dyDescent="0.2">
      <c r="A1536" t="s">
        <v>944</v>
      </c>
      <c r="B1536" t="s">
        <v>20</v>
      </c>
      <c r="C1536" t="s">
        <v>21</v>
      </c>
      <c r="D1536">
        <v>314.39999999999998</v>
      </c>
      <c r="E1536">
        <v>313</v>
      </c>
      <c r="F1536">
        <v>315.35000000000002</v>
      </c>
      <c r="G1536">
        <v>312.60000000000002</v>
      </c>
      <c r="H1536">
        <v>314.55</v>
      </c>
      <c r="I1536">
        <v>314.89999999999998</v>
      </c>
      <c r="J1536">
        <v>314.31</v>
      </c>
      <c r="K1536">
        <v>833250</v>
      </c>
      <c r="L1536" s="9">
        <v>26200000000000</v>
      </c>
      <c r="N1536">
        <v>291260</v>
      </c>
      <c r="O1536">
        <v>0.34949999999999998</v>
      </c>
    </row>
    <row r="1537" spans="1:15" x14ac:dyDescent="0.2">
      <c r="A1537" t="s">
        <v>945</v>
      </c>
      <c r="B1537" t="s">
        <v>20</v>
      </c>
      <c r="C1537" t="s">
        <v>21</v>
      </c>
      <c r="D1537">
        <v>314.89999999999998</v>
      </c>
      <c r="E1537">
        <v>315.2</v>
      </c>
      <c r="F1537">
        <v>316.75</v>
      </c>
      <c r="G1537">
        <v>313</v>
      </c>
      <c r="H1537">
        <v>315.14999999999998</v>
      </c>
      <c r="I1537">
        <v>314.7</v>
      </c>
      <c r="J1537">
        <v>315.06</v>
      </c>
      <c r="K1537">
        <v>864010</v>
      </c>
      <c r="L1537" s="9">
        <v>27200000000000</v>
      </c>
      <c r="N1537">
        <v>383949</v>
      </c>
      <c r="O1537">
        <v>0.44440000000000002</v>
      </c>
    </row>
    <row r="1538" spans="1:15" x14ac:dyDescent="0.2">
      <c r="A1538" t="s">
        <v>946</v>
      </c>
      <c r="B1538" t="s">
        <v>20</v>
      </c>
      <c r="C1538" t="s">
        <v>21</v>
      </c>
      <c r="D1538">
        <v>314.7</v>
      </c>
      <c r="E1538">
        <v>317.39999999999998</v>
      </c>
      <c r="F1538">
        <v>324</v>
      </c>
      <c r="G1538">
        <v>315.60000000000002</v>
      </c>
      <c r="H1538">
        <v>320.5</v>
      </c>
      <c r="I1538">
        <v>321.35000000000002</v>
      </c>
      <c r="J1538">
        <v>319.89999999999998</v>
      </c>
      <c r="K1538">
        <v>2888459</v>
      </c>
      <c r="L1538" s="9">
        <v>92400000000000</v>
      </c>
      <c r="N1538">
        <v>949155</v>
      </c>
      <c r="O1538">
        <v>0.3286</v>
      </c>
    </row>
    <row r="1539" spans="1:15" x14ac:dyDescent="0.2">
      <c r="A1539" t="s">
        <v>947</v>
      </c>
      <c r="B1539" t="s">
        <v>20</v>
      </c>
      <c r="C1539" t="s">
        <v>21</v>
      </c>
      <c r="D1539">
        <v>321.35000000000002</v>
      </c>
      <c r="E1539">
        <v>324</v>
      </c>
      <c r="F1539">
        <v>330.25</v>
      </c>
      <c r="G1539">
        <v>318.25</v>
      </c>
      <c r="H1539">
        <v>324.64999999999998</v>
      </c>
      <c r="I1539">
        <v>325.75</v>
      </c>
      <c r="J1539">
        <v>325.77999999999997</v>
      </c>
      <c r="K1539">
        <v>7214216</v>
      </c>
      <c r="L1539" s="9">
        <v>235000000000000</v>
      </c>
      <c r="N1539">
        <v>1921356</v>
      </c>
      <c r="O1539">
        <v>0.26629999999999998</v>
      </c>
    </row>
    <row r="1540" spans="1:15" x14ac:dyDescent="0.2">
      <c r="A1540" t="s">
        <v>948</v>
      </c>
      <c r="B1540" t="s">
        <v>20</v>
      </c>
      <c r="C1540" t="s">
        <v>21</v>
      </c>
      <c r="D1540">
        <v>325.75</v>
      </c>
      <c r="E1540">
        <v>326.8</v>
      </c>
      <c r="F1540">
        <v>329.35</v>
      </c>
      <c r="G1540">
        <v>305.05</v>
      </c>
      <c r="H1540">
        <v>307.5</v>
      </c>
      <c r="I1540">
        <v>307.85000000000002</v>
      </c>
      <c r="J1540">
        <v>317.37</v>
      </c>
      <c r="K1540">
        <v>5975319</v>
      </c>
      <c r="L1540" s="9">
        <v>190000000000000</v>
      </c>
      <c r="N1540">
        <v>1521023</v>
      </c>
      <c r="O1540">
        <v>0.25459999999999999</v>
      </c>
    </row>
    <row r="1541" spans="1:15" x14ac:dyDescent="0.2">
      <c r="A1541" s="8">
        <v>37259</v>
      </c>
      <c r="B1541" t="s">
        <v>20</v>
      </c>
      <c r="C1541" t="s">
        <v>21</v>
      </c>
      <c r="D1541">
        <v>307.85000000000002</v>
      </c>
      <c r="E1541">
        <v>308</v>
      </c>
      <c r="F1541">
        <v>324.7</v>
      </c>
      <c r="G1541">
        <v>305.25</v>
      </c>
      <c r="H1541">
        <v>322.55</v>
      </c>
      <c r="I1541">
        <v>322.3</v>
      </c>
      <c r="J1541">
        <v>319.5</v>
      </c>
      <c r="K1541">
        <v>4515666</v>
      </c>
      <c r="L1541" s="9">
        <v>144000000000000</v>
      </c>
      <c r="N1541">
        <v>1683678</v>
      </c>
      <c r="O1541">
        <v>0.37290000000000001</v>
      </c>
    </row>
    <row r="1542" spans="1:15" x14ac:dyDescent="0.2">
      <c r="A1542" s="8">
        <v>37349</v>
      </c>
      <c r="B1542" t="s">
        <v>20</v>
      </c>
      <c r="C1542" t="s">
        <v>21</v>
      </c>
      <c r="D1542">
        <v>322.3</v>
      </c>
      <c r="E1542">
        <v>334</v>
      </c>
      <c r="F1542">
        <v>340</v>
      </c>
      <c r="G1542">
        <v>312</v>
      </c>
      <c r="H1542">
        <v>313.89999999999998</v>
      </c>
      <c r="I1542">
        <v>313.64999999999998</v>
      </c>
      <c r="J1542">
        <v>322.69</v>
      </c>
      <c r="K1542">
        <v>11341344</v>
      </c>
      <c r="L1542" s="9">
        <v>366000000000000</v>
      </c>
      <c r="N1542">
        <v>3441343</v>
      </c>
      <c r="O1542">
        <v>0.3034</v>
      </c>
    </row>
    <row r="1543" spans="1:15" x14ac:dyDescent="0.2">
      <c r="A1543" s="8">
        <v>37379</v>
      </c>
      <c r="B1543" t="s">
        <v>20</v>
      </c>
      <c r="C1543" t="s">
        <v>21</v>
      </c>
      <c r="D1543">
        <v>313.64999999999998</v>
      </c>
      <c r="E1543">
        <v>319</v>
      </c>
      <c r="F1543">
        <v>319.39999999999998</v>
      </c>
      <c r="G1543">
        <v>312.10000000000002</v>
      </c>
      <c r="H1543">
        <v>313</v>
      </c>
      <c r="I1543">
        <v>313.75</v>
      </c>
      <c r="J1543">
        <v>315.23</v>
      </c>
      <c r="K1543">
        <v>4373528</v>
      </c>
      <c r="L1543" s="9">
        <v>138000000000000</v>
      </c>
      <c r="N1543">
        <v>1306142</v>
      </c>
      <c r="O1543">
        <v>0.29859999999999998</v>
      </c>
    </row>
    <row r="1544" spans="1:15" x14ac:dyDescent="0.2">
      <c r="A1544" s="8">
        <v>37410</v>
      </c>
      <c r="B1544" t="s">
        <v>20</v>
      </c>
      <c r="C1544" t="s">
        <v>21</v>
      </c>
      <c r="D1544">
        <v>313.75</v>
      </c>
      <c r="E1544">
        <v>308</v>
      </c>
      <c r="F1544">
        <v>321.5</v>
      </c>
      <c r="G1544">
        <v>306.39999999999998</v>
      </c>
      <c r="H1544">
        <v>307.3</v>
      </c>
      <c r="I1544">
        <v>307.64999999999998</v>
      </c>
      <c r="J1544">
        <v>309.99</v>
      </c>
      <c r="K1544">
        <v>3332257</v>
      </c>
      <c r="L1544" s="9">
        <v>103000000000000</v>
      </c>
      <c r="N1544">
        <v>822189</v>
      </c>
      <c r="O1544">
        <v>0.2467</v>
      </c>
    </row>
    <row r="1545" spans="1:15" x14ac:dyDescent="0.2">
      <c r="A1545" s="8">
        <v>37440</v>
      </c>
      <c r="B1545" t="s">
        <v>20</v>
      </c>
      <c r="C1545" t="s">
        <v>21</v>
      </c>
      <c r="D1545">
        <v>307.64999999999998</v>
      </c>
      <c r="E1545">
        <v>310</v>
      </c>
      <c r="F1545">
        <v>312.39999999999998</v>
      </c>
      <c r="G1545">
        <v>306.64999999999998</v>
      </c>
      <c r="H1545">
        <v>311.8</v>
      </c>
      <c r="I1545">
        <v>311.3</v>
      </c>
      <c r="J1545">
        <v>310.10000000000002</v>
      </c>
      <c r="K1545">
        <v>2191214</v>
      </c>
      <c r="L1545" s="9">
        <v>67900000000000</v>
      </c>
      <c r="N1545">
        <v>541222</v>
      </c>
      <c r="O1545">
        <v>0.247</v>
      </c>
    </row>
    <row r="1546" spans="1:15" x14ac:dyDescent="0.2">
      <c r="A1546" s="8">
        <v>37471</v>
      </c>
      <c r="B1546" t="s">
        <v>20</v>
      </c>
      <c r="C1546" t="s">
        <v>21</v>
      </c>
      <c r="D1546">
        <v>311.3</v>
      </c>
      <c r="E1546">
        <v>311.89999999999998</v>
      </c>
      <c r="F1546">
        <v>314.5</v>
      </c>
      <c r="G1546">
        <v>305.64999999999998</v>
      </c>
      <c r="H1546">
        <v>306</v>
      </c>
      <c r="I1546">
        <v>306.95</v>
      </c>
      <c r="J1546">
        <v>309.06</v>
      </c>
      <c r="K1546">
        <v>1823928</v>
      </c>
      <c r="L1546" s="9">
        <v>56400000000000</v>
      </c>
      <c r="N1546">
        <v>627249</v>
      </c>
      <c r="O1546">
        <v>0.34389999999999998</v>
      </c>
    </row>
    <row r="1547" spans="1:15" x14ac:dyDescent="0.2">
      <c r="A1547" s="8">
        <v>37563</v>
      </c>
      <c r="B1547" t="s">
        <v>20</v>
      </c>
      <c r="C1547" t="s">
        <v>21</v>
      </c>
      <c r="D1547">
        <v>306.95</v>
      </c>
      <c r="E1547">
        <v>309.45</v>
      </c>
      <c r="F1547">
        <v>309.45</v>
      </c>
      <c r="G1547">
        <v>297.05</v>
      </c>
      <c r="H1547">
        <v>298.3</v>
      </c>
      <c r="I1547">
        <v>298.45</v>
      </c>
      <c r="J1547">
        <v>301.49</v>
      </c>
      <c r="K1547">
        <v>3978581</v>
      </c>
      <c r="L1547" s="9">
        <v>120000000000000</v>
      </c>
    </row>
    <row r="1548" spans="1:15" x14ac:dyDescent="0.2">
      <c r="A1548" s="8">
        <v>37593</v>
      </c>
      <c r="B1548" t="s">
        <v>20</v>
      </c>
      <c r="C1548" t="s">
        <v>21</v>
      </c>
      <c r="D1548">
        <v>298.45</v>
      </c>
      <c r="E1548">
        <v>298.89999999999998</v>
      </c>
      <c r="F1548">
        <v>299.45</v>
      </c>
      <c r="G1548">
        <v>291.5</v>
      </c>
      <c r="H1548">
        <v>291.60000000000002</v>
      </c>
      <c r="I1548">
        <v>292.25</v>
      </c>
      <c r="J1548">
        <v>294.42</v>
      </c>
      <c r="K1548">
        <v>2613070</v>
      </c>
      <c r="L1548" s="9">
        <v>76900000000000</v>
      </c>
      <c r="N1548">
        <v>1975227</v>
      </c>
      <c r="O1548">
        <v>0.29970000000000002</v>
      </c>
    </row>
    <row r="1549" spans="1:15" x14ac:dyDescent="0.2">
      <c r="A1549" t="s">
        <v>949</v>
      </c>
      <c r="B1549" t="s">
        <v>20</v>
      </c>
      <c r="C1549" t="s">
        <v>21</v>
      </c>
      <c r="D1549">
        <v>292.25</v>
      </c>
      <c r="E1549">
        <v>293</v>
      </c>
      <c r="F1549">
        <v>298.60000000000002</v>
      </c>
      <c r="G1549">
        <v>292</v>
      </c>
      <c r="H1549">
        <v>293.85000000000002</v>
      </c>
      <c r="I1549">
        <v>293.64999999999998</v>
      </c>
      <c r="J1549">
        <v>295.51</v>
      </c>
      <c r="K1549">
        <v>2769786</v>
      </c>
      <c r="L1549" s="9">
        <v>81800000000000</v>
      </c>
      <c r="N1549">
        <v>794826</v>
      </c>
      <c r="O1549">
        <v>0.28699999999999998</v>
      </c>
    </row>
    <row r="1550" spans="1:15" x14ac:dyDescent="0.2">
      <c r="A1550" t="s">
        <v>950</v>
      </c>
      <c r="B1550" t="s">
        <v>20</v>
      </c>
      <c r="C1550" t="s">
        <v>21</v>
      </c>
      <c r="D1550">
        <v>293.64999999999998</v>
      </c>
      <c r="E1550">
        <v>297.05</v>
      </c>
      <c r="F1550">
        <v>298.39999999999998</v>
      </c>
      <c r="G1550">
        <v>294.3</v>
      </c>
      <c r="H1550">
        <v>297.89999999999998</v>
      </c>
      <c r="I1550">
        <v>297.5</v>
      </c>
      <c r="J1550">
        <v>296.72000000000003</v>
      </c>
      <c r="K1550">
        <v>1581664</v>
      </c>
      <c r="L1550" s="9">
        <v>46900000000000</v>
      </c>
      <c r="N1550">
        <v>352191</v>
      </c>
      <c r="O1550">
        <v>0.22270000000000001</v>
      </c>
    </row>
    <row r="1551" spans="1:15" x14ac:dyDescent="0.2">
      <c r="A1551" t="s">
        <v>951</v>
      </c>
      <c r="B1551" t="s">
        <v>20</v>
      </c>
      <c r="C1551" t="s">
        <v>21</v>
      </c>
      <c r="D1551">
        <v>297.5</v>
      </c>
      <c r="E1551">
        <v>298.25</v>
      </c>
      <c r="F1551">
        <v>309.45</v>
      </c>
      <c r="G1551">
        <v>298.25</v>
      </c>
      <c r="H1551">
        <v>308.45</v>
      </c>
      <c r="I1551">
        <v>308.05</v>
      </c>
      <c r="J1551">
        <v>304.83999999999997</v>
      </c>
      <c r="K1551">
        <v>4210330</v>
      </c>
      <c r="L1551" s="9">
        <v>128000000000000</v>
      </c>
      <c r="N1551">
        <v>1519584</v>
      </c>
      <c r="O1551">
        <v>0.3609</v>
      </c>
    </row>
    <row r="1552" spans="1:15" x14ac:dyDescent="0.2">
      <c r="A1552" t="s">
        <v>952</v>
      </c>
      <c r="B1552" t="s">
        <v>20</v>
      </c>
      <c r="C1552" t="s">
        <v>21</v>
      </c>
      <c r="D1552">
        <v>308.05</v>
      </c>
      <c r="E1552">
        <v>310.7</v>
      </c>
      <c r="F1552">
        <v>312.8</v>
      </c>
      <c r="G1552">
        <v>305.10000000000002</v>
      </c>
      <c r="H1552">
        <v>306</v>
      </c>
      <c r="I1552">
        <v>306.7</v>
      </c>
      <c r="J1552">
        <v>309.05</v>
      </c>
      <c r="K1552">
        <v>2059788</v>
      </c>
      <c r="L1552" s="9">
        <v>63700000000000</v>
      </c>
      <c r="N1552">
        <v>708243</v>
      </c>
      <c r="O1552">
        <v>0.34379999999999999</v>
      </c>
    </row>
    <row r="1553" spans="1:15" x14ac:dyDescent="0.2">
      <c r="A1553" t="s">
        <v>953</v>
      </c>
      <c r="B1553" t="s">
        <v>20</v>
      </c>
      <c r="C1553" t="s">
        <v>21</v>
      </c>
      <c r="D1553">
        <v>306.7</v>
      </c>
      <c r="E1553">
        <v>307</v>
      </c>
      <c r="F1553">
        <v>307.7</v>
      </c>
      <c r="G1553">
        <v>298.25</v>
      </c>
      <c r="H1553">
        <v>299.60000000000002</v>
      </c>
      <c r="I1553">
        <v>299.60000000000002</v>
      </c>
      <c r="J1553">
        <v>302.2</v>
      </c>
      <c r="K1553">
        <v>1633645</v>
      </c>
      <c r="L1553" s="9">
        <v>49400000000000</v>
      </c>
      <c r="N1553">
        <v>637407</v>
      </c>
      <c r="O1553">
        <v>0.39019999999999999</v>
      </c>
    </row>
    <row r="1554" spans="1:15" x14ac:dyDescent="0.2">
      <c r="A1554" t="s">
        <v>954</v>
      </c>
      <c r="B1554" t="s">
        <v>20</v>
      </c>
      <c r="C1554" t="s">
        <v>21</v>
      </c>
      <c r="D1554">
        <v>299.60000000000002</v>
      </c>
      <c r="E1554">
        <v>301</v>
      </c>
      <c r="F1554">
        <v>304.85000000000002</v>
      </c>
      <c r="G1554">
        <v>298.5</v>
      </c>
      <c r="H1554">
        <v>303.45</v>
      </c>
      <c r="I1554">
        <v>303.75</v>
      </c>
      <c r="J1554">
        <v>302.07</v>
      </c>
      <c r="K1554">
        <v>2361710</v>
      </c>
      <c r="L1554" s="9">
        <v>71300000000000</v>
      </c>
      <c r="N1554">
        <v>567344</v>
      </c>
      <c r="O1554">
        <v>0.2402</v>
      </c>
    </row>
    <row r="1555" spans="1:15" x14ac:dyDescent="0.2">
      <c r="A1555" t="s">
        <v>955</v>
      </c>
      <c r="B1555" t="s">
        <v>20</v>
      </c>
      <c r="C1555" t="s">
        <v>21</v>
      </c>
      <c r="D1555">
        <v>303.75</v>
      </c>
      <c r="E1555">
        <v>302</v>
      </c>
      <c r="F1555">
        <v>304.64999999999998</v>
      </c>
      <c r="G1555">
        <v>301.10000000000002</v>
      </c>
      <c r="H1555">
        <v>303.5</v>
      </c>
      <c r="I1555">
        <v>303.55</v>
      </c>
      <c r="J1555">
        <v>302.95</v>
      </c>
      <c r="K1555">
        <v>1151936</v>
      </c>
      <c r="L1555" s="9">
        <v>34900000000000</v>
      </c>
      <c r="N1555">
        <v>371601</v>
      </c>
      <c r="O1555">
        <v>0.3226</v>
      </c>
    </row>
    <row r="1556" spans="1:15" x14ac:dyDescent="0.2">
      <c r="A1556" t="s">
        <v>956</v>
      </c>
      <c r="B1556" t="s">
        <v>20</v>
      </c>
      <c r="C1556" t="s">
        <v>21</v>
      </c>
      <c r="D1556">
        <v>303.55</v>
      </c>
      <c r="E1556">
        <v>299.89999999999998</v>
      </c>
      <c r="F1556">
        <v>304.60000000000002</v>
      </c>
      <c r="G1556">
        <v>297.10000000000002</v>
      </c>
      <c r="H1556">
        <v>303.8</v>
      </c>
      <c r="I1556">
        <v>303.8</v>
      </c>
      <c r="J1556">
        <v>301.02</v>
      </c>
      <c r="K1556">
        <v>1913748</v>
      </c>
      <c r="L1556" s="9">
        <v>57600000000000</v>
      </c>
      <c r="N1556">
        <v>643929</v>
      </c>
      <c r="O1556">
        <v>0.33650000000000002</v>
      </c>
    </row>
    <row r="1557" spans="1:15" x14ac:dyDescent="0.2">
      <c r="A1557" t="s">
        <v>957</v>
      </c>
      <c r="B1557" t="s">
        <v>20</v>
      </c>
      <c r="C1557" t="s">
        <v>21</v>
      </c>
      <c r="D1557">
        <v>303.8</v>
      </c>
      <c r="E1557">
        <v>302.39999999999998</v>
      </c>
      <c r="F1557">
        <v>302.5</v>
      </c>
      <c r="G1557">
        <v>298.8</v>
      </c>
      <c r="H1557">
        <v>300.7</v>
      </c>
      <c r="I1557">
        <v>300</v>
      </c>
      <c r="J1557">
        <v>300.08</v>
      </c>
      <c r="K1557">
        <v>1259479</v>
      </c>
      <c r="L1557" s="9">
        <v>37800000000000</v>
      </c>
      <c r="N1557">
        <v>689173</v>
      </c>
      <c r="O1557">
        <v>0.54720000000000002</v>
      </c>
    </row>
    <row r="1558" spans="1:15" x14ac:dyDescent="0.2">
      <c r="A1558" t="s">
        <v>958</v>
      </c>
      <c r="B1558" t="s">
        <v>20</v>
      </c>
      <c r="C1558" t="s">
        <v>21</v>
      </c>
      <c r="D1558">
        <v>300</v>
      </c>
      <c r="E1558">
        <v>302.89999999999998</v>
      </c>
      <c r="F1558">
        <v>303.39999999999998</v>
      </c>
      <c r="G1558">
        <v>294.85000000000002</v>
      </c>
      <c r="H1558">
        <v>300.5</v>
      </c>
      <c r="I1558">
        <v>300.10000000000002</v>
      </c>
      <c r="J1558">
        <v>298.89</v>
      </c>
      <c r="K1558">
        <v>2345581</v>
      </c>
      <c r="L1558" s="9">
        <v>70100000000000</v>
      </c>
      <c r="N1558">
        <v>816207</v>
      </c>
      <c r="O1558">
        <v>0.34799999999999998</v>
      </c>
    </row>
    <row r="1559" spans="1:15" x14ac:dyDescent="0.2">
      <c r="A1559" t="s">
        <v>959</v>
      </c>
      <c r="B1559" t="s">
        <v>20</v>
      </c>
      <c r="C1559" t="s">
        <v>21</v>
      </c>
      <c r="D1559">
        <v>300.10000000000002</v>
      </c>
      <c r="E1559">
        <v>301</v>
      </c>
      <c r="F1559">
        <v>303.25</v>
      </c>
      <c r="G1559">
        <v>297.55</v>
      </c>
      <c r="H1559">
        <v>300.14999999999998</v>
      </c>
      <c r="I1559">
        <v>300.3</v>
      </c>
      <c r="J1559">
        <v>300.7</v>
      </c>
      <c r="K1559">
        <v>3009655</v>
      </c>
      <c r="L1559" s="9">
        <v>90500000000000</v>
      </c>
      <c r="N1559">
        <v>1458332</v>
      </c>
      <c r="O1559">
        <v>0.48459999999999998</v>
      </c>
    </row>
    <row r="1560" spans="1:15" x14ac:dyDescent="0.2">
      <c r="A1560" s="8">
        <v>37260</v>
      </c>
      <c r="B1560" t="s">
        <v>20</v>
      </c>
      <c r="C1560" t="s">
        <v>21</v>
      </c>
      <c r="D1560">
        <v>300.3</v>
      </c>
      <c r="E1560">
        <v>301.64999999999998</v>
      </c>
      <c r="F1560">
        <v>308.3</v>
      </c>
      <c r="G1560">
        <v>299.3</v>
      </c>
      <c r="H1560">
        <v>299.89999999999998</v>
      </c>
      <c r="I1560">
        <v>302.14999999999998</v>
      </c>
      <c r="J1560">
        <v>303.88</v>
      </c>
      <c r="K1560">
        <v>2517677</v>
      </c>
      <c r="L1560" s="9">
        <v>76500000000000</v>
      </c>
      <c r="N1560">
        <v>491139</v>
      </c>
      <c r="O1560">
        <v>0.1951</v>
      </c>
    </row>
    <row r="1561" spans="1:15" x14ac:dyDescent="0.2">
      <c r="A1561" s="8">
        <v>37291</v>
      </c>
      <c r="B1561" t="s">
        <v>20</v>
      </c>
      <c r="C1561" t="s">
        <v>21</v>
      </c>
      <c r="D1561">
        <v>302.14999999999998</v>
      </c>
      <c r="E1561">
        <v>300.5</v>
      </c>
      <c r="F1561">
        <v>304.25</v>
      </c>
      <c r="G1561">
        <v>300.5</v>
      </c>
      <c r="H1561">
        <v>304.10000000000002</v>
      </c>
      <c r="I1561">
        <v>303.55</v>
      </c>
      <c r="J1561">
        <v>303.01</v>
      </c>
      <c r="K1561">
        <v>1501937</v>
      </c>
      <c r="L1561" s="9">
        <v>45500000000000</v>
      </c>
      <c r="N1561">
        <v>747307</v>
      </c>
      <c r="O1561">
        <v>0.49759999999999999</v>
      </c>
    </row>
    <row r="1562" spans="1:15" x14ac:dyDescent="0.2">
      <c r="A1562" s="8">
        <v>37319</v>
      </c>
      <c r="B1562" t="s">
        <v>20</v>
      </c>
      <c r="C1562" t="s">
        <v>21</v>
      </c>
      <c r="D1562">
        <v>303.55</v>
      </c>
      <c r="E1562">
        <v>303.45</v>
      </c>
      <c r="F1562">
        <v>303.45</v>
      </c>
      <c r="G1562">
        <v>297.55</v>
      </c>
      <c r="H1562">
        <v>299.2</v>
      </c>
      <c r="I1562">
        <v>298.95</v>
      </c>
      <c r="J1562">
        <v>300.32</v>
      </c>
      <c r="K1562">
        <v>1054076</v>
      </c>
      <c r="L1562" s="9">
        <v>31700000000000</v>
      </c>
      <c r="N1562">
        <v>397510</v>
      </c>
      <c r="O1562">
        <v>0.37709999999999999</v>
      </c>
    </row>
    <row r="1563" spans="1:15" x14ac:dyDescent="0.2">
      <c r="A1563" s="8">
        <v>37350</v>
      </c>
      <c r="B1563" t="s">
        <v>20</v>
      </c>
      <c r="C1563" t="s">
        <v>21</v>
      </c>
      <c r="D1563">
        <v>298.95</v>
      </c>
      <c r="E1563">
        <v>300.5</v>
      </c>
      <c r="F1563">
        <v>319.89999999999998</v>
      </c>
      <c r="G1563">
        <v>300.5</v>
      </c>
      <c r="H1563">
        <v>305.14999999999998</v>
      </c>
      <c r="I1563">
        <v>305.35000000000002</v>
      </c>
      <c r="J1563">
        <v>307.8</v>
      </c>
      <c r="K1563">
        <v>9876960</v>
      </c>
      <c r="L1563" s="9">
        <v>304000000000000</v>
      </c>
      <c r="N1563">
        <v>2488397</v>
      </c>
      <c r="O1563">
        <v>0.25190000000000001</v>
      </c>
    </row>
    <row r="1564" spans="1:15" x14ac:dyDescent="0.2">
      <c r="A1564" s="8">
        <v>37380</v>
      </c>
      <c r="B1564" t="s">
        <v>20</v>
      </c>
      <c r="C1564" t="s">
        <v>21</v>
      </c>
      <c r="D1564">
        <v>305.35000000000002</v>
      </c>
      <c r="E1564">
        <v>306.25</v>
      </c>
      <c r="F1564">
        <v>311</v>
      </c>
      <c r="G1564">
        <v>305</v>
      </c>
      <c r="H1564">
        <v>305.75</v>
      </c>
      <c r="I1564">
        <v>305.7</v>
      </c>
      <c r="J1564">
        <v>307.8</v>
      </c>
      <c r="K1564">
        <v>3322935</v>
      </c>
      <c r="L1564" s="9">
        <v>102000000000000</v>
      </c>
      <c r="N1564">
        <v>763802</v>
      </c>
      <c r="O1564">
        <v>0.22989999999999999</v>
      </c>
    </row>
    <row r="1565" spans="1:15" x14ac:dyDescent="0.2">
      <c r="A1565" s="8">
        <v>37472</v>
      </c>
      <c r="B1565" t="s">
        <v>20</v>
      </c>
      <c r="C1565" t="s">
        <v>21</v>
      </c>
      <c r="D1565">
        <v>305.7</v>
      </c>
      <c r="E1565">
        <v>307.25</v>
      </c>
      <c r="F1565">
        <v>308.2</v>
      </c>
      <c r="G1565">
        <v>302.05</v>
      </c>
      <c r="H1565">
        <v>303</v>
      </c>
      <c r="I1565">
        <v>303</v>
      </c>
      <c r="J1565">
        <v>304.92</v>
      </c>
      <c r="K1565">
        <v>1721676</v>
      </c>
      <c r="L1565" s="9">
        <v>52500000000000</v>
      </c>
      <c r="N1565">
        <v>691881</v>
      </c>
      <c r="O1565">
        <v>0.40189999999999998</v>
      </c>
    </row>
    <row r="1566" spans="1:15" x14ac:dyDescent="0.2">
      <c r="A1566" s="8">
        <v>37503</v>
      </c>
      <c r="B1566" t="s">
        <v>20</v>
      </c>
      <c r="C1566" t="s">
        <v>21</v>
      </c>
      <c r="D1566">
        <v>303</v>
      </c>
      <c r="E1566">
        <v>303.5</v>
      </c>
      <c r="F1566">
        <v>304.14999999999998</v>
      </c>
      <c r="G1566">
        <v>299.2</v>
      </c>
      <c r="H1566">
        <v>300.25</v>
      </c>
      <c r="I1566">
        <v>300.14999999999998</v>
      </c>
      <c r="J1566">
        <v>301.27</v>
      </c>
      <c r="K1566">
        <v>1413186</v>
      </c>
      <c r="L1566" s="9">
        <v>42600000000000</v>
      </c>
      <c r="N1566">
        <v>399971</v>
      </c>
      <c r="O1566">
        <v>0.28299999999999997</v>
      </c>
    </row>
    <row r="1567" spans="1:15" x14ac:dyDescent="0.2">
      <c r="A1567" s="8">
        <v>37533</v>
      </c>
      <c r="B1567" t="s">
        <v>20</v>
      </c>
      <c r="C1567" t="s">
        <v>21</v>
      </c>
      <c r="D1567">
        <v>300.14999999999998</v>
      </c>
      <c r="E1567">
        <v>300</v>
      </c>
      <c r="F1567">
        <v>302.2</v>
      </c>
      <c r="G1567">
        <v>294.39999999999998</v>
      </c>
      <c r="H1567">
        <v>296.25</v>
      </c>
      <c r="I1567">
        <v>296.25</v>
      </c>
      <c r="J1567">
        <v>296.97000000000003</v>
      </c>
      <c r="K1567">
        <v>2669631</v>
      </c>
      <c r="L1567" s="9">
        <v>79300000000000</v>
      </c>
      <c r="N1567">
        <v>1145451</v>
      </c>
      <c r="O1567">
        <v>0.42909999999999998</v>
      </c>
    </row>
    <row r="1568" spans="1:15" x14ac:dyDescent="0.2">
      <c r="A1568" s="8">
        <v>37564</v>
      </c>
      <c r="B1568" t="s">
        <v>20</v>
      </c>
      <c r="C1568" t="s">
        <v>21</v>
      </c>
      <c r="D1568">
        <v>296.25</v>
      </c>
      <c r="E1568">
        <v>298.14999999999998</v>
      </c>
      <c r="F1568">
        <v>300.45</v>
      </c>
      <c r="G1568">
        <v>295.3</v>
      </c>
      <c r="H1568">
        <v>296.25</v>
      </c>
      <c r="I1568">
        <v>296.55</v>
      </c>
      <c r="J1568">
        <v>298.11</v>
      </c>
      <c r="K1568">
        <v>807700</v>
      </c>
      <c r="L1568" s="9">
        <v>24100000000000</v>
      </c>
      <c r="N1568">
        <v>211176</v>
      </c>
      <c r="O1568">
        <v>0.26150000000000001</v>
      </c>
    </row>
    <row r="1569" spans="1:15" x14ac:dyDescent="0.2">
      <c r="A1569" s="8">
        <v>37594</v>
      </c>
      <c r="B1569" t="s">
        <v>20</v>
      </c>
      <c r="C1569" t="s">
        <v>21</v>
      </c>
      <c r="D1569">
        <v>296.55</v>
      </c>
      <c r="E1569">
        <v>296.85000000000002</v>
      </c>
      <c r="F1569">
        <v>299.8</v>
      </c>
      <c r="G1569">
        <v>295.55</v>
      </c>
      <c r="H1569">
        <v>297.7</v>
      </c>
      <c r="I1569">
        <v>298.25</v>
      </c>
      <c r="J1569">
        <v>297.67</v>
      </c>
      <c r="K1569">
        <v>1022282</v>
      </c>
      <c r="L1569" s="9">
        <v>30400000000000</v>
      </c>
      <c r="N1569">
        <v>320107</v>
      </c>
      <c r="O1569">
        <v>0.31309999999999999</v>
      </c>
    </row>
    <row r="1570" spans="1:15" x14ac:dyDescent="0.2">
      <c r="A1570" t="s">
        <v>960</v>
      </c>
      <c r="B1570" t="s">
        <v>20</v>
      </c>
      <c r="C1570" t="s">
        <v>21</v>
      </c>
      <c r="D1570">
        <v>298.25</v>
      </c>
      <c r="E1570">
        <v>298</v>
      </c>
      <c r="F1570">
        <v>299.85000000000002</v>
      </c>
      <c r="G1570">
        <v>293.35000000000002</v>
      </c>
      <c r="H1570">
        <v>294.55</v>
      </c>
      <c r="I1570">
        <v>294.45</v>
      </c>
      <c r="J1570">
        <v>296.39999999999998</v>
      </c>
      <c r="K1570">
        <v>648078</v>
      </c>
      <c r="L1570" s="9">
        <v>19200000000000</v>
      </c>
      <c r="N1570">
        <v>221157</v>
      </c>
      <c r="O1570">
        <v>0.34129999999999999</v>
      </c>
    </row>
    <row r="1571" spans="1:15" x14ac:dyDescent="0.2">
      <c r="A1571" t="s">
        <v>961</v>
      </c>
      <c r="B1571" t="s">
        <v>20</v>
      </c>
      <c r="C1571" t="s">
        <v>21</v>
      </c>
      <c r="D1571">
        <v>294.45</v>
      </c>
      <c r="E1571">
        <v>294</v>
      </c>
      <c r="F1571">
        <v>295.35000000000002</v>
      </c>
      <c r="G1571">
        <v>287.35000000000002</v>
      </c>
      <c r="H1571">
        <v>288.5</v>
      </c>
      <c r="I1571">
        <v>289.05</v>
      </c>
      <c r="J1571">
        <v>291.52</v>
      </c>
      <c r="K1571">
        <v>1507968</v>
      </c>
      <c r="L1571" s="9">
        <v>44000000000000</v>
      </c>
    </row>
    <row r="1572" spans="1:15" x14ac:dyDescent="0.2">
      <c r="A1572" t="s">
        <v>962</v>
      </c>
      <c r="B1572" t="s">
        <v>20</v>
      </c>
      <c r="C1572" t="s">
        <v>21</v>
      </c>
      <c r="D1572">
        <v>289.05</v>
      </c>
      <c r="E1572">
        <v>291.85000000000002</v>
      </c>
      <c r="F1572">
        <v>292.39999999999998</v>
      </c>
      <c r="G1572">
        <v>288.64999999999998</v>
      </c>
      <c r="H1572">
        <v>290.5</v>
      </c>
      <c r="I1572">
        <v>290.05</v>
      </c>
      <c r="J1572">
        <v>290.29000000000002</v>
      </c>
      <c r="K1572">
        <v>938150</v>
      </c>
      <c r="L1572" s="9">
        <v>27200000000000</v>
      </c>
      <c r="N1572">
        <v>320583</v>
      </c>
      <c r="O1572">
        <v>0.3417</v>
      </c>
    </row>
    <row r="1573" spans="1:15" x14ac:dyDescent="0.2">
      <c r="A1573" t="s">
        <v>963</v>
      </c>
      <c r="B1573" t="s">
        <v>20</v>
      </c>
      <c r="C1573" t="s">
        <v>21</v>
      </c>
      <c r="D1573">
        <v>290.05</v>
      </c>
      <c r="E1573">
        <v>292</v>
      </c>
      <c r="F1573">
        <v>295.75</v>
      </c>
      <c r="G1573">
        <v>291</v>
      </c>
      <c r="H1573">
        <v>292.5</v>
      </c>
      <c r="I1573">
        <v>292.35000000000002</v>
      </c>
      <c r="J1573">
        <v>293.5</v>
      </c>
      <c r="K1573">
        <v>1930976</v>
      </c>
      <c r="L1573" s="9">
        <v>56700000000000</v>
      </c>
      <c r="N1573">
        <v>713826</v>
      </c>
      <c r="O1573">
        <v>0.36969999999999997</v>
      </c>
    </row>
    <row r="1574" spans="1:15" x14ac:dyDescent="0.2">
      <c r="A1574" t="s">
        <v>964</v>
      </c>
      <c r="B1574" t="s">
        <v>20</v>
      </c>
      <c r="C1574" t="s">
        <v>21</v>
      </c>
      <c r="D1574">
        <v>292.35000000000002</v>
      </c>
      <c r="E1574">
        <v>292.55</v>
      </c>
      <c r="F1574">
        <v>299</v>
      </c>
      <c r="G1574">
        <v>282.25</v>
      </c>
      <c r="H1574">
        <v>285.14999999999998</v>
      </c>
      <c r="I1574">
        <v>284.7</v>
      </c>
      <c r="J1574">
        <v>288.33999999999997</v>
      </c>
      <c r="K1574">
        <v>1922269</v>
      </c>
      <c r="L1574" s="9">
        <v>55400000000000</v>
      </c>
      <c r="N1574">
        <v>949819</v>
      </c>
      <c r="O1574">
        <v>0.49409999999999998</v>
      </c>
    </row>
    <row r="1575" spans="1:15" x14ac:dyDescent="0.2">
      <c r="A1575" t="s">
        <v>965</v>
      </c>
      <c r="B1575" t="s">
        <v>20</v>
      </c>
      <c r="C1575" t="s">
        <v>21</v>
      </c>
      <c r="D1575">
        <v>284.7</v>
      </c>
      <c r="E1575">
        <v>285</v>
      </c>
      <c r="F1575">
        <v>289.45</v>
      </c>
      <c r="G1575">
        <v>280.25</v>
      </c>
      <c r="H1575">
        <v>289</v>
      </c>
      <c r="I1575">
        <v>287.25</v>
      </c>
      <c r="J1575">
        <v>285.32</v>
      </c>
      <c r="K1575">
        <v>1757052</v>
      </c>
      <c r="L1575" s="9">
        <v>50100000000000</v>
      </c>
      <c r="N1575">
        <v>544540</v>
      </c>
      <c r="O1575">
        <v>0.30990000000000001</v>
      </c>
    </row>
    <row r="1576" spans="1:15" x14ac:dyDescent="0.2">
      <c r="A1576" t="s">
        <v>966</v>
      </c>
      <c r="B1576" t="s">
        <v>20</v>
      </c>
      <c r="C1576" t="s">
        <v>21</v>
      </c>
      <c r="D1576">
        <v>287.25</v>
      </c>
      <c r="E1576">
        <v>288.2</v>
      </c>
      <c r="F1576">
        <v>294.60000000000002</v>
      </c>
      <c r="G1576">
        <v>286.14999999999998</v>
      </c>
      <c r="H1576">
        <v>291.5</v>
      </c>
      <c r="I1576">
        <v>291.2</v>
      </c>
      <c r="J1576">
        <v>291.16000000000003</v>
      </c>
      <c r="K1576">
        <v>3663176</v>
      </c>
      <c r="L1576" s="9">
        <v>107000000000000</v>
      </c>
      <c r="N1576">
        <v>829491</v>
      </c>
      <c r="O1576">
        <v>0.22639999999999999</v>
      </c>
    </row>
    <row r="1577" spans="1:15" x14ac:dyDescent="0.2">
      <c r="A1577" t="s">
        <v>967</v>
      </c>
      <c r="B1577" t="s">
        <v>20</v>
      </c>
      <c r="C1577" t="s">
        <v>21</v>
      </c>
      <c r="D1577">
        <v>291.2</v>
      </c>
      <c r="E1577">
        <v>293</v>
      </c>
      <c r="F1577">
        <v>319.8</v>
      </c>
      <c r="G1577">
        <v>289</v>
      </c>
      <c r="H1577">
        <v>289.8</v>
      </c>
      <c r="I1577">
        <v>289.64999999999998</v>
      </c>
      <c r="J1577">
        <v>291.83</v>
      </c>
      <c r="K1577">
        <v>1200688</v>
      </c>
      <c r="L1577" s="9">
        <v>35000000000000</v>
      </c>
    </row>
    <row r="1578" spans="1:15" x14ac:dyDescent="0.2">
      <c r="A1578" t="s">
        <v>968</v>
      </c>
      <c r="B1578" t="s">
        <v>20</v>
      </c>
      <c r="C1578" t="s">
        <v>21</v>
      </c>
      <c r="D1578">
        <v>289.64999999999998</v>
      </c>
      <c r="E1578">
        <v>290.5</v>
      </c>
      <c r="F1578">
        <v>290.89999999999998</v>
      </c>
      <c r="G1578">
        <v>285.2</v>
      </c>
      <c r="H1578">
        <v>286.45</v>
      </c>
      <c r="I1578">
        <v>287</v>
      </c>
      <c r="J1578">
        <v>288</v>
      </c>
      <c r="K1578">
        <v>1689884</v>
      </c>
      <c r="L1578" s="9">
        <v>48700000000000</v>
      </c>
      <c r="N1578">
        <v>1168932</v>
      </c>
      <c r="O1578">
        <v>0.40439999999999998</v>
      </c>
    </row>
    <row r="1579" spans="1:15" x14ac:dyDescent="0.2">
      <c r="A1579" t="s">
        <v>969</v>
      </c>
      <c r="B1579" t="s">
        <v>20</v>
      </c>
      <c r="C1579" t="s">
        <v>21</v>
      </c>
      <c r="D1579">
        <v>287</v>
      </c>
      <c r="E1579">
        <v>287.5</v>
      </c>
      <c r="F1579">
        <v>290.89999999999998</v>
      </c>
      <c r="G1579">
        <v>285.60000000000002</v>
      </c>
      <c r="H1579">
        <v>289.55</v>
      </c>
      <c r="I1579">
        <v>288.5</v>
      </c>
      <c r="J1579">
        <v>288.54000000000002</v>
      </c>
      <c r="K1579">
        <v>1129707</v>
      </c>
      <c r="L1579" s="9">
        <v>32600000000000</v>
      </c>
      <c r="N1579">
        <v>370781</v>
      </c>
      <c r="O1579">
        <v>0.32819999999999999</v>
      </c>
    </row>
    <row r="1580" spans="1:15" x14ac:dyDescent="0.2">
      <c r="A1580" t="s">
        <v>970</v>
      </c>
      <c r="B1580" t="s">
        <v>20</v>
      </c>
      <c r="C1580" t="s">
        <v>21</v>
      </c>
      <c r="D1580">
        <v>288.5</v>
      </c>
      <c r="E1580">
        <v>289</v>
      </c>
      <c r="F1580">
        <v>289</v>
      </c>
      <c r="G1580">
        <v>272.64999999999998</v>
      </c>
      <c r="H1580">
        <v>274.89999999999998</v>
      </c>
      <c r="I1580">
        <v>275.3</v>
      </c>
      <c r="J1580">
        <v>277.45999999999998</v>
      </c>
      <c r="K1580">
        <v>4719600</v>
      </c>
      <c r="L1580" s="9">
        <v>131000000000000</v>
      </c>
      <c r="N1580">
        <v>1451904</v>
      </c>
      <c r="O1580">
        <v>0.30759999999999998</v>
      </c>
    </row>
    <row r="1581" spans="1:15" x14ac:dyDescent="0.2">
      <c r="A1581" t="s">
        <v>971</v>
      </c>
      <c r="B1581" t="s">
        <v>20</v>
      </c>
      <c r="C1581" t="s">
        <v>21</v>
      </c>
      <c r="D1581">
        <v>275.3</v>
      </c>
      <c r="E1581">
        <v>275</v>
      </c>
      <c r="F1581">
        <v>279.7</v>
      </c>
      <c r="G1581">
        <v>273.55</v>
      </c>
      <c r="H1581">
        <v>278.75</v>
      </c>
      <c r="I1581">
        <v>278.35000000000002</v>
      </c>
      <c r="J1581">
        <v>277.45</v>
      </c>
      <c r="K1581">
        <v>1688485</v>
      </c>
      <c r="L1581" s="9">
        <v>46800000000000</v>
      </c>
    </row>
    <row r="1582" spans="1:15" x14ac:dyDescent="0.2">
      <c r="A1582" s="8">
        <v>37292</v>
      </c>
      <c r="B1582" t="s">
        <v>20</v>
      </c>
      <c r="C1582" t="s">
        <v>21</v>
      </c>
      <c r="D1582">
        <v>278.35000000000002</v>
      </c>
      <c r="E1582">
        <v>283.95</v>
      </c>
      <c r="F1582">
        <v>286</v>
      </c>
      <c r="G1582">
        <v>281.5</v>
      </c>
      <c r="H1582">
        <v>284.89999999999998</v>
      </c>
      <c r="I1582">
        <v>284.35000000000002</v>
      </c>
      <c r="J1582">
        <v>283.39999999999998</v>
      </c>
      <c r="K1582">
        <v>1310034</v>
      </c>
      <c r="L1582" s="9">
        <v>37100000000000</v>
      </c>
      <c r="N1582">
        <v>507743</v>
      </c>
      <c r="O1582">
        <v>0.3876</v>
      </c>
    </row>
    <row r="1583" spans="1:15" x14ac:dyDescent="0.2">
      <c r="A1583" s="8">
        <v>37320</v>
      </c>
      <c r="B1583" t="s">
        <v>20</v>
      </c>
      <c r="C1583" t="s">
        <v>21</v>
      </c>
      <c r="D1583">
        <v>284.35000000000002</v>
      </c>
      <c r="E1583">
        <v>285</v>
      </c>
      <c r="F1583">
        <v>289.95</v>
      </c>
      <c r="G1583">
        <v>284.7</v>
      </c>
      <c r="H1583">
        <v>287.64999999999998</v>
      </c>
      <c r="I1583">
        <v>287.85000000000002</v>
      </c>
      <c r="J1583">
        <v>287.33999999999997</v>
      </c>
      <c r="K1583">
        <v>1732728</v>
      </c>
      <c r="L1583" s="9">
        <v>49800000000000</v>
      </c>
      <c r="N1583">
        <v>502128</v>
      </c>
      <c r="O1583">
        <v>0.2898</v>
      </c>
    </row>
    <row r="1584" spans="1:15" x14ac:dyDescent="0.2">
      <c r="A1584" s="8">
        <v>37412</v>
      </c>
      <c r="B1584" t="s">
        <v>20</v>
      </c>
      <c r="C1584" t="s">
        <v>21</v>
      </c>
      <c r="D1584">
        <v>287.85000000000002</v>
      </c>
      <c r="E1584">
        <v>288.05</v>
      </c>
      <c r="F1584">
        <v>291</v>
      </c>
      <c r="G1584">
        <v>287.64999999999998</v>
      </c>
      <c r="H1584">
        <v>290.5</v>
      </c>
      <c r="I1584">
        <v>289.7</v>
      </c>
      <c r="J1584">
        <v>289.27999999999997</v>
      </c>
      <c r="K1584">
        <v>1357613</v>
      </c>
      <c r="L1584" s="9">
        <v>39300000000000</v>
      </c>
      <c r="N1584">
        <v>704931</v>
      </c>
      <c r="O1584">
        <v>0.51919999999999999</v>
      </c>
    </row>
    <row r="1585" spans="1:15" x14ac:dyDescent="0.2">
      <c r="A1585" s="8">
        <v>37442</v>
      </c>
      <c r="B1585" t="s">
        <v>20</v>
      </c>
      <c r="C1585" t="s">
        <v>21</v>
      </c>
      <c r="D1585">
        <v>289.7</v>
      </c>
      <c r="E1585">
        <v>289</v>
      </c>
      <c r="F1585">
        <v>294.3</v>
      </c>
      <c r="G1585">
        <v>287.14999999999998</v>
      </c>
      <c r="H1585">
        <v>294</v>
      </c>
      <c r="I1585">
        <v>293.14999999999998</v>
      </c>
      <c r="J1585">
        <v>291.5</v>
      </c>
      <c r="K1585">
        <v>1204058</v>
      </c>
      <c r="L1585" s="9">
        <v>35100000000000</v>
      </c>
      <c r="N1585">
        <v>392358</v>
      </c>
      <c r="O1585">
        <v>0.32590000000000002</v>
      </c>
    </row>
    <row r="1586" spans="1:15" x14ac:dyDescent="0.2">
      <c r="A1586" s="8">
        <v>37473</v>
      </c>
      <c r="B1586" t="s">
        <v>20</v>
      </c>
      <c r="C1586" t="s">
        <v>21</v>
      </c>
      <c r="D1586">
        <v>293.14999999999998</v>
      </c>
      <c r="E1586">
        <v>294</v>
      </c>
      <c r="F1586">
        <v>295.39999999999998</v>
      </c>
      <c r="G1586">
        <v>288.60000000000002</v>
      </c>
      <c r="H1586">
        <v>289.95</v>
      </c>
      <c r="I1586">
        <v>289.95</v>
      </c>
      <c r="J1586">
        <v>292.04000000000002</v>
      </c>
      <c r="K1586">
        <v>1764537</v>
      </c>
      <c r="L1586" s="9">
        <v>51500000000000</v>
      </c>
      <c r="N1586">
        <v>537954</v>
      </c>
      <c r="O1586">
        <v>0.3049</v>
      </c>
    </row>
    <row r="1587" spans="1:15" x14ac:dyDescent="0.2">
      <c r="A1587" s="8">
        <v>37504</v>
      </c>
      <c r="B1587" t="s">
        <v>20</v>
      </c>
      <c r="C1587" t="s">
        <v>21</v>
      </c>
      <c r="D1587">
        <v>289.95</v>
      </c>
      <c r="E1587">
        <v>292.5</v>
      </c>
      <c r="F1587">
        <v>294.75</v>
      </c>
      <c r="G1587">
        <v>289.25</v>
      </c>
      <c r="H1587">
        <v>291.89999999999998</v>
      </c>
      <c r="I1587">
        <v>291.45</v>
      </c>
      <c r="J1587">
        <v>291.04000000000002</v>
      </c>
      <c r="K1587">
        <v>1212407</v>
      </c>
      <c r="L1587" s="9">
        <v>35300000000000</v>
      </c>
      <c r="N1587">
        <v>553222</v>
      </c>
      <c r="O1587">
        <v>0.45629999999999998</v>
      </c>
    </row>
    <row r="1588" spans="1:15" x14ac:dyDescent="0.2">
      <c r="A1588" s="8">
        <v>37534</v>
      </c>
      <c r="B1588" t="s">
        <v>20</v>
      </c>
      <c r="C1588" t="s">
        <v>21</v>
      </c>
      <c r="D1588">
        <v>291.45</v>
      </c>
      <c r="E1588">
        <v>291.60000000000002</v>
      </c>
      <c r="F1588">
        <v>292.3</v>
      </c>
      <c r="G1588">
        <v>285.10000000000002</v>
      </c>
      <c r="H1588">
        <v>289.95</v>
      </c>
      <c r="I1588">
        <v>288.05</v>
      </c>
      <c r="J1588">
        <v>288.19</v>
      </c>
      <c r="K1588">
        <v>1315200</v>
      </c>
      <c r="L1588" s="9">
        <v>37900000000000</v>
      </c>
      <c r="N1588">
        <v>518905</v>
      </c>
      <c r="O1588">
        <v>0.39450000000000002</v>
      </c>
    </row>
    <row r="1589" spans="1:15" x14ac:dyDescent="0.2">
      <c r="A1589" t="s">
        <v>972</v>
      </c>
      <c r="B1589" t="s">
        <v>20</v>
      </c>
      <c r="C1589" t="s">
        <v>21</v>
      </c>
      <c r="D1589">
        <v>288.05</v>
      </c>
      <c r="E1589">
        <v>290</v>
      </c>
      <c r="F1589">
        <v>290</v>
      </c>
      <c r="G1589">
        <v>285.3</v>
      </c>
      <c r="H1589">
        <v>286.55</v>
      </c>
      <c r="I1589">
        <v>286</v>
      </c>
      <c r="J1589">
        <v>287.37</v>
      </c>
      <c r="K1589">
        <v>852981</v>
      </c>
      <c r="L1589" s="9">
        <v>24500000000000</v>
      </c>
      <c r="N1589">
        <v>452882</v>
      </c>
      <c r="O1589">
        <v>0.53090000000000004</v>
      </c>
    </row>
    <row r="1590" spans="1:15" x14ac:dyDescent="0.2">
      <c r="A1590" t="s">
        <v>973</v>
      </c>
      <c r="B1590" t="s">
        <v>20</v>
      </c>
      <c r="C1590" t="s">
        <v>21</v>
      </c>
      <c r="D1590">
        <v>286</v>
      </c>
      <c r="E1590">
        <v>287.8</v>
      </c>
      <c r="F1590">
        <v>288.89999999999998</v>
      </c>
      <c r="G1590">
        <v>283</v>
      </c>
      <c r="H1590">
        <v>283.7</v>
      </c>
      <c r="I1590">
        <v>283.7</v>
      </c>
      <c r="J1590">
        <v>284.49</v>
      </c>
      <c r="K1590">
        <v>901414</v>
      </c>
      <c r="L1590" s="9">
        <v>25600000000000</v>
      </c>
      <c r="N1590">
        <v>420702</v>
      </c>
      <c r="O1590">
        <v>0.4667</v>
      </c>
    </row>
    <row r="1591" spans="1:15" x14ac:dyDescent="0.2">
      <c r="A1591" t="s">
        <v>974</v>
      </c>
      <c r="B1591" t="s">
        <v>20</v>
      </c>
      <c r="C1591" t="s">
        <v>21</v>
      </c>
      <c r="D1591">
        <v>283.7</v>
      </c>
      <c r="E1591">
        <v>284.7</v>
      </c>
      <c r="F1591">
        <v>287</v>
      </c>
      <c r="G1591">
        <v>280.2</v>
      </c>
      <c r="H1591">
        <v>283.5</v>
      </c>
      <c r="I1591">
        <v>282.89999999999998</v>
      </c>
      <c r="J1591">
        <v>283.04000000000002</v>
      </c>
      <c r="K1591">
        <v>1085180</v>
      </c>
      <c r="L1591" s="9">
        <v>30700000000000</v>
      </c>
      <c r="N1591">
        <v>422197</v>
      </c>
      <c r="O1591">
        <v>0.3891</v>
      </c>
    </row>
    <row r="1592" spans="1:15" x14ac:dyDescent="0.2">
      <c r="A1592" t="s">
        <v>975</v>
      </c>
      <c r="B1592" t="s">
        <v>20</v>
      </c>
      <c r="C1592" t="s">
        <v>21</v>
      </c>
      <c r="D1592">
        <v>282.89999999999998</v>
      </c>
      <c r="E1592">
        <v>284</v>
      </c>
      <c r="F1592">
        <v>284.3</v>
      </c>
      <c r="G1592">
        <v>275.14999999999998</v>
      </c>
      <c r="H1592">
        <v>278</v>
      </c>
      <c r="I1592">
        <v>277.89999999999998</v>
      </c>
      <c r="J1592">
        <v>278.95</v>
      </c>
      <c r="K1592">
        <v>1334319</v>
      </c>
      <c r="L1592" s="9">
        <v>37200000000000</v>
      </c>
      <c r="N1592">
        <v>573431</v>
      </c>
      <c r="O1592">
        <v>0.42980000000000002</v>
      </c>
    </row>
    <row r="1593" spans="1:15" x14ac:dyDescent="0.2">
      <c r="A1593" t="s">
        <v>976</v>
      </c>
      <c r="B1593" t="s">
        <v>20</v>
      </c>
      <c r="C1593" t="s">
        <v>21</v>
      </c>
      <c r="D1593">
        <v>277.89999999999998</v>
      </c>
      <c r="E1593">
        <v>279</v>
      </c>
      <c r="F1593">
        <v>287.45</v>
      </c>
      <c r="G1593">
        <v>275.60000000000002</v>
      </c>
      <c r="H1593">
        <v>282</v>
      </c>
      <c r="I1593">
        <v>280.8</v>
      </c>
      <c r="J1593">
        <v>281.45999999999998</v>
      </c>
      <c r="K1593">
        <v>2884504</v>
      </c>
      <c r="L1593" s="9">
        <v>81200000000000</v>
      </c>
      <c r="N1593">
        <v>660273</v>
      </c>
      <c r="O1593">
        <v>0.22889999999999999</v>
      </c>
    </row>
    <row r="1594" spans="1:15" x14ac:dyDescent="0.2">
      <c r="A1594" t="s">
        <v>977</v>
      </c>
      <c r="B1594" t="s">
        <v>20</v>
      </c>
      <c r="C1594" t="s">
        <v>21</v>
      </c>
      <c r="D1594">
        <v>280.8</v>
      </c>
      <c r="E1594">
        <v>289.7</v>
      </c>
      <c r="F1594">
        <v>289.8</v>
      </c>
      <c r="G1594">
        <v>272.5</v>
      </c>
      <c r="H1594">
        <v>273.45</v>
      </c>
      <c r="I1594">
        <v>276.2</v>
      </c>
      <c r="J1594">
        <v>279.64999999999998</v>
      </c>
      <c r="K1594">
        <v>2433608</v>
      </c>
      <c r="L1594" s="9">
        <v>68100000000000</v>
      </c>
      <c r="N1594">
        <v>703581</v>
      </c>
      <c r="O1594">
        <v>0.28910000000000002</v>
      </c>
    </row>
    <row r="1595" spans="1:15" x14ac:dyDescent="0.2">
      <c r="A1595" t="s">
        <v>978</v>
      </c>
      <c r="B1595" t="s">
        <v>20</v>
      </c>
      <c r="C1595" t="s">
        <v>21</v>
      </c>
      <c r="D1595">
        <v>276.2</v>
      </c>
      <c r="E1595">
        <v>272.60000000000002</v>
      </c>
      <c r="F1595">
        <v>273.35000000000002</v>
      </c>
      <c r="G1595">
        <v>248.6</v>
      </c>
      <c r="H1595">
        <v>263.05</v>
      </c>
      <c r="I1595">
        <v>262.25</v>
      </c>
      <c r="J1595">
        <v>260.74</v>
      </c>
      <c r="K1595">
        <v>5668316</v>
      </c>
      <c r="L1595" s="9">
        <v>148000000000000</v>
      </c>
      <c r="N1595">
        <v>1687932</v>
      </c>
      <c r="O1595">
        <v>0.29780000000000001</v>
      </c>
    </row>
    <row r="1596" spans="1:15" x14ac:dyDescent="0.2">
      <c r="A1596" t="s">
        <v>979</v>
      </c>
      <c r="B1596" t="s">
        <v>20</v>
      </c>
      <c r="C1596" t="s">
        <v>21</v>
      </c>
      <c r="D1596">
        <v>262.25</v>
      </c>
      <c r="E1596">
        <v>261.45</v>
      </c>
      <c r="F1596">
        <v>262.5</v>
      </c>
      <c r="G1596">
        <v>255</v>
      </c>
      <c r="H1596">
        <v>258.60000000000002</v>
      </c>
      <c r="I1596">
        <v>258.75</v>
      </c>
      <c r="J1596">
        <v>258.48</v>
      </c>
      <c r="K1596">
        <v>2119125</v>
      </c>
      <c r="L1596" s="9">
        <v>54800000000000</v>
      </c>
      <c r="N1596">
        <v>527671</v>
      </c>
      <c r="O1596">
        <v>0.249</v>
      </c>
    </row>
    <row r="1597" spans="1:15" x14ac:dyDescent="0.2">
      <c r="A1597" t="s">
        <v>980</v>
      </c>
      <c r="B1597" t="s">
        <v>20</v>
      </c>
      <c r="C1597" t="s">
        <v>21</v>
      </c>
      <c r="D1597">
        <v>258.75</v>
      </c>
      <c r="E1597">
        <v>258</v>
      </c>
      <c r="F1597">
        <v>259.8</v>
      </c>
      <c r="G1597">
        <v>250.7</v>
      </c>
      <c r="H1597">
        <v>253.2</v>
      </c>
      <c r="I1597">
        <v>254.05</v>
      </c>
      <c r="J1597">
        <v>254.24</v>
      </c>
      <c r="K1597">
        <v>2037466</v>
      </c>
      <c r="L1597" s="9">
        <v>51800000000000</v>
      </c>
      <c r="N1597">
        <v>517693</v>
      </c>
      <c r="O1597">
        <v>0.25409999999999999</v>
      </c>
    </row>
    <row r="1598" spans="1:15" x14ac:dyDescent="0.2">
      <c r="A1598" t="s">
        <v>981</v>
      </c>
      <c r="B1598" t="s">
        <v>20</v>
      </c>
      <c r="C1598" t="s">
        <v>21</v>
      </c>
      <c r="D1598">
        <v>254.05</v>
      </c>
      <c r="E1598">
        <v>260.3</v>
      </c>
      <c r="F1598">
        <v>274</v>
      </c>
      <c r="G1598">
        <v>260.3</v>
      </c>
      <c r="H1598">
        <v>273.7</v>
      </c>
      <c r="I1598">
        <v>270.60000000000002</v>
      </c>
      <c r="J1598">
        <v>266.64</v>
      </c>
      <c r="K1598">
        <v>3191087</v>
      </c>
      <c r="L1598" s="9">
        <v>85100000000000</v>
      </c>
      <c r="N1598">
        <v>871842</v>
      </c>
      <c r="O1598">
        <v>0.2732</v>
      </c>
    </row>
    <row r="1599" spans="1:15" x14ac:dyDescent="0.2">
      <c r="A1599" t="s">
        <v>982</v>
      </c>
      <c r="B1599" t="s">
        <v>20</v>
      </c>
      <c r="C1599" t="s">
        <v>21</v>
      </c>
      <c r="D1599">
        <v>270.60000000000002</v>
      </c>
      <c r="E1599">
        <v>274.7</v>
      </c>
      <c r="F1599">
        <v>274.7</v>
      </c>
      <c r="G1599">
        <v>265.10000000000002</v>
      </c>
      <c r="H1599">
        <v>269.3</v>
      </c>
      <c r="I1599">
        <v>269.35000000000002</v>
      </c>
      <c r="J1599">
        <v>269.43</v>
      </c>
      <c r="K1599">
        <v>1792360</v>
      </c>
      <c r="L1599" s="9">
        <v>48300000000000</v>
      </c>
      <c r="N1599">
        <v>393840</v>
      </c>
      <c r="O1599">
        <v>0.21970000000000001</v>
      </c>
    </row>
    <row r="1600" spans="1:15" x14ac:dyDescent="0.2">
      <c r="A1600" t="s">
        <v>983</v>
      </c>
      <c r="B1600" t="s">
        <v>20</v>
      </c>
      <c r="C1600" t="s">
        <v>21</v>
      </c>
      <c r="D1600">
        <v>269.35000000000002</v>
      </c>
      <c r="E1600">
        <v>267.8</v>
      </c>
      <c r="F1600">
        <v>267.8</v>
      </c>
      <c r="G1600">
        <v>258.10000000000002</v>
      </c>
      <c r="H1600">
        <v>260.60000000000002</v>
      </c>
      <c r="I1600">
        <v>260</v>
      </c>
      <c r="J1600">
        <v>261.8</v>
      </c>
      <c r="K1600">
        <v>2367956</v>
      </c>
      <c r="L1600" s="9">
        <v>62000000000000</v>
      </c>
      <c r="N1600">
        <v>1082679</v>
      </c>
      <c r="O1600">
        <v>0.4572</v>
      </c>
    </row>
    <row r="1601" spans="1:15" x14ac:dyDescent="0.2">
      <c r="A1601" t="s">
        <v>984</v>
      </c>
      <c r="B1601" t="s">
        <v>20</v>
      </c>
      <c r="C1601" t="s">
        <v>21</v>
      </c>
      <c r="D1601">
        <v>260</v>
      </c>
      <c r="E1601">
        <v>275</v>
      </c>
      <c r="F1601">
        <v>275</v>
      </c>
      <c r="G1601">
        <v>257.25</v>
      </c>
      <c r="H1601">
        <v>264.85000000000002</v>
      </c>
      <c r="I1601">
        <v>265.3</v>
      </c>
      <c r="J1601">
        <v>263.16000000000003</v>
      </c>
      <c r="K1601">
        <v>1763694</v>
      </c>
      <c r="L1601" s="9">
        <v>46400000000000</v>
      </c>
    </row>
    <row r="1602" spans="1:15" x14ac:dyDescent="0.2">
      <c r="A1602" t="s">
        <v>985</v>
      </c>
      <c r="B1602" t="s">
        <v>20</v>
      </c>
      <c r="C1602" t="s">
        <v>21</v>
      </c>
      <c r="D1602">
        <v>265.3</v>
      </c>
      <c r="E1602">
        <v>260.35000000000002</v>
      </c>
      <c r="F1602">
        <v>269.64999999999998</v>
      </c>
      <c r="G1602">
        <v>260.35000000000002</v>
      </c>
      <c r="H1602">
        <v>260.8</v>
      </c>
      <c r="I1602">
        <v>261.45</v>
      </c>
      <c r="J1602">
        <v>264.91000000000003</v>
      </c>
      <c r="K1602">
        <v>2171241</v>
      </c>
      <c r="L1602" s="9">
        <v>57500000000000</v>
      </c>
    </row>
    <row r="1603" spans="1:15" x14ac:dyDescent="0.2">
      <c r="A1603" t="s">
        <v>986</v>
      </c>
      <c r="B1603" t="s">
        <v>20</v>
      </c>
      <c r="C1603" t="s">
        <v>21</v>
      </c>
      <c r="D1603">
        <v>261.45</v>
      </c>
      <c r="E1603">
        <v>262.89999999999998</v>
      </c>
      <c r="F1603">
        <v>266</v>
      </c>
      <c r="G1603">
        <v>255.7</v>
      </c>
      <c r="H1603">
        <v>265.45</v>
      </c>
      <c r="I1603">
        <v>263.5</v>
      </c>
      <c r="J1603">
        <v>260.19</v>
      </c>
      <c r="K1603">
        <v>2155713</v>
      </c>
      <c r="L1603" s="9">
        <v>56100000000000</v>
      </c>
    </row>
    <row r="1604" spans="1:15" x14ac:dyDescent="0.2">
      <c r="A1604" s="8">
        <v>37321</v>
      </c>
      <c r="B1604" t="s">
        <v>20</v>
      </c>
      <c r="C1604" t="s">
        <v>21</v>
      </c>
      <c r="D1604">
        <v>263.5</v>
      </c>
      <c r="E1604">
        <v>267.55</v>
      </c>
      <c r="F1604">
        <v>271.95</v>
      </c>
      <c r="G1604">
        <v>262.2</v>
      </c>
      <c r="H1604">
        <v>269.5</v>
      </c>
      <c r="I1604">
        <v>270.35000000000002</v>
      </c>
      <c r="J1604">
        <v>268.18</v>
      </c>
      <c r="K1604">
        <v>2655047</v>
      </c>
      <c r="L1604" s="9">
        <v>71200000000000</v>
      </c>
      <c r="N1604">
        <v>554715</v>
      </c>
      <c r="O1604">
        <v>0.2089</v>
      </c>
    </row>
    <row r="1605" spans="1:15" x14ac:dyDescent="0.2">
      <c r="A1605" s="8">
        <v>37352</v>
      </c>
      <c r="B1605" t="s">
        <v>20</v>
      </c>
      <c r="C1605" t="s">
        <v>21</v>
      </c>
      <c r="D1605">
        <v>270.35000000000002</v>
      </c>
      <c r="E1605">
        <v>270.5</v>
      </c>
      <c r="F1605">
        <v>274.89999999999998</v>
      </c>
      <c r="G1605">
        <v>268.10000000000002</v>
      </c>
      <c r="H1605">
        <v>272.60000000000002</v>
      </c>
      <c r="I1605">
        <v>273</v>
      </c>
      <c r="J1605">
        <v>273.02999999999997</v>
      </c>
      <c r="K1605">
        <v>2121095</v>
      </c>
      <c r="L1605" s="9">
        <v>57900000000000</v>
      </c>
      <c r="N1605">
        <v>334767</v>
      </c>
      <c r="O1605">
        <v>0.1578</v>
      </c>
    </row>
    <row r="1606" spans="1:15" x14ac:dyDescent="0.2">
      <c r="A1606" s="8">
        <v>37382</v>
      </c>
      <c r="B1606" t="s">
        <v>20</v>
      </c>
      <c r="C1606" t="s">
        <v>21</v>
      </c>
      <c r="D1606">
        <v>273</v>
      </c>
      <c r="E1606">
        <v>273</v>
      </c>
      <c r="F1606">
        <v>277.5</v>
      </c>
      <c r="G1606">
        <v>272</v>
      </c>
      <c r="H1606">
        <v>273.2</v>
      </c>
      <c r="I1606">
        <v>274.39999999999998</v>
      </c>
      <c r="J1606">
        <v>274.33</v>
      </c>
      <c r="K1606">
        <v>1892112</v>
      </c>
      <c r="L1606" s="9">
        <v>51900000000000</v>
      </c>
      <c r="N1606">
        <v>646327</v>
      </c>
      <c r="O1606">
        <v>0.34160000000000001</v>
      </c>
    </row>
    <row r="1607" spans="1:15" x14ac:dyDescent="0.2">
      <c r="A1607" s="8">
        <v>37413</v>
      </c>
      <c r="B1607" t="s">
        <v>20</v>
      </c>
      <c r="C1607" t="s">
        <v>21</v>
      </c>
      <c r="D1607">
        <v>274.39999999999998</v>
      </c>
      <c r="E1607">
        <v>275</v>
      </c>
      <c r="F1607">
        <v>277</v>
      </c>
      <c r="G1607">
        <v>270.39999999999998</v>
      </c>
      <c r="H1607">
        <v>276.05</v>
      </c>
      <c r="I1607">
        <v>275.25</v>
      </c>
      <c r="J1607">
        <v>273.69</v>
      </c>
      <c r="K1607">
        <v>1813422</v>
      </c>
      <c r="L1607" s="9">
        <v>49600000000000</v>
      </c>
      <c r="N1607">
        <v>681801</v>
      </c>
      <c r="O1607">
        <v>0.376</v>
      </c>
    </row>
    <row r="1608" spans="1:15" x14ac:dyDescent="0.2">
      <c r="A1608" s="8">
        <v>37443</v>
      </c>
      <c r="B1608" t="s">
        <v>20</v>
      </c>
      <c r="C1608" t="s">
        <v>21</v>
      </c>
      <c r="D1608">
        <v>275.25</v>
      </c>
      <c r="E1608">
        <v>274</v>
      </c>
      <c r="F1608">
        <v>275.95</v>
      </c>
      <c r="G1608">
        <v>271.25</v>
      </c>
      <c r="H1608">
        <v>275</v>
      </c>
      <c r="I1608">
        <v>274.75</v>
      </c>
      <c r="J1608">
        <v>273.52999999999997</v>
      </c>
      <c r="K1608">
        <v>1637171</v>
      </c>
      <c r="L1608" s="9">
        <v>44800000000000</v>
      </c>
      <c r="N1608">
        <v>593905</v>
      </c>
      <c r="O1608">
        <v>0.36280000000000001</v>
      </c>
    </row>
    <row r="1609" spans="1:15" x14ac:dyDescent="0.2">
      <c r="A1609" s="8">
        <v>37535</v>
      </c>
      <c r="B1609" t="s">
        <v>20</v>
      </c>
      <c r="C1609" t="s">
        <v>21</v>
      </c>
      <c r="D1609">
        <v>274.75</v>
      </c>
      <c r="E1609">
        <v>277.10000000000002</v>
      </c>
      <c r="F1609">
        <v>285</v>
      </c>
      <c r="G1609">
        <v>277.10000000000002</v>
      </c>
      <c r="H1609">
        <v>283.60000000000002</v>
      </c>
      <c r="I1609">
        <v>283.89999999999998</v>
      </c>
      <c r="J1609">
        <v>281.68</v>
      </c>
      <c r="K1609">
        <v>1902815</v>
      </c>
      <c r="L1609" s="9">
        <v>53600000000000</v>
      </c>
      <c r="N1609">
        <v>488150</v>
      </c>
      <c r="O1609">
        <v>0.25650000000000001</v>
      </c>
    </row>
    <row r="1610" spans="1:15" x14ac:dyDescent="0.2">
      <c r="A1610" s="8">
        <v>37566</v>
      </c>
      <c r="B1610" t="s">
        <v>20</v>
      </c>
      <c r="C1610" t="s">
        <v>21</v>
      </c>
      <c r="D1610">
        <v>283.89999999999998</v>
      </c>
      <c r="E1610">
        <v>288</v>
      </c>
      <c r="F1610">
        <v>291.39999999999998</v>
      </c>
      <c r="G1610">
        <v>286.64999999999998</v>
      </c>
      <c r="H1610">
        <v>288.2</v>
      </c>
      <c r="I1610">
        <v>289.2</v>
      </c>
      <c r="J1610">
        <v>289.06</v>
      </c>
      <c r="K1610">
        <v>2227622</v>
      </c>
      <c r="L1610" s="9">
        <v>64400000000000</v>
      </c>
      <c r="N1610">
        <v>731174</v>
      </c>
      <c r="O1610">
        <v>0.32819999999999999</v>
      </c>
    </row>
    <row r="1611" spans="1:15" x14ac:dyDescent="0.2">
      <c r="A1611" s="8">
        <v>37596</v>
      </c>
      <c r="B1611" t="s">
        <v>20</v>
      </c>
      <c r="C1611" t="s">
        <v>21</v>
      </c>
      <c r="D1611">
        <v>289.2</v>
      </c>
      <c r="E1611">
        <v>288.45</v>
      </c>
      <c r="F1611">
        <v>288.45</v>
      </c>
      <c r="G1611">
        <v>284.39999999999998</v>
      </c>
      <c r="H1611">
        <v>286.3</v>
      </c>
      <c r="I1611">
        <v>286.3</v>
      </c>
      <c r="J1611">
        <v>286.47000000000003</v>
      </c>
      <c r="K1611">
        <v>1101660</v>
      </c>
      <c r="L1611" s="9">
        <v>31600000000000</v>
      </c>
      <c r="N1611">
        <v>328367</v>
      </c>
      <c r="O1611">
        <v>0.29809999999999998</v>
      </c>
    </row>
    <row r="1612" spans="1:15" x14ac:dyDescent="0.2">
      <c r="A1612" t="s">
        <v>987</v>
      </c>
      <c r="B1612" t="s">
        <v>20</v>
      </c>
      <c r="C1612" t="s">
        <v>21</v>
      </c>
      <c r="D1612">
        <v>286.3</v>
      </c>
      <c r="E1612">
        <v>287</v>
      </c>
      <c r="F1612">
        <v>288.95</v>
      </c>
      <c r="G1612">
        <v>284</v>
      </c>
      <c r="H1612">
        <v>284.5</v>
      </c>
      <c r="I1612">
        <v>284.55</v>
      </c>
      <c r="J1612">
        <v>285.72000000000003</v>
      </c>
      <c r="K1612">
        <v>830285</v>
      </c>
      <c r="L1612" s="9">
        <v>23700000000000</v>
      </c>
      <c r="N1612">
        <v>320672</v>
      </c>
      <c r="O1612">
        <v>0.38619999999999999</v>
      </c>
    </row>
    <row r="1613" spans="1:15" x14ac:dyDescent="0.2">
      <c r="A1613" t="s">
        <v>988</v>
      </c>
      <c r="B1613" t="s">
        <v>20</v>
      </c>
      <c r="C1613" t="s">
        <v>21</v>
      </c>
      <c r="D1613">
        <v>284.55</v>
      </c>
      <c r="E1613">
        <v>283.89999999999998</v>
      </c>
      <c r="F1613">
        <v>284</v>
      </c>
      <c r="G1613">
        <v>279.39999999999998</v>
      </c>
      <c r="H1613">
        <v>281.60000000000002</v>
      </c>
      <c r="I1613">
        <v>281.85000000000002</v>
      </c>
      <c r="J1613">
        <v>281.60000000000002</v>
      </c>
      <c r="K1613">
        <v>1292335</v>
      </c>
      <c r="L1613" s="9">
        <v>36400000000000</v>
      </c>
      <c r="N1613">
        <v>458598</v>
      </c>
      <c r="O1613">
        <v>0.35489999999999999</v>
      </c>
    </row>
    <row r="1614" spans="1:15" x14ac:dyDescent="0.2">
      <c r="A1614" t="s">
        <v>989</v>
      </c>
      <c r="B1614" t="s">
        <v>20</v>
      </c>
      <c r="C1614" t="s">
        <v>21</v>
      </c>
      <c r="D1614">
        <v>281.85000000000002</v>
      </c>
      <c r="E1614">
        <v>285.89999999999998</v>
      </c>
      <c r="F1614">
        <v>285.89999999999998</v>
      </c>
      <c r="G1614">
        <v>282.5</v>
      </c>
      <c r="H1614">
        <v>285.39999999999998</v>
      </c>
      <c r="I1614">
        <v>284.89999999999998</v>
      </c>
      <c r="J1614">
        <v>284.2</v>
      </c>
      <c r="K1614">
        <v>789432</v>
      </c>
      <c r="L1614" s="9">
        <v>22400000000000</v>
      </c>
      <c r="N1614">
        <v>230973</v>
      </c>
      <c r="O1614">
        <v>0.29260000000000003</v>
      </c>
    </row>
    <row r="1615" spans="1:15" x14ac:dyDescent="0.2">
      <c r="A1615" t="s">
        <v>990</v>
      </c>
      <c r="B1615" t="s">
        <v>20</v>
      </c>
      <c r="C1615" t="s">
        <v>21</v>
      </c>
      <c r="D1615">
        <v>284.89999999999998</v>
      </c>
      <c r="E1615">
        <v>286</v>
      </c>
      <c r="F1615">
        <v>289</v>
      </c>
      <c r="G1615">
        <v>282.3</v>
      </c>
      <c r="H1615">
        <v>282.5</v>
      </c>
      <c r="I1615">
        <v>283.35000000000002</v>
      </c>
      <c r="J1615">
        <v>286</v>
      </c>
      <c r="K1615">
        <v>830006</v>
      </c>
      <c r="L1615" s="9">
        <v>23700000000000</v>
      </c>
      <c r="N1615">
        <v>183794</v>
      </c>
      <c r="O1615">
        <v>0.22140000000000001</v>
      </c>
    </row>
    <row r="1616" spans="1:15" x14ac:dyDescent="0.2">
      <c r="A1616" t="s">
        <v>991</v>
      </c>
      <c r="B1616" t="s">
        <v>20</v>
      </c>
      <c r="C1616" t="s">
        <v>21</v>
      </c>
      <c r="D1616">
        <v>283.35000000000002</v>
      </c>
      <c r="E1616">
        <v>283</v>
      </c>
      <c r="F1616">
        <v>288.8</v>
      </c>
      <c r="G1616">
        <v>278.95</v>
      </c>
      <c r="H1616">
        <v>286</v>
      </c>
      <c r="I1616">
        <v>286.64999999999998</v>
      </c>
      <c r="J1616">
        <v>283.35000000000002</v>
      </c>
      <c r="K1616">
        <v>2461685</v>
      </c>
      <c r="L1616" s="9">
        <v>69800000000000</v>
      </c>
      <c r="N1616">
        <v>999027</v>
      </c>
      <c r="O1616">
        <v>0.40579999999999999</v>
      </c>
    </row>
    <row r="1617" spans="1:15" x14ac:dyDescent="0.2">
      <c r="A1617" t="s">
        <v>992</v>
      </c>
      <c r="B1617" t="s">
        <v>20</v>
      </c>
      <c r="C1617" t="s">
        <v>21</v>
      </c>
      <c r="D1617">
        <v>286.64999999999998</v>
      </c>
      <c r="E1617">
        <v>286.89999999999998</v>
      </c>
      <c r="F1617">
        <v>288.3</v>
      </c>
      <c r="G1617">
        <v>283.39999999999998</v>
      </c>
      <c r="H1617">
        <v>285.64999999999998</v>
      </c>
      <c r="I1617">
        <v>286.55</v>
      </c>
      <c r="J1617">
        <v>286.36</v>
      </c>
      <c r="K1617">
        <v>1225916</v>
      </c>
      <c r="L1617" s="9">
        <v>35100000000000</v>
      </c>
      <c r="N1617">
        <v>302776</v>
      </c>
      <c r="O1617">
        <v>0.247</v>
      </c>
    </row>
    <row r="1618" spans="1:15" x14ac:dyDescent="0.2">
      <c r="A1618" t="s">
        <v>993</v>
      </c>
      <c r="B1618" t="s">
        <v>20</v>
      </c>
      <c r="C1618" t="s">
        <v>21</v>
      </c>
      <c r="D1618">
        <v>286.55</v>
      </c>
      <c r="E1618">
        <v>287</v>
      </c>
      <c r="F1618">
        <v>287</v>
      </c>
      <c r="G1618">
        <v>281.95</v>
      </c>
      <c r="H1618">
        <v>284</v>
      </c>
      <c r="I1618">
        <v>283.89999999999998</v>
      </c>
      <c r="J1618">
        <v>284.19</v>
      </c>
      <c r="K1618">
        <v>826145</v>
      </c>
      <c r="L1618" s="9">
        <v>23500000000000</v>
      </c>
      <c r="N1618">
        <v>383116</v>
      </c>
      <c r="O1618">
        <v>0.4637</v>
      </c>
    </row>
    <row r="1619" spans="1:15" x14ac:dyDescent="0.2">
      <c r="A1619" t="s">
        <v>994</v>
      </c>
      <c r="B1619" t="s">
        <v>20</v>
      </c>
      <c r="C1619" t="s">
        <v>21</v>
      </c>
      <c r="D1619">
        <v>283.89999999999998</v>
      </c>
      <c r="E1619">
        <v>285</v>
      </c>
      <c r="F1619">
        <v>285</v>
      </c>
      <c r="G1619">
        <v>281.14999999999998</v>
      </c>
      <c r="H1619">
        <v>284</v>
      </c>
      <c r="I1619">
        <v>283.8</v>
      </c>
      <c r="J1619">
        <v>282.89999999999998</v>
      </c>
      <c r="K1619">
        <v>755322</v>
      </c>
      <c r="L1619" s="9">
        <v>21400000000000</v>
      </c>
      <c r="N1619">
        <v>271790</v>
      </c>
      <c r="O1619">
        <v>0.35980000000000001</v>
      </c>
    </row>
    <row r="1620" spans="1:15" x14ac:dyDescent="0.2">
      <c r="A1620" t="s">
        <v>995</v>
      </c>
      <c r="B1620" t="s">
        <v>20</v>
      </c>
      <c r="C1620" t="s">
        <v>21</v>
      </c>
      <c r="D1620">
        <v>283.8</v>
      </c>
      <c r="E1620">
        <v>277</v>
      </c>
      <c r="F1620">
        <v>281.60000000000002</v>
      </c>
      <c r="G1620">
        <v>268</v>
      </c>
      <c r="H1620">
        <v>271.60000000000002</v>
      </c>
      <c r="I1620">
        <v>272.8</v>
      </c>
      <c r="J1620">
        <v>273.36</v>
      </c>
      <c r="K1620">
        <v>10139829</v>
      </c>
      <c r="L1620" s="9">
        <v>277000000000000</v>
      </c>
      <c r="N1620">
        <v>1035944</v>
      </c>
      <c r="O1620">
        <v>0.1022</v>
      </c>
    </row>
    <row r="1621" spans="1:15" x14ac:dyDescent="0.2">
      <c r="A1621" t="s">
        <v>996</v>
      </c>
      <c r="B1621" t="s">
        <v>20</v>
      </c>
      <c r="C1621" t="s">
        <v>21</v>
      </c>
      <c r="D1621">
        <v>272.8</v>
      </c>
      <c r="E1621">
        <v>270</v>
      </c>
      <c r="F1621">
        <v>271.39999999999998</v>
      </c>
      <c r="G1621">
        <v>265</v>
      </c>
      <c r="H1621">
        <v>265.8</v>
      </c>
      <c r="I1621">
        <v>267.05</v>
      </c>
      <c r="J1621">
        <v>268.37</v>
      </c>
      <c r="K1621">
        <v>3140371</v>
      </c>
      <c r="L1621" s="9">
        <v>84300000000000</v>
      </c>
      <c r="N1621">
        <v>366361</v>
      </c>
      <c r="O1621">
        <v>0.1167</v>
      </c>
    </row>
    <row r="1622" spans="1:15" x14ac:dyDescent="0.2">
      <c r="A1622" t="s">
        <v>997</v>
      </c>
      <c r="B1622" t="s">
        <v>20</v>
      </c>
      <c r="C1622" t="s">
        <v>21</v>
      </c>
      <c r="D1622">
        <v>267.05</v>
      </c>
      <c r="E1622">
        <v>269.5</v>
      </c>
      <c r="F1622">
        <v>273.3</v>
      </c>
      <c r="G1622">
        <v>266.05</v>
      </c>
      <c r="H1622">
        <v>271.10000000000002</v>
      </c>
      <c r="I1622">
        <v>271.75</v>
      </c>
      <c r="J1622">
        <v>270.51</v>
      </c>
      <c r="K1622">
        <v>2869574</v>
      </c>
      <c r="L1622" s="9">
        <v>77600000000000</v>
      </c>
      <c r="N1622">
        <v>505412</v>
      </c>
      <c r="O1622">
        <v>0.17610000000000001</v>
      </c>
    </row>
    <row r="1623" spans="1:15" x14ac:dyDescent="0.2">
      <c r="A1623" t="s">
        <v>998</v>
      </c>
      <c r="B1623" t="s">
        <v>20</v>
      </c>
      <c r="C1623" t="s">
        <v>21</v>
      </c>
      <c r="D1623">
        <v>271.75</v>
      </c>
      <c r="E1623">
        <v>272</v>
      </c>
      <c r="F1623">
        <v>272</v>
      </c>
      <c r="G1623">
        <v>267.55</v>
      </c>
      <c r="H1623">
        <v>269.60000000000002</v>
      </c>
      <c r="I1623">
        <v>269.39999999999998</v>
      </c>
      <c r="J1623">
        <v>269.29000000000002</v>
      </c>
      <c r="K1623">
        <v>1805866</v>
      </c>
      <c r="L1623" s="9">
        <v>48600000000000</v>
      </c>
      <c r="N1623">
        <v>421651</v>
      </c>
      <c r="O1623">
        <v>0.23350000000000001</v>
      </c>
    </row>
    <row r="1624" spans="1:15" x14ac:dyDescent="0.2">
      <c r="A1624" s="8">
        <v>37263</v>
      </c>
      <c r="B1624" t="s">
        <v>20</v>
      </c>
      <c r="C1624" t="s">
        <v>21</v>
      </c>
      <c r="D1624">
        <v>269.39999999999998</v>
      </c>
      <c r="E1624">
        <v>270.05</v>
      </c>
      <c r="F1624">
        <v>274</v>
      </c>
      <c r="G1624">
        <v>268.55</v>
      </c>
      <c r="H1624">
        <v>272</v>
      </c>
      <c r="I1624">
        <v>271.7</v>
      </c>
      <c r="J1624">
        <v>270.5</v>
      </c>
      <c r="K1624">
        <v>870456</v>
      </c>
      <c r="L1624" s="9">
        <v>23500000000000</v>
      </c>
      <c r="N1624">
        <v>195923</v>
      </c>
      <c r="O1624">
        <v>0.22509999999999999</v>
      </c>
    </row>
    <row r="1625" spans="1:15" x14ac:dyDescent="0.2">
      <c r="A1625" s="8">
        <v>37294</v>
      </c>
      <c r="B1625" t="s">
        <v>20</v>
      </c>
      <c r="C1625" t="s">
        <v>21</v>
      </c>
      <c r="D1625">
        <v>271.7</v>
      </c>
      <c r="E1625">
        <v>271.10000000000002</v>
      </c>
      <c r="F1625">
        <v>271.95</v>
      </c>
      <c r="G1625">
        <v>266.35000000000002</v>
      </c>
      <c r="H1625">
        <v>267.85000000000002</v>
      </c>
      <c r="I1625">
        <v>267.10000000000002</v>
      </c>
      <c r="J1625">
        <v>268.77999999999997</v>
      </c>
      <c r="K1625">
        <v>961467</v>
      </c>
      <c r="L1625" s="9">
        <v>25800000000000</v>
      </c>
      <c r="N1625">
        <v>358082</v>
      </c>
      <c r="O1625">
        <v>0.37240000000000001</v>
      </c>
    </row>
    <row r="1626" spans="1:15" x14ac:dyDescent="0.2">
      <c r="A1626" s="8">
        <v>37322</v>
      </c>
      <c r="B1626" t="s">
        <v>20</v>
      </c>
      <c r="C1626" t="s">
        <v>21</v>
      </c>
      <c r="D1626">
        <v>267.10000000000002</v>
      </c>
      <c r="E1626">
        <v>267</v>
      </c>
      <c r="F1626">
        <v>273</v>
      </c>
      <c r="G1626">
        <v>266.10000000000002</v>
      </c>
      <c r="H1626">
        <v>267.14999999999998</v>
      </c>
      <c r="I1626">
        <v>268.14999999999998</v>
      </c>
      <c r="J1626">
        <v>269.70999999999998</v>
      </c>
      <c r="K1626">
        <v>2370174</v>
      </c>
      <c r="L1626" s="9">
        <v>63900000000000</v>
      </c>
      <c r="N1626">
        <v>729143</v>
      </c>
      <c r="O1626">
        <v>0.30759999999999998</v>
      </c>
    </row>
    <row r="1627" spans="1:15" x14ac:dyDescent="0.2">
      <c r="A1627" s="8">
        <v>37353</v>
      </c>
      <c r="B1627" t="s">
        <v>20</v>
      </c>
      <c r="C1627" t="s">
        <v>21</v>
      </c>
      <c r="D1627">
        <v>268.14999999999998</v>
      </c>
      <c r="E1627">
        <v>269</v>
      </c>
      <c r="F1627">
        <v>270.95</v>
      </c>
      <c r="G1627">
        <v>266.5</v>
      </c>
      <c r="H1627">
        <v>267.5</v>
      </c>
      <c r="I1627">
        <v>267</v>
      </c>
      <c r="J1627">
        <v>268.58999999999997</v>
      </c>
      <c r="K1627">
        <v>1034747</v>
      </c>
      <c r="L1627" s="9">
        <v>27800000000000</v>
      </c>
      <c r="N1627">
        <v>340689</v>
      </c>
      <c r="O1627">
        <v>0.32919999999999999</v>
      </c>
    </row>
    <row r="1628" spans="1:15" x14ac:dyDescent="0.2">
      <c r="A1628" s="8">
        <v>37383</v>
      </c>
      <c r="B1628" t="s">
        <v>20</v>
      </c>
      <c r="C1628" t="s">
        <v>21</v>
      </c>
      <c r="D1628">
        <v>267</v>
      </c>
      <c r="E1628">
        <v>268</v>
      </c>
      <c r="F1628">
        <v>268.8</v>
      </c>
      <c r="G1628">
        <v>262.25</v>
      </c>
      <c r="H1628">
        <v>263.75</v>
      </c>
      <c r="I1628">
        <v>263.3</v>
      </c>
      <c r="J1628">
        <v>264.97000000000003</v>
      </c>
      <c r="K1628">
        <v>2140759</v>
      </c>
      <c r="L1628" s="9">
        <v>56700000000000</v>
      </c>
      <c r="N1628">
        <v>874910</v>
      </c>
      <c r="O1628">
        <v>0.40870000000000001</v>
      </c>
    </row>
    <row r="1629" spans="1:15" x14ac:dyDescent="0.2">
      <c r="A1629" s="8">
        <v>37475</v>
      </c>
      <c r="B1629" t="s">
        <v>20</v>
      </c>
      <c r="C1629" t="s">
        <v>21</v>
      </c>
      <c r="D1629">
        <v>263.3</v>
      </c>
      <c r="E1629">
        <v>260</v>
      </c>
      <c r="F1629">
        <v>273.8</v>
      </c>
      <c r="G1629">
        <v>260</v>
      </c>
      <c r="H1629">
        <v>270.7</v>
      </c>
      <c r="I1629">
        <v>271.85000000000002</v>
      </c>
      <c r="J1629">
        <v>271.13</v>
      </c>
      <c r="K1629">
        <v>4601204</v>
      </c>
      <c r="L1629" s="9">
        <v>125000000000000</v>
      </c>
      <c r="N1629">
        <v>447606</v>
      </c>
      <c r="O1629">
        <v>9.7299999999999998E-2</v>
      </c>
    </row>
    <row r="1630" spans="1:15" x14ac:dyDescent="0.2">
      <c r="A1630" s="8">
        <v>37506</v>
      </c>
      <c r="B1630" t="s">
        <v>20</v>
      </c>
      <c r="C1630" t="s">
        <v>21</v>
      </c>
      <c r="D1630">
        <v>271.85000000000002</v>
      </c>
      <c r="E1630">
        <v>272.05</v>
      </c>
      <c r="F1630">
        <v>278.60000000000002</v>
      </c>
      <c r="G1630">
        <v>270.10000000000002</v>
      </c>
      <c r="H1630">
        <v>276.7</v>
      </c>
      <c r="I1630">
        <v>276.89999999999998</v>
      </c>
      <c r="J1630">
        <v>275.12</v>
      </c>
      <c r="K1630">
        <v>3660312</v>
      </c>
      <c r="L1630" s="9">
        <v>101000000000000</v>
      </c>
      <c r="N1630">
        <v>552314</v>
      </c>
      <c r="O1630">
        <v>0.15090000000000001</v>
      </c>
    </row>
    <row r="1631" spans="1:15" x14ac:dyDescent="0.2">
      <c r="A1631" s="8">
        <v>37536</v>
      </c>
      <c r="B1631" t="s">
        <v>20</v>
      </c>
      <c r="C1631" t="s">
        <v>21</v>
      </c>
      <c r="D1631">
        <v>276.89999999999998</v>
      </c>
      <c r="E1631">
        <v>274</v>
      </c>
      <c r="F1631">
        <v>278.95</v>
      </c>
      <c r="G1631">
        <v>274</v>
      </c>
      <c r="H1631">
        <v>277.2</v>
      </c>
      <c r="I1631">
        <v>277.35000000000002</v>
      </c>
      <c r="J1631">
        <v>277.02999999999997</v>
      </c>
      <c r="K1631">
        <v>2715701</v>
      </c>
      <c r="L1631" s="9">
        <v>75200000000000</v>
      </c>
      <c r="N1631">
        <v>650485</v>
      </c>
      <c r="O1631">
        <v>0.23949999999999999</v>
      </c>
    </row>
    <row r="1632" spans="1:15" x14ac:dyDescent="0.2">
      <c r="A1632" s="8">
        <v>37567</v>
      </c>
      <c r="B1632" t="s">
        <v>20</v>
      </c>
      <c r="C1632" t="s">
        <v>21</v>
      </c>
      <c r="D1632">
        <v>277.35000000000002</v>
      </c>
      <c r="E1632">
        <v>276</v>
      </c>
      <c r="F1632">
        <v>276.60000000000002</v>
      </c>
      <c r="G1632">
        <v>264.7</v>
      </c>
      <c r="H1632">
        <v>265.7</v>
      </c>
      <c r="I1632">
        <v>265.64999999999998</v>
      </c>
      <c r="J1632">
        <v>270.19</v>
      </c>
      <c r="K1632">
        <v>2568911</v>
      </c>
      <c r="L1632" s="9">
        <v>69400000000000</v>
      </c>
      <c r="N1632">
        <v>1039768</v>
      </c>
      <c r="O1632">
        <v>0.40479999999999999</v>
      </c>
    </row>
    <row r="1633" spans="1:15" x14ac:dyDescent="0.2">
      <c r="A1633" s="8">
        <v>37597</v>
      </c>
      <c r="B1633" t="s">
        <v>20</v>
      </c>
      <c r="C1633" t="s">
        <v>21</v>
      </c>
      <c r="D1633">
        <v>265.64999999999998</v>
      </c>
      <c r="E1633">
        <v>268.5</v>
      </c>
      <c r="F1633">
        <v>269.35000000000002</v>
      </c>
      <c r="G1633">
        <v>264.35000000000002</v>
      </c>
      <c r="H1633">
        <v>265.7</v>
      </c>
      <c r="I1633">
        <v>265.3</v>
      </c>
      <c r="J1633">
        <v>266.47000000000003</v>
      </c>
      <c r="K1633">
        <v>1557646</v>
      </c>
      <c r="L1633" s="9">
        <v>41500000000000</v>
      </c>
      <c r="N1633">
        <v>429953</v>
      </c>
      <c r="O1633">
        <v>0.27600000000000002</v>
      </c>
    </row>
    <row r="1634" spans="1:15" x14ac:dyDescent="0.2">
      <c r="A1634" t="s">
        <v>999</v>
      </c>
      <c r="B1634" t="s">
        <v>20</v>
      </c>
      <c r="C1634" t="s">
        <v>21</v>
      </c>
      <c r="D1634">
        <v>265.3</v>
      </c>
      <c r="E1634">
        <v>267</v>
      </c>
      <c r="F1634">
        <v>267</v>
      </c>
      <c r="G1634">
        <v>260</v>
      </c>
      <c r="H1634">
        <v>266.2</v>
      </c>
      <c r="I1634">
        <v>265.85000000000002</v>
      </c>
      <c r="J1634">
        <v>264.8</v>
      </c>
      <c r="K1634">
        <v>1056344</v>
      </c>
      <c r="L1634" s="9">
        <v>28000000000000</v>
      </c>
      <c r="N1634">
        <v>280770</v>
      </c>
      <c r="O1634">
        <v>0.26579999999999998</v>
      </c>
    </row>
    <row r="1635" spans="1:15" x14ac:dyDescent="0.2">
      <c r="A1635" t="s">
        <v>1000</v>
      </c>
      <c r="B1635" t="s">
        <v>20</v>
      </c>
      <c r="C1635" t="s">
        <v>21</v>
      </c>
      <c r="D1635">
        <v>265.85000000000002</v>
      </c>
      <c r="E1635">
        <v>266</v>
      </c>
      <c r="F1635">
        <v>267.3</v>
      </c>
      <c r="G1635">
        <v>256.10000000000002</v>
      </c>
      <c r="H1635">
        <v>257.10000000000002</v>
      </c>
      <c r="I1635">
        <v>257.89999999999998</v>
      </c>
      <c r="J1635">
        <v>261.26</v>
      </c>
      <c r="K1635">
        <v>2256701</v>
      </c>
      <c r="L1635" s="9">
        <v>59000000000000</v>
      </c>
      <c r="N1635">
        <v>696496</v>
      </c>
      <c r="O1635">
        <v>0.30859999999999999</v>
      </c>
    </row>
    <row r="1636" spans="1:15" x14ac:dyDescent="0.2">
      <c r="A1636" t="s">
        <v>1001</v>
      </c>
      <c r="B1636" t="s">
        <v>20</v>
      </c>
      <c r="C1636" t="s">
        <v>21</v>
      </c>
      <c r="D1636">
        <v>257.89999999999998</v>
      </c>
      <c r="E1636">
        <v>257.25</v>
      </c>
      <c r="F1636">
        <v>258.5</v>
      </c>
      <c r="G1636">
        <v>251.8</v>
      </c>
      <c r="H1636">
        <v>253.3</v>
      </c>
      <c r="I1636">
        <v>253.9</v>
      </c>
      <c r="J1636">
        <v>254.72</v>
      </c>
      <c r="K1636">
        <v>3721631</v>
      </c>
      <c r="L1636" s="9">
        <v>94800000000000</v>
      </c>
      <c r="N1636">
        <v>1130287</v>
      </c>
      <c r="O1636">
        <v>0.30370000000000003</v>
      </c>
    </row>
    <row r="1637" spans="1:15" x14ac:dyDescent="0.2">
      <c r="A1637" t="s">
        <v>1002</v>
      </c>
      <c r="B1637" t="s">
        <v>20</v>
      </c>
      <c r="C1637" t="s">
        <v>21</v>
      </c>
      <c r="D1637">
        <v>253.9</v>
      </c>
      <c r="E1637">
        <v>255</v>
      </c>
      <c r="F1637">
        <v>260.39999999999998</v>
      </c>
      <c r="G1637">
        <v>254.15</v>
      </c>
      <c r="H1637">
        <v>260.10000000000002</v>
      </c>
      <c r="I1637">
        <v>259.35000000000002</v>
      </c>
      <c r="J1637">
        <v>256.89</v>
      </c>
      <c r="K1637">
        <v>1784020</v>
      </c>
      <c r="L1637" s="9">
        <v>45800000000000</v>
      </c>
      <c r="N1637">
        <v>528993</v>
      </c>
      <c r="O1637">
        <v>0.29649999999999999</v>
      </c>
    </row>
    <row r="1638" spans="1:15" x14ac:dyDescent="0.2">
      <c r="A1638" t="s">
        <v>1003</v>
      </c>
      <c r="B1638" t="s">
        <v>20</v>
      </c>
      <c r="C1638" t="s">
        <v>21</v>
      </c>
      <c r="D1638">
        <v>259.35000000000002</v>
      </c>
      <c r="E1638">
        <v>256</v>
      </c>
      <c r="F1638">
        <v>262.35000000000002</v>
      </c>
      <c r="G1638">
        <v>256</v>
      </c>
      <c r="H1638">
        <v>258.64999999999998</v>
      </c>
      <c r="I1638">
        <v>259.8</v>
      </c>
      <c r="J1638">
        <v>260.52</v>
      </c>
      <c r="K1638">
        <v>2267280</v>
      </c>
      <c r="L1638" s="9">
        <v>59100000000000</v>
      </c>
      <c r="N1638">
        <v>578103</v>
      </c>
      <c r="O1638">
        <v>0.255</v>
      </c>
    </row>
    <row r="1639" spans="1:15" x14ac:dyDescent="0.2">
      <c r="A1639" t="s">
        <v>1004</v>
      </c>
      <c r="B1639" t="s">
        <v>20</v>
      </c>
      <c r="C1639" t="s">
        <v>21</v>
      </c>
      <c r="D1639">
        <v>259.8</v>
      </c>
      <c r="E1639">
        <v>257</v>
      </c>
      <c r="F1639">
        <v>257.89999999999998</v>
      </c>
      <c r="G1639">
        <v>254</v>
      </c>
      <c r="H1639">
        <v>256.2</v>
      </c>
      <c r="I1639">
        <v>256.8</v>
      </c>
      <c r="J1639">
        <v>255.8</v>
      </c>
      <c r="K1639">
        <v>1400428</v>
      </c>
      <c r="L1639" s="9">
        <v>35800000000000</v>
      </c>
      <c r="N1639">
        <v>569429</v>
      </c>
      <c r="O1639">
        <v>0.40660000000000002</v>
      </c>
    </row>
    <row r="1640" spans="1:15" x14ac:dyDescent="0.2">
      <c r="A1640" t="s">
        <v>1005</v>
      </c>
      <c r="B1640" t="s">
        <v>20</v>
      </c>
      <c r="C1640" t="s">
        <v>21</v>
      </c>
      <c r="D1640">
        <v>256.8</v>
      </c>
      <c r="E1640">
        <v>254.6</v>
      </c>
      <c r="F1640">
        <v>259.8</v>
      </c>
      <c r="G1640">
        <v>252.7</v>
      </c>
      <c r="H1640">
        <v>257</v>
      </c>
      <c r="I1640">
        <v>256.75</v>
      </c>
      <c r="J1640">
        <v>256.17</v>
      </c>
      <c r="K1640">
        <v>2323311</v>
      </c>
      <c r="L1640" s="9">
        <v>59500000000000</v>
      </c>
      <c r="N1640">
        <v>618000</v>
      </c>
      <c r="O1640">
        <v>0.26600000000000001</v>
      </c>
    </row>
    <row r="1641" spans="1:15" x14ac:dyDescent="0.2">
      <c r="A1641" t="s">
        <v>1006</v>
      </c>
      <c r="B1641" t="s">
        <v>20</v>
      </c>
      <c r="C1641" t="s">
        <v>21</v>
      </c>
      <c r="D1641">
        <v>256.75</v>
      </c>
      <c r="E1641">
        <v>256.5</v>
      </c>
      <c r="F1641">
        <v>256.89999999999998</v>
      </c>
      <c r="G1641">
        <v>250.1</v>
      </c>
      <c r="H1641">
        <v>251.3</v>
      </c>
      <c r="I1641">
        <v>251.55</v>
      </c>
      <c r="J1641">
        <v>253</v>
      </c>
      <c r="K1641">
        <v>2198390</v>
      </c>
      <c r="L1641" s="9">
        <v>55600000000000</v>
      </c>
      <c r="N1641">
        <v>735881</v>
      </c>
      <c r="O1641">
        <v>0.3347</v>
      </c>
    </row>
    <row r="1642" spans="1:15" x14ac:dyDescent="0.2">
      <c r="A1642" t="s">
        <v>1007</v>
      </c>
      <c r="B1642" t="s">
        <v>20</v>
      </c>
      <c r="C1642" t="s">
        <v>21</v>
      </c>
      <c r="D1642">
        <v>251.55</v>
      </c>
      <c r="E1642">
        <v>255</v>
      </c>
      <c r="F1642">
        <v>259.64999999999998</v>
      </c>
      <c r="G1642">
        <v>250.05</v>
      </c>
      <c r="H1642">
        <v>251.25</v>
      </c>
      <c r="I1642">
        <v>251.8</v>
      </c>
      <c r="J1642">
        <v>256.11</v>
      </c>
      <c r="K1642">
        <v>6039297</v>
      </c>
      <c r="L1642" s="9">
        <v>155000000000000</v>
      </c>
      <c r="N1642">
        <v>1960263</v>
      </c>
      <c r="O1642">
        <v>0.3246</v>
      </c>
    </row>
    <row r="1643" spans="1:15" x14ac:dyDescent="0.2">
      <c r="A1643" t="s">
        <v>1008</v>
      </c>
      <c r="B1643" t="s">
        <v>20</v>
      </c>
      <c r="C1643" t="s">
        <v>21</v>
      </c>
      <c r="D1643">
        <v>251.8</v>
      </c>
      <c r="E1643">
        <v>251.9</v>
      </c>
      <c r="F1643">
        <v>251.9</v>
      </c>
      <c r="G1643">
        <v>243.9</v>
      </c>
      <c r="H1643">
        <v>246</v>
      </c>
      <c r="I1643">
        <v>245.4</v>
      </c>
      <c r="J1643">
        <v>247.17</v>
      </c>
      <c r="K1643">
        <v>2916772</v>
      </c>
      <c r="L1643" s="9">
        <v>72100000000000</v>
      </c>
      <c r="N1643">
        <v>725925</v>
      </c>
      <c r="O1643">
        <v>0.24890000000000001</v>
      </c>
    </row>
    <row r="1644" spans="1:15" x14ac:dyDescent="0.2">
      <c r="A1644" t="s">
        <v>1009</v>
      </c>
      <c r="B1644" t="s">
        <v>20</v>
      </c>
      <c r="C1644" t="s">
        <v>21</v>
      </c>
      <c r="D1644">
        <v>245.4</v>
      </c>
      <c r="E1644">
        <v>244.55</v>
      </c>
      <c r="F1644">
        <v>250.55</v>
      </c>
      <c r="G1644">
        <v>238.8</v>
      </c>
      <c r="H1644">
        <v>248.95</v>
      </c>
      <c r="I1644">
        <v>247.75</v>
      </c>
      <c r="J1644">
        <v>244.14</v>
      </c>
      <c r="K1644">
        <v>4331956</v>
      </c>
      <c r="L1644" s="9">
        <v>106000000000000</v>
      </c>
      <c r="N1644">
        <v>1259898</v>
      </c>
      <c r="O1644">
        <v>0.2908</v>
      </c>
    </row>
    <row r="1645" spans="1:15" x14ac:dyDescent="0.2">
      <c r="A1645" t="s">
        <v>1010</v>
      </c>
      <c r="B1645" t="s">
        <v>20</v>
      </c>
      <c r="C1645" t="s">
        <v>21</v>
      </c>
      <c r="D1645">
        <v>247.75</v>
      </c>
      <c r="E1645">
        <v>251.4</v>
      </c>
      <c r="F1645">
        <v>252.8</v>
      </c>
      <c r="G1645">
        <v>245.3</v>
      </c>
      <c r="H1645">
        <v>246.9</v>
      </c>
      <c r="I1645">
        <v>246.8</v>
      </c>
      <c r="J1645">
        <v>249.44</v>
      </c>
      <c r="K1645">
        <v>3108870</v>
      </c>
      <c r="L1645" s="9">
        <v>77500000000000</v>
      </c>
      <c r="N1645">
        <v>939162</v>
      </c>
      <c r="O1645">
        <v>0.30209999999999998</v>
      </c>
    </row>
    <row r="1646" spans="1:15" x14ac:dyDescent="0.2">
      <c r="A1646" t="s">
        <v>1011</v>
      </c>
      <c r="B1646" t="s">
        <v>20</v>
      </c>
      <c r="C1646" t="s">
        <v>21</v>
      </c>
      <c r="D1646">
        <v>246.8</v>
      </c>
      <c r="E1646">
        <v>244.95</v>
      </c>
      <c r="F1646">
        <v>247.75</v>
      </c>
      <c r="G1646">
        <v>241.05</v>
      </c>
      <c r="H1646">
        <v>245.7</v>
      </c>
      <c r="I1646">
        <v>244.35</v>
      </c>
      <c r="J1646">
        <v>244.31</v>
      </c>
      <c r="K1646">
        <v>3412258</v>
      </c>
      <c r="L1646" s="9">
        <v>83400000000000</v>
      </c>
      <c r="N1646">
        <v>867082</v>
      </c>
      <c r="O1646">
        <v>0.25409999999999999</v>
      </c>
    </row>
    <row r="1647" spans="1:15" x14ac:dyDescent="0.2">
      <c r="A1647" s="8">
        <v>37264</v>
      </c>
      <c r="B1647" t="s">
        <v>20</v>
      </c>
      <c r="C1647" t="s">
        <v>21</v>
      </c>
      <c r="D1647">
        <v>244.35</v>
      </c>
      <c r="E1647">
        <v>246.5</v>
      </c>
      <c r="F1647">
        <v>249</v>
      </c>
      <c r="G1647">
        <v>242.75</v>
      </c>
      <c r="H1647">
        <v>243.5</v>
      </c>
      <c r="I1647">
        <v>245.05</v>
      </c>
      <c r="J1647">
        <v>245.63</v>
      </c>
      <c r="K1647">
        <v>1950796</v>
      </c>
      <c r="L1647" s="9">
        <v>47900000000000</v>
      </c>
      <c r="N1647">
        <v>528376</v>
      </c>
      <c r="O1647">
        <v>0.27089999999999997</v>
      </c>
    </row>
    <row r="1648" spans="1:15" x14ac:dyDescent="0.2">
      <c r="A1648" s="8">
        <v>37295</v>
      </c>
      <c r="B1648" t="s">
        <v>20</v>
      </c>
      <c r="C1648" t="s">
        <v>21</v>
      </c>
      <c r="D1648">
        <v>245.05</v>
      </c>
      <c r="E1648">
        <v>242.1</v>
      </c>
      <c r="F1648">
        <v>244.5</v>
      </c>
      <c r="G1648">
        <v>239.05</v>
      </c>
      <c r="H1648">
        <v>244.05</v>
      </c>
      <c r="I1648">
        <v>242.85</v>
      </c>
      <c r="J1648">
        <v>242.1</v>
      </c>
      <c r="K1648">
        <v>1987066</v>
      </c>
      <c r="L1648" s="9">
        <v>48100000000000</v>
      </c>
      <c r="N1648">
        <v>358675</v>
      </c>
      <c r="O1648">
        <v>0.18049999999999999</v>
      </c>
    </row>
    <row r="1649" spans="1:15" x14ac:dyDescent="0.2">
      <c r="A1649" s="8">
        <v>37384</v>
      </c>
      <c r="B1649" t="s">
        <v>20</v>
      </c>
      <c r="C1649" t="s">
        <v>21</v>
      </c>
      <c r="D1649">
        <v>242.85</v>
      </c>
      <c r="E1649">
        <v>245</v>
      </c>
      <c r="F1649">
        <v>245.6</v>
      </c>
      <c r="G1649">
        <v>241.8</v>
      </c>
      <c r="H1649">
        <v>243</v>
      </c>
      <c r="I1649">
        <v>243.95</v>
      </c>
      <c r="J1649">
        <v>243.94</v>
      </c>
      <c r="K1649">
        <v>2169109</v>
      </c>
      <c r="L1649" s="9">
        <v>52900000000000</v>
      </c>
      <c r="N1649">
        <v>802462</v>
      </c>
      <c r="O1649">
        <v>0.37</v>
      </c>
    </row>
    <row r="1650" spans="1:15" x14ac:dyDescent="0.2">
      <c r="A1650" s="8">
        <v>37415</v>
      </c>
      <c r="B1650" t="s">
        <v>20</v>
      </c>
      <c r="C1650" t="s">
        <v>21</v>
      </c>
      <c r="D1650">
        <v>243.95</v>
      </c>
      <c r="E1650">
        <v>243</v>
      </c>
      <c r="F1650">
        <v>243.95</v>
      </c>
      <c r="G1650">
        <v>240.6</v>
      </c>
      <c r="H1650">
        <v>241.5</v>
      </c>
      <c r="I1650">
        <v>241.55</v>
      </c>
      <c r="J1650">
        <v>242.24</v>
      </c>
      <c r="K1650">
        <v>1681055</v>
      </c>
      <c r="L1650" s="9">
        <v>40700000000000</v>
      </c>
      <c r="N1650">
        <v>552231</v>
      </c>
      <c r="O1650">
        <v>0.32850000000000001</v>
      </c>
    </row>
    <row r="1651" spans="1:15" x14ac:dyDescent="0.2">
      <c r="A1651" s="8">
        <v>37445</v>
      </c>
      <c r="B1651" t="s">
        <v>20</v>
      </c>
      <c r="C1651" t="s">
        <v>21</v>
      </c>
      <c r="D1651">
        <v>241.55</v>
      </c>
      <c r="E1651">
        <v>244</v>
      </c>
      <c r="F1651">
        <v>246.85</v>
      </c>
      <c r="G1651">
        <v>239.7</v>
      </c>
      <c r="H1651">
        <v>240.5</v>
      </c>
      <c r="I1651">
        <v>241.25</v>
      </c>
      <c r="J1651">
        <v>243.87</v>
      </c>
      <c r="K1651">
        <v>2468829</v>
      </c>
      <c r="L1651" s="9">
        <v>60200000000000</v>
      </c>
      <c r="N1651">
        <v>640925</v>
      </c>
      <c r="O1651">
        <v>0.2596</v>
      </c>
    </row>
    <row r="1652" spans="1:15" x14ac:dyDescent="0.2">
      <c r="A1652" s="8">
        <v>37476</v>
      </c>
      <c r="B1652" t="s">
        <v>20</v>
      </c>
      <c r="C1652" t="s">
        <v>21</v>
      </c>
      <c r="D1652">
        <v>241.25</v>
      </c>
      <c r="E1652">
        <v>241.75</v>
      </c>
      <c r="F1652">
        <v>242.7</v>
      </c>
      <c r="G1652">
        <v>231.35</v>
      </c>
      <c r="H1652">
        <v>232.2</v>
      </c>
      <c r="I1652">
        <v>233.15</v>
      </c>
      <c r="J1652">
        <v>236.39</v>
      </c>
      <c r="K1652">
        <v>3662096</v>
      </c>
      <c r="L1652" s="9">
        <v>86600000000000</v>
      </c>
      <c r="N1652">
        <v>568094</v>
      </c>
      <c r="O1652">
        <v>0.15509999999999999</v>
      </c>
    </row>
    <row r="1653" spans="1:15" x14ac:dyDescent="0.2">
      <c r="A1653" s="8">
        <v>37507</v>
      </c>
      <c r="B1653" t="s">
        <v>20</v>
      </c>
      <c r="C1653" t="s">
        <v>21</v>
      </c>
      <c r="D1653">
        <v>233.15</v>
      </c>
      <c r="E1653">
        <v>234.1</v>
      </c>
      <c r="F1653">
        <v>235.65</v>
      </c>
      <c r="G1653">
        <v>229.6</v>
      </c>
      <c r="H1653">
        <v>235.5</v>
      </c>
      <c r="I1653">
        <v>234.65</v>
      </c>
      <c r="J1653">
        <v>232.99</v>
      </c>
      <c r="K1653">
        <v>3369119</v>
      </c>
      <c r="L1653" s="9">
        <v>78500000000000</v>
      </c>
      <c r="N1653">
        <v>564284</v>
      </c>
      <c r="O1653">
        <v>0.16750000000000001</v>
      </c>
    </row>
    <row r="1654" spans="1:15" x14ac:dyDescent="0.2">
      <c r="A1654" s="8">
        <v>37598</v>
      </c>
      <c r="B1654" t="s">
        <v>20</v>
      </c>
      <c r="C1654" t="s">
        <v>21</v>
      </c>
      <c r="D1654">
        <v>234.65</v>
      </c>
      <c r="E1654">
        <v>237.75</v>
      </c>
      <c r="F1654">
        <v>243.3</v>
      </c>
      <c r="G1654">
        <v>234.3</v>
      </c>
      <c r="H1654">
        <v>240.7</v>
      </c>
      <c r="I1654">
        <v>240.95</v>
      </c>
      <c r="J1654">
        <v>239.64</v>
      </c>
      <c r="K1654">
        <v>4440241</v>
      </c>
      <c r="L1654" s="9">
        <v>106000000000000</v>
      </c>
      <c r="N1654">
        <v>872709</v>
      </c>
      <c r="O1654">
        <v>0.19650000000000001</v>
      </c>
    </row>
    <row r="1655" spans="1:15" x14ac:dyDescent="0.2">
      <c r="A1655" t="s">
        <v>1012</v>
      </c>
      <c r="B1655" t="s">
        <v>20</v>
      </c>
      <c r="C1655" t="s">
        <v>21</v>
      </c>
      <c r="D1655">
        <v>240.95</v>
      </c>
      <c r="E1655">
        <v>242.5</v>
      </c>
      <c r="F1655">
        <v>244</v>
      </c>
      <c r="G1655">
        <v>241.3</v>
      </c>
      <c r="H1655">
        <v>242.5</v>
      </c>
      <c r="I1655">
        <v>242.55</v>
      </c>
      <c r="J1655">
        <v>242.82</v>
      </c>
      <c r="K1655">
        <v>1554070</v>
      </c>
      <c r="L1655" s="9">
        <v>37700000000000</v>
      </c>
      <c r="N1655">
        <v>298282</v>
      </c>
      <c r="O1655">
        <v>0.19189999999999999</v>
      </c>
    </row>
    <row r="1656" spans="1:15" x14ac:dyDescent="0.2">
      <c r="A1656" t="s">
        <v>1013</v>
      </c>
      <c r="B1656" t="s">
        <v>20</v>
      </c>
      <c r="C1656" t="s">
        <v>21</v>
      </c>
      <c r="D1656">
        <v>242.55</v>
      </c>
      <c r="E1656">
        <v>242.1</v>
      </c>
      <c r="F1656">
        <v>243.5</v>
      </c>
      <c r="G1656">
        <v>238.15</v>
      </c>
      <c r="H1656">
        <v>238.65</v>
      </c>
      <c r="I1656">
        <v>238.55</v>
      </c>
      <c r="J1656">
        <v>240.04</v>
      </c>
      <c r="K1656">
        <v>2417646</v>
      </c>
      <c r="L1656" s="9">
        <v>58000000000000</v>
      </c>
      <c r="N1656">
        <v>454672</v>
      </c>
      <c r="O1656">
        <v>0.18809999999999999</v>
      </c>
    </row>
    <row r="1657" spans="1:15" x14ac:dyDescent="0.2">
      <c r="A1657" t="s">
        <v>1014</v>
      </c>
      <c r="B1657" t="s">
        <v>20</v>
      </c>
      <c r="C1657" t="s">
        <v>21</v>
      </c>
      <c r="D1657">
        <v>238.55</v>
      </c>
      <c r="E1657">
        <v>241</v>
      </c>
      <c r="F1657">
        <v>243.9</v>
      </c>
      <c r="G1657">
        <v>240.3</v>
      </c>
      <c r="H1657">
        <v>243</v>
      </c>
      <c r="I1657">
        <v>242.8</v>
      </c>
      <c r="J1657">
        <v>242.47</v>
      </c>
      <c r="K1657">
        <v>1975544</v>
      </c>
      <c r="L1657" s="9">
        <v>47900000000000</v>
      </c>
      <c r="N1657">
        <v>486531</v>
      </c>
      <c r="O1657">
        <v>0.24629999999999999</v>
      </c>
    </row>
    <row r="1658" spans="1:15" x14ac:dyDescent="0.2">
      <c r="A1658" t="s">
        <v>1015</v>
      </c>
      <c r="B1658" t="s">
        <v>20</v>
      </c>
      <c r="C1658" t="s">
        <v>21</v>
      </c>
      <c r="D1658">
        <v>242.8</v>
      </c>
      <c r="E1658">
        <v>244.1</v>
      </c>
      <c r="F1658">
        <v>246.7</v>
      </c>
      <c r="G1658">
        <v>244.1</v>
      </c>
      <c r="H1658">
        <v>245.75</v>
      </c>
      <c r="I1658">
        <v>245.25</v>
      </c>
      <c r="J1658">
        <v>245.54</v>
      </c>
      <c r="K1658">
        <v>2054911</v>
      </c>
      <c r="L1658" s="9">
        <v>50500000000000</v>
      </c>
      <c r="N1658">
        <v>288579</v>
      </c>
      <c r="O1658">
        <v>0.1404</v>
      </c>
    </row>
    <row r="1659" spans="1:15" x14ac:dyDescent="0.2">
      <c r="A1659" t="s">
        <v>1016</v>
      </c>
      <c r="B1659" t="s">
        <v>20</v>
      </c>
      <c r="C1659" t="s">
        <v>21</v>
      </c>
      <c r="D1659">
        <v>245.25</v>
      </c>
      <c r="E1659">
        <v>246.5</v>
      </c>
      <c r="F1659">
        <v>250.5</v>
      </c>
      <c r="G1659">
        <v>245.4</v>
      </c>
      <c r="H1659">
        <v>249.5</v>
      </c>
      <c r="I1659">
        <v>248.9</v>
      </c>
      <c r="J1659">
        <v>248.72</v>
      </c>
      <c r="K1659">
        <v>3269448</v>
      </c>
      <c r="L1659" s="9">
        <v>81300000000000</v>
      </c>
      <c r="N1659">
        <v>988587</v>
      </c>
      <c r="O1659">
        <v>0.3024</v>
      </c>
    </row>
    <row r="1660" spans="1:15" x14ac:dyDescent="0.2">
      <c r="A1660" t="s">
        <v>1017</v>
      </c>
      <c r="B1660" t="s">
        <v>20</v>
      </c>
      <c r="C1660" t="s">
        <v>21</v>
      </c>
      <c r="D1660">
        <v>248.9</v>
      </c>
      <c r="E1660">
        <v>249.05</v>
      </c>
      <c r="F1660">
        <v>251.05</v>
      </c>
      <c r="G1660">
        <v>244.8</v>
      </c>
      <c r="H1660">
        <v>245.3</v>
      </c>
      <c r="I1660">
        <v>245.2</v>
      </c>
      <c r="J1660">
        <v>247.23</v>
      </c>
      <c r="K1660">
        <v>1991301</v>
      </c>
      <c r="L1660" s="9">
        <v>49200000000000</v>
      </c>
      <c r="N1660">
        <v>644294</v>
      </c>
      <c r="O1660">
        <v>0.3236</v>
      </c>
    </row>
    <row r="1661" spans="1:15" x14ac:dyDescent="0.2">
      <c r="A1661" t="s">
        <v>1018</v>
      </c>
      <c r="B1661" t="s">
        <v>20</v>
      </c>
      <c r="C1661" t="s">
        <v>21</v>
      </c>
      <c r="D1661">
        <v>245.2</v>
      </c>
      <c r="E1661">
        <v>247</v>
      </c>
      <c r="F1661">
        <v>249.4</v>
      </c>
      <c r="G1661">
        <v>246</v>
      </c>
      <c r="H1661">
        <v>247.3</v>
      </c>
      <c r="I1661">
        <v>247.65</v>
      </c>
      <c r="J1661">
        <v>247.89</v>
      </c>
      <c r="K1661">
        <v>1792486</v>
      </c>
      <c r="L1661" s="9">
        <v>44400000000000</v>
      </c>
      <c r="N1661">
        <v>458703</v>
      </c>
      <c r="O1661">
        <v>0.25590000000000002</v>
      </c>
    </row>
    <row r="1662" spans="1:15" x14ac:dyDescent="0.2">
      <c r="A1662" t="s">
        <v>1019</v>
      </c>
      <c r="B1662" t="s">
        <v>20</v>
      </c>
      <c r="C1662" t="s">
        <v>21</v>
      </c>
      <c r="D1662">
        <v>247.65</v>
      </c>
      <c r="E1662">
        <v>249.9</v>
      </c>
      <c r="F1662">
        <v>250.45</v>
      </c>
      <c r="G1662">
        <v>246.6</v>
      </c>
      <c r="H1662">
        <v>249.15</v>
      </c>
      <c r="I1662">
        <v>249.75</v>
      </c>
      <c r="J1662">
        <v>248.74</v>
      </c>
      <c r="K1662">
        <v>1411719</v>
      </c>
      <c r="L1662" s="9">
        <v>35100000000000</v>
      </c>
      <c r="N1662">
        <v>569521</v>
      </c>
      <c r="O1662">
        <v>0.40339999999999998</v>
      </c>
    </row>
    <row r="1663" spans="1:15" x14ac:dyDescent="0.2">
      <c r="A1663" t="s">
        <v>1020</v>
      </c>
      <c r="B1663" t="s">
        <v>20</v>
      </c>
      <c r="C1663" t="s">
        <v>21</v>
      </c>
      <c r="D1663">
        <v>249.75</v>
      </c>
      <c r="E1663">
        <v>250.05</v>
      </c>
      <c r="F1663">
        <v>252.8</v>
      </c>
      <c r="G1663">
        <v>249.2</v>
      </c>
      <c r="H1663">
        <v>250.45</v>
      </c>
      <c r="I1663">
        <v>250.95</v>
      </c>
      <c r="J1663">
        <v>251.18</v>
      </c>
      <c r="K1663">
        <v>1648160</v>
      </c>
      <c r="L1663" s="9">
        <v>41400000000000</v>
      </c>
      <c r="N1663">
        <v>373423</v>
      </c>
      <c r="O1663">
        <v>0.2266</v>
      </c>
    </row>
    <row r="1664" spans="1:15" x14ac:dyDescent="0.2">
      <c r="A1664" t="s">
        <v>1021</v>
      </c>
      <c r="B1664" t="s">
        <v>20</v>
      </c>
      <c r="C1664" t="s">
        <v>21</v>
      </c>
      <c r="D1664">
        <v>250.95</v>
      </c>
      <c r="E1664">
        <v>260</v>
      </c>
      <c r="F1664">
        <v>260</v>
      </c>
      <c r="G1664">
        <v>246</v>
      </c>
      <c r="H1664">
        <v>247</v>
      </c>
      <c r="I1664">
        <v>246.6</v>
      </c>
      <c r="J1664">
        <v>249.08</v>
      </c>
      <c r="K1664">
        <v>1337440</v>
      </c>
      <c r="L1664" s="9">
        <v>33300000000000</v>
      </c>
      <c r="N1664">
        <v>325928</v>
      </c>
      <c r="O1664">
        <v>0.2437</v>
      </c>
    </row>
    <row r="1665" spans="1:15" x14ac:dyDescent="0.2">
      <c r="A1665" t="s">
        <v>1022</v>
      </c>
      <c r="B1665" t="s">
        <v>20</v>
      </c>
      <c r="C1665" t="s">
        <v>21</v>
      </c>
      <c r="D1665">
        <v>246.6</v>
      </c>
      <c r="E1665">
        <v>245.5</v>
      </c>
      <c r="F1665">
        <v>247</v>
      </c>
      <c r="G1665">
        <v>244.2</v>
      </c>
      <c r="H1665">
        <v>246</v>
      </c>
      <c r="I1665">
        <v>245.7</v>
      </c>
      <c r="J1665">
        <v>245.43</v>
      </c>
      <c r="K1665">
        <v>956877</v>
      </c>
      <c r="L1665" s="9">
        <v>23500000000000</v>
      </c>
      <c r="N1665">
        <v>295142</v>
      </c>
      <c r="O1665">
        <v>0.30840000000000001</v>
      </c>
    </row>
    <row r="1666" spans="1:15" x14ac:dyDescent="0.2">
      <c r="A1666" t="s">
        <v>1023</v>
      </c>
      <c r="B1666" t="s">
        <v>20</v>
      </c>
      <c r="C1666" t="s">
        <v>21</v>
      </c>
      <c r="D1666">
        <v>245.7</v>
      </c>
      <c r="E1666">
        <v>245</v>
      </c>
      <c r="F1666">
        <v>250</v>
      </c>
      <c r="G1666">
        <v>244.6</v>
      </c>
      <c r="H1666">
        <v>249.55</v>
      </c>
      <c r="I1666">
        <v>249.6</v>
      </c>
      <c r="J1666">
        <v>248.08</v>
      </c>
      <c r="K1666">
        <v>2058052</v>
      </c>
      <c r="L1666" s="9">
        <v>51100000000000</v>
      </c>
      <c r="N1666">
        <v>611064</v>
      </c>
      <c r="O1666">
        <v>0.2969</v>
      </c>
    </row>
    <row r="1667" spans="1:15" x14ac:dyDescent="0.2">
      <c r="A1667" t="s">
        <v>1024</v>
      </c>
      <c r="B1667" t="s">
        <v>20</v>
      </c>
      <c r="C1667" t="s">
        <v>21</v>
      </c>
      <c r="D1667">
        <v>249.6</v>
      </c>
      <c r="E1667">
        <v>250.7</v>
      </c>
      <c r="F1667">
        <v>256.39999999999998</v>
      </c>
      <c r="G1667">
        <v>249</v>
      </c>
      <c r="H1667">
        <v>255.3</v>
      </c>
      <c r="I1667">
        <v>255.5</v>
      </c>
      <c r="J1667">
        <v>254.24</v>
      </c>
      <c r="K1667">
        <v>3381295</v>
      </c>
      <c r="L1667" s="9">
        <v>86000000000000</v>
      </c>
      <c r="N1667">
        <v>907452</v>
      </c>
      <c r="O1667">
        <v>0.26840000000000003</v>
      </c>
    </row>
    <row r="1668" spans="1:15" x14ac:dyDescent="0.2">
      <c r="A1668" s="8">
        <v>37296</v>
      </c>
      <c r="B1668" t="s">
        <v>20</v>
      </c>
      <c r="C1668" t="s">
        <v>21</v>
      </c>
      <c r="D1668">
        <v>255.5</v>
      </c>
      <c r="E1668">
        <v>260</v>
      </c>
      <c r="F1668">
        <v>268</v>
      </c>
      <c r="G1668">
        <v>260</v>
      </c>
      <c r="H1668">
        <v>265.3</v>
      </c>
      <c r="I1668">
        <v>265.25</v>
      </c>
      <c r="J1668">
        <v>265.26</v>
      </c>
      <c r="K1668">
        <v>4126554</v>
      </c>
      <c r="L1668" s="9">
        <v>109000000000000</v>
      </c>
      <c r="N1668">
        <v>839012</v>
      </c>
      <c r="O1668">
        <v>0.20330000000000001</v>
      </c>
    </row>
    <row r="1669" spans="1:15" x14ac:dyDescent="0.2">
      <c r="A1669" s="8">
        <v>37324</v>
      </c>
      <c r="B1669" t="s">
        <v>20</v>
      </c>
      <c r="C1669" t="s">
        <v>21</v>
      </c>
      <c r="D1669">
        <v>265.25</v>
      </c>
      <c r="E1669">
        <v>266.39999999999998</v>
      </c>
      <c r="F1669">
        <v>266.89999999999998</v>
      </c>
      <c r="G1669">
        <v>261.10000000000002</v>
      </c>
      <c r="H1669">
        <v>265.85000000000002</v>
      </c>
      <c r="I1669">
        <v>264.3</v>
      </c>
      <c r="J1669">
        <v>263.29000000000002</v>
      </c>
      <c r="K1669">
        <v>2146322</v>
      </c>
      <c r="L1669" s="9">
        <v>56500000000000</v>
      </c>
      <c r="N1669">
        <v>681436</v>
      </c>
      <c r="O1669">
        <v>0.3175</v>
      </c>
    </row>
    <row r="1670" spans="1:15" x14ac:dyDescent="0.2">
      <c r="A1670" s="8">
        <v>37355</v>
      </c>
      <c r="B1670" t="s">
        <v>20</v>
      </c>
      <c r="C1670" t="s">
        <v>21</v>
      </c>
      <c r="D1670">
        <v>264.3</v>
      </c>
      <c r="E1670">
        <v>262</v>
      </c>
      <c r="F1670">
        <v>270.95</v>
      </c>
      <c r="G1670">
        <v>261</v>
      </c>
      <c r="H1670">
        <v>268.75</v>
      </c>
      <c r="I1670">
        <v>269.3</v>
      </c>
      <c r="J1670">
        <v>267.8</v>
      </c>
      <c r="K1670">
        <v>4934888</v>
      </c>
      <c r="L1670" s="9">
        <v>132000000000000</v>
      </c>
      <c r="N1670">
        <v>527999</v>
      </c>
      <c r="O1670">
        <v>0.107</v>
      </c>
    </row>
    <row r="1671" spans="1:15" x14ac:dyDescent="0.2">
      <c r="A1671" s="8">
        <v>37385</v>
      </c>
      <c r="B1671" t="s">
        <v>20</v>
      </c>
      <c r="C1671" t="s">
        <v>21</v>
      </c>
      <c r="D1671">
        <v>269.3</v>
      </c>
      <c r="E1671">
        <v>270</v>
      </c>
      <c r="F1671">
        <v>270.85000000000002</v>
      </c>
      <c r="G1671">
        <v>265</v>
      </c>
      <c r="H1671">
        <v>265</v>
      </c>
      <c r="I1671">
        <v>265.95</v>
      </c>
      <c r="J1671">
        <v>267.41000000000003</v>
      </c>
      <c r="K1671">
        <v>2123615</v>
      </c>
      <c r="L1671" s="9">
        <v>56800000000000</v>
      </c>
      <c r="N1671">
        <v>207828</v>
      </c>
      <c r="O1671">
        <v>9.7900000000000001E-2</v>
      </c>
    </row>
    <row r="1672" spans="1:15" x14ac:dyDescent="0.2">
      <c r="A1672" s="8">
        <v>37416</v>
      </c>
      <c r="B1672" t="s">
        <v>20</v>
      </c>
      <c r="C1672" t="s">
        <v>21</v>
      </c>
      <c r="D1672">
        <v>265.95</v>
      </c>
      <c r="E1672">
        <v>266</v>
      </c>
      <c r="F1672">
        <v>268.39999999999998</v>
      </c>
      <c r="G1672">
        <v>263.25</v>
      </c>
      <c r="H1672">
        <v>266.2</v>
      </c>
      <c r="I1672">
        <v>265.64999999999998</v>
      </c>
      <c r="J1672">
        <v>265.75</v>
      </c>
      <c r="K1672">
        <v>2514536</v>
      </c>
      <c r="L1672" s="9">
        <v>66800000000000</v>
      </c>
      <c r="N1672">
        <v>556811</v>
      </c>
      <c r="O1672">
        <v>0.22140000000000001</v>
      </c>
    </row>
    <row r="1673" spans="1:15" x14ac:dyDescent="0.2">
      <c r="A1673" s="8">
        <v>37508</v>
      </c>
      <c r="B1673" t="s">
        <v>20</v>
      </c>
      <c r="C1673" t="s">
        <v>21</v>
      </c>
      <c r="D1673">
        <v>265.64999999999998</v>
      </c>
      <c r="E1673">
        <v>264.89999999999998</v>
      </c>
      <c r="F1673">
        <v>266</v>
      </c>
      <c r="G1673">
        <v>257.75</v>
      </c>
      <c r="H1673">
        <v>260.64999999999998</v>
      </c>
      <c r="I1673">
        <v>260.95</v>
      </c>
      <c r="J1673">
        <v>261.67</v>
      </c>
      <c r="K1673">
        <v>2470540</v>
      </c>
      <c r="L1673" s="9">
        <v>64600000000000</v>
      </c>
      <c r="N1673">
        <v>723813</v>
      </c>
      <c r="O1673">
        <v>0.29299999999999998</v>
      </c>
    </row>
    <row r="1674" spans="1:15" x14ac:dyDescent="0.2">
      <c r="A1674" s="8">
        <v>37569</v>
      </c>
      <c r="B1674" t="s">
        <v>20</v>
      </c>
      <c r="C1674" t="s">
        <v>21</v>
      </c>
      <c r="D1674">
        <v>260.95</v>
      </c>
      <c r="E1674">
        <v>261</v>
      </c>
      <c r="F1674">
        <v>262.10000000000002</v>
      </c>
      <c r="G1674">
        <v>256.5</v>
      </c>
      <c r="H1674">
        <v>257.25</v>
      </c>
      <c r="I1674">
        <v>257.39999999999998</v>
      </c>
      <c r="J1674">
        <v>258.24</v>
      </c>
      <c r="K1674">
        <v>2066219</v>
      </c>
      <c r="L1674" s="9">
        <v>53400000000000</v>
      </c>
      <c r="N1674">
        <v>733266</v>
      </c>
      <c r="O1674">
        <v>0.35489999999999999</v>
      </c>
    </row>
    <row r="1675" spans="1:15" x14ac:dyDescent="0.2">
      <c r="A1675" s="8">
        <v>37599</v>
      </c>
      <c r="B1675" t="s">
        <v>20</v>
      </c>
      <c r="C1675" t="s">
        <v>21</v>
      </c>
      <c r="D1675">
        <v>257.39999999999998</v>
      </c>
      <c r="E1675">
        <v>257.8</v>
      </c>
      <c r="F1675">
        <v>263.64999999999998</v>
      </c>
      <c r="G1675">
        <v>257.5</v>
      </c>
      <c r="H1675">
        <v>260.45</v>
      </c>
      <c r="I1675">
        <v>260.5</v>
      </c>
      <c r="J1675">
        <v>261.02</v>
      </c>
      <c r="K1675">
        <v>2786878</v>
      </c>
      <c r="L1675" s="9">
        <v>72700000000000</v>
      </c>
      <c r="N1675">
        <v>800579</v>
      </c>
      <c r="O1675">
        <v>0.2873</v>
      </c>
    </row>
    <row r="1676" spans="1:15" x14ac:dyDescent="0.2">
      <c r="A1676" t="s">
        <v>1025</v>
      </c>
      <c r="B1676" t="s">
        <v>20</v>
      </c>
      <c r="C1676" t="s">
        <v>21</v>
      </c>
      <c r="D1676">
        <v>260.5</v>
      </c>
      <c r="E1676">
        <v>261.14999999999998</v>
      </c>
      <c r="F1676">
        <v>264.95</v>
      </c>
      <c r="G1676">
        <v>257.7</v>
      </c>
      <c r="H1676">
        <v>258.89999999999998</v>
      </c>
      <c r="I1676">
        <v>259</v>
      </c>
      <c r="J1676">
        <v>261.47000000000003</v>
      </c>
      <c r="K1676">
        <v>3702270</v>
      </c>
      <c r="L1676" s="9">
        <v>96800000000000</v>
      </c>
      <c r="N1676">
        <v>694588</v>
      </c>
      <c r="O1676">
        <v>0.18759999999999999</v>
      </c>
    </row>
    <row r="1677" spans="1:15" x14ac:dyDescent="0.2">
      <c r="A1677" t="s">
        <v>1026</v>
      </c>
      <c r="B1677" t="s">
        <v>20</v>
      </c>
      <c r="C1677" t="s">
        <v>21</v>
      </c>
      <c r="D1677">
        <v>259</v>
      </c>
      <c r="E1677">
        <v>260</v>
      </c>
      <c r="F1677">
        <v>261.2</v>
      </c>
      <c r="G1677">
        <v>257</v>
      </c>
      <c r="H1677">
        <v>257.89999999999998</v>
      </c>
      <c r="I1677">
        <v>258.05</v>
      </c>
      <c r="J1677">
        <v>258.83999999999997</v>
      </c>
      <c r="K1677">
        <v>2115338</v>
      </c>
      <c r="L1677" s="9">
        <v>54800000000000</v>
      </c>
      <c r="N1677">
        <v>857428</v>
      </c>
      <c r="O1677">
        <v>0.40529999999999999</v>
      </c>
    </row>
    <row r="1678" spans="1:15" x14ac:dyDescent="0.2">
      <c r="A1678" t="s">
        <v>1027</v>
      </c>
      <c r="B1678" t="s">
        <v>20</v>
      </c>
      <c r="C1678" t="s">
        <v>21</v>
      </c>
      <c r="D1678">
        <v>258.05</v>
      </c>
      <c r="E1678">
        <v>258.25</v>
      </c>
      <c r="F1678">
        <v>262.95</v>
      </c>
      <c r="G1678">
        <v>258.25</v>
      </c>
      <c r="H1678">
        <v>262.3</v>
      </c>
      <c r="I1678">
        <v>261.60000000000002</v>
      </c>
      <c r="J1678">
        <v>260.31</v>
      </c>
      <c r="K1678">
        <v>1336037</v>
      </c>
      <c r="L1678" s="9">
        <v>34800000000000</v>
      </c>
      <c r="N1678">
        <v>196996</v>
      </c>
      <c r="O1678">
        <v>0.1474</v>
      </c>
    </row>
    <row r="1679" spans="1:15" x14ac:dyDescent="0.2">
      <c r="A1679" t="s">
        <v>1028</v>
      </c>
      <c r="B1679" t="s">
        <v>20</v>
      </c>
      <c r="C1679" t="s">
        <v>21</v>
      </c>
      <c r="D1679">
        <v>261.60000000000002</v>
      </c>
      <c r="E1679">
        <v>260</v>
      </c>
      <c r="F1679">
        <v>261.8</v>
      </c>
      <c r="G1679">
        <v>258</v>
      </c>
      <c r="H1679">
        <v>258.5</v>
      </c>
      <c r="I1679">
        <v>258.64999999999998</v>
      </c>
      <c r="J1679">
        <v>259.83999999999997</v>
      </c>
      <c r="K1679">
        <v>1227802</v>
      </c>
      <c r="L1679" s="9">
        <v>31900000000000</v>
      </c>
      <c r="N1679">
        <v>288397</v>
      </c>
      <c r="O1679">
        <v>0.2349</v>
      </c>
    </row>
    <row r="1680" spans="1:15" x14ac:dyDescent="0.2">
      <c r="A1680" t="s">
        <v>1029</v>
      </c>
      <c r="B1680" t="s">
        <v>20</v>
      </c>
      <c r="C1680" t="s">
        <v>21</v>
      </c>
      <c r="D1680">
        <v>258.64999999999998</v>
      </c>
      <c r="E1680">
        <v>259.45</v>
      </c>
      <c r="F1680">
        <v>259.45</v>
      </c>
      <c r="G1680">
        <v>255.5</v>
      </c>
      <c r="H1680">
        <v>258.95</v>
      </c>
      <c r="I1680">
        <v>258.10000000000002</v>
      </c>
      <c r="J1680">
        <v>257.42</v>
      </c>
      <c r="K1680">
        <v>1510321</v>
      </c>
      <c r="L1680" s="9">
        <v>38900000000000</v>
      </c>
      <c r="N1680">
        <v>331998</v>
      </c>
      <c r="O1680">
        <v>0.2198</v>
      </c>
    </row>
    <row r="1681" spans="1:15" x14ac:dyDescent="0.2">
      <c r="A1681" t="s">
        <v>1030</v>
      </c>
      <c r="B1681" t="s">
        <v>20</v>
      </c>
      <c r="C1681" t="s">
        <v>21</v>
      </c>
      <c r="D1681">
        <v>258.10000000000002</v>
      </c>
      <c r="E1681">
        <v>255</v>
      </c>
      <c r="F1681">
        <v>257.39999999999998</v>
      </c>
      <c r="G1681">
        <v>253.05</v>
      </c>
      <c r="H1681">
        <v>255.6</v>
      </c>
      <c r="I1681">
        <v>255.5</v>
      </c>
      <c r="J1681">
        <v>256.05</v>
      </c>
      <c r="K1681">
        <v>1757760</v>
      </c>
      <c r="L1681" s="9">
        <v>45000000000000</v>
      </c>
      <c r="N1681">
        <v>697685</v>
      </c>
      <c r="O1681">
        <v>0.39689999999999998</v>
      </c>
    </row>
    <row r="1682" spans="1:15" x14ac:dyDescent="0.2">
      <c r="A1682" t="s">
        <v>1031</v>
      </c>
      <c r="B1682" t="s">
        <v>20</v>
      </c>
      <c r="C1682" t="s">
        <v>21</v>
      </c>
      <c r="D1682">
        <v>255.5</v>
      </c>
      <c r="E1682">
        <v>257</v>
      </c>
      <c r="F1682">
        <v>261.95</v>
      </c>
      <c r="G1682">
        <v>255</v>
      </c>
      <c r="H1682">
        <v>261.14999999999998</v>
      </c>
      <c r="I1682">
        <v>260</v>
      </c>
      <c r="J1682">
        <v>257.62</v>
      </c>
      <c r="K1682">
        <v>1821705</v>
      </c>
      <c r="L1682" s="9">
        <v>46900000000000</v>
      </c>
      <c r="N1682">
        <v>626374</v>
      </c>
      <c r="O1682">
        <v>0.34379999999999999</v>
      </c>
    </row>
    <row r="1683" spans="1:15" x14ac:dyDescent="0.2">
      <c r="A1683" t="s">
        <v>1032</v>
      </c>
      <c r="B1683" t="s">
        <v>20</v>
      </c>
      <c r="C1683" t="s">
        <v>21</v>
      </c>
      <c r="D1683">
        <v>260</v>
      </c>
      <c r="E1683">
        <v>259</v>
      </c>
      <c r="F1683">
        <v>261.3</v>
      </c>
      <c r="G1683">
        <v>254.3</v>
      </c>
      <c r="H1683">
        <v>256</v>
      </c>
      <c r="I1683">
        <v>255.5</v>
      </c>
      <c r="J1683">
        <v>257.45</v>
      </c>
      <c r="K1683">
        <v>2417212</v>
      </c>
      <c r="L1683" s="9">
        <v>62200000000000</v>
      </c>
      <c r="N1683">
        <v>335617</v>
      </c>
      <c r="O1683">
        <v>0.13880000000000001</v>
      </c>
    </row>
    <row r="1684" spans="1:15" x14ac:dyDescent="0.2">
      <c r="A1684" t="s">
        <v>1033</v>
      </c>
      <c r="B1684" t="s">
        <v>20</v>
      </c>
      <c r="C1684" t="s">
        <v>21</v>
      </c>
      <c r="D1684">
        <v>255.5</v>
      </c>
      <c r="E1684">
        <v>254.1</v>
      </c>
      <c r="F1684">
        <v>255.95</v>
      </c>
      <c r="G1684">
        <v>252</v>
      </c>
      <c r="H1684">
        <v>255.9</v>
      </c>
      <c r="I1684">
        <v>255.35</v>
      </c>
      <c r="J1684">
        <v>254.15</v>
      </c>
      <c r="K1684">
        <v>1211786</v>
      </c>
      <c r="L1684" s="9">
        <v>30800000000000</v>
      </c>
      <c r="N1684">
        <v>284990</v>
      </c>
      <c r="O1684">
        <v>0.23519999999999999</v>
      </c>
    </row>
    <row r="1685" spans="1:15" x14ac:dyDescent="0.2">
      <c r="A1685" t="s">
        <v>1034</v>
      </c>
      <c r="B1685" t="s">
        <v>20</v>
      </c>
      <c r="C1685" t="s">
        <v>21</v>
      </c>
      <c r="D1685">
        <v>255.35</v>
      </c>
      <c r="E1685">
        <v>257</v>
      </c>
      <c r="F1685">
        <v>257.10000000000002</v>
      </c>
      <c r="G1685">
        <v>254.75</v>
      </c>
      <c r="H1685">
        <v>255.5</v>
      </c>
      <c r="I1685">
        <v>255.7</v>
      </c>
      <c r="J1685">
        <v>255.88</v>
      </c>
      <c r="K1685">
        <v>584209</v>
      </c>
      <c r="L1685" s="9">
        <v>14900000000000</v>
      </c>
      <c r="N1685">
        <v>138877</v>
      </c>
      <c r="O1685">
        <v>0.23769999999999999</v>
      </c>
    </row>
    <row r="1686" spans="1:15" x14ac:dyDescent="0.2">
      <c r="A1686" t="s">
        <v>1035</v>
      </c>
      <c r="B1686" t="s">
        <v>20</v>
      </c>
      <c r="C1686" t="s">
        <v>21</v>
      </c>
      <c r="D1686">
        <v>255.7</v>
      </c>
      <c r="E1686">
        <v>255.75</v>
      </c>
      <c r="F1686">
        <v>259.5</v>
      </c>
      <c r="G1686">
        <v>253.8</v>
      </c>
      <c r="H1686">
        <v>258.3</v>
      </c>
      <c r="I1686">
        <v>257.95</v>
      </c>
      <c r="J1686">
        <v>256.60000000000002</v>
      </c>
      <c r="K1686">
        <v>1865491</v>
      </c>
      <c r="L1686" s="9">
        <v>47900000000000</v>
      </c>
    </row>
    <row r="1687" spans="1:15" x14ac:dyDescent="0.2">
      <c r="A1687" t="s">
        <v>1036</v>
      </c>
      <c r="B1687" t="s">
        <v>20</v>
      </c>
      <c r="C1687" t="s">
        <v>21</v>
      </c>
      <c r="D1687">
        <v>257.95</v>
      </c>
      <c r="E1687">
        <v>257.25</v>
      </c>
      <c r="F1687">
        <v>260</v>
      </c>
      <c r="G1687">
        <v>257.10000000000002</v>
      </c>
      <c r="H1687">
        <v>258</v>
      </c>
      <c r="I1687">
        <v>258.05</v>
      </c>
      <c r="J1687">
        <v>258.32</v>
      </c>
      <c r="K1687">
        <v>2254774</v>
      </c>
      <c r="L1687" s="9">
        <v>58200000000000</v>
      </c>
      <c r="N1687">
        <v>826112</v>
      </c>
      <c r="O1687">
        <v>0.20050000000000001</v>
      </c>
    </row>
    <row r="1688" spans="1:15" x14ac:dyDescent="0.2">
      <c r="A1688" s="8">
        <v>37266</v>
      </c>
      <c r="B1688" t="s">
        <v>20</v>
      </c>
      <c r="C1688" t="s">
        <v>21</v>
      </c>
      <c r="D1688">
        <v>258.05</v>
      </c>
      <c r="E1688">
        <v>256.10000000000002</v>
      </c>
      <c r="F1688">
        <v>257.5</v>
      </c>
      <c r="G1688">
        <v>249.05</v>
      </c>
      <c r="H1688">
        <v>249.5</v>
      </c>
      <c r="I1688">
        <v>250</v>
      </c>
      <c r="J1688">
        <v>252.3</v>
      </c>
      <c r="K1688">
        <v>2075680</v>
      </c>
      <c r="L1688" s="9">
        <v>52400000000000</v>
      </c>
      <c r="N1688">
        <v>671227</v>
      </c>
      <c r="O1688">
        <v>0.32340000000000002</v>
      </c>
    </row>
    <row r="1689" spans="1:15" x14ac:dyDescent="0.2">
      <c r="A1689" s="8">
        <v>37325</v>
      </c>
      <c r="B1689" t="s">
        <v>20</v>
      </c>
      <c r="C1689" t="s">
        <v>21</v>
      </c>
      <c r="D1689">
        <v>250</v>
      </c>
      <c r="E1689">
        <v>249</v>
      </c>
      <c r="F1689">
        <v>249.5</v>
      </c>
      <c r="G1689">
        <v>240.5</v>
      </c>
      <c r="H1689">
        <v>241.6</v>
      </c>
      <c r="I1689">
        <v>242.1</v>
      </c>
      <c r="J1689">
        <v>243.09</v>
      </c>
      <c r="K1689">
        <v>4891437</v>
      </c>
      <c r="L1689" s="9">
        <v>119000000000000</v>
      </c>
      <c r="N1689">
        <v>1904673</v>
      </c>
      <c r="O1689">
        <v>0.38940000000000002</v>
      </c>
    </row>
    <row r="1690" spans="1:15" x14ac:dyDescent="0.2">
      <c r="A1690" s="8">
        <v>37356</v>
      </c>
      <c r="B1690" t="s">
        <v>20</v>
      </c>
      <c r="C1690" t="s">
        <v>21</v>
      </c>
      <c r="D1690">
        <v>242.1</v>
      </c>
      <c r="E1690">
        <v>241.1</v>
      </c>
      <c r="F1690">
        <v>241.85</v>
      </c>
      <c r="G1690">
        <v>235.05</v>
      </c>
      <c r="H1690">
        <v>235.3</v>
      </c>
      <c r="I1690">
        <v>236.15</v>
      </c>
      <c r="J1690">
        <v>237.99</v>
      </c>
      <c r="K1690">
        <v>3961069</v>
      </c>
      <c r="L1690" s="9">
        <v>94300000000000</v>
      </c>
      <c r="N1690">
        <v>1508787</v>
      </c>
      <c r="O1690">
        <v>0.38090000000000002</v>
      </c>
    </row>
    <row r="1691" spans="1:15" x14ac:dyDescent="0.2">
      <c r="A1691" s="8">
        <v>37447</v>
      </c>
      <c r="B1691" t="s">
        <v>20</v>
      </c>
      <c r="C1691" t="s">
        <v>21</v>
      </c>
      <c r="D1691">
        <v>236.15</v>
      </c>
      <c r="E1691">
        <v>235</v>
      </c>
      <c r="F1691">
        <v>241.65</v>
      </c>
      <c r="G1691">
        <v>234.6</v>
      </c>
      <c r="H1691">
        <v>239.3</v>
      </c>
      <c r="I1691">
        <v>240.15</v>
      </c>
      <c r="J1691">
        <v>239.37</v>
      </c>
      <c r="K1691">
        <v>2026576</v>
      </c>
      <c r="L1691" s="9">
        <v>48500000000000</v>
      </c>
      <c r="N1691">
        <v>465153</v>
      </c>
      <c r="O1691">
        <v>0.22950000000000001</v>
      </c>
    </row>
    <row r="1692" spans="1:15" x14ac:dyDescent="0.2">
      <c r="A1692" s="8">
        <v>37478</v>
      </c>
      <c r="B1692" t="s">
        <v>20</v>
      </c>
      <c r="C1692" t="s">
        <v>21</v>
      </c>
      <c r="D1692">
        <v>240.15</v>
      </c>
      <c r="E1692">
        <v>240.65</v>
      </c>
      <c r="F1692">
        <v>243.8</v>
      </c>
      <c r="G1692">
        <v>239.8</v>
      </c>
      <c r="H1692">
        <v>242</v>
      </c>
      <c r="I1692">
        <v>242.35</v>
      </c>
      <c r="J1692">
        <v>242.12</v>
      </c>
      <c r="K1692">
        <v>1331793</v>
      </c>
      <c r="L1692" s="9">
        <v>32200000000000</v>
      </c>
      <c r="N1692">
        <v>276071</v>
      </c>
      <c r="O1692">
        <v>0.20730000000000001</v>
      </c>
    </row>
    <row r="1693" spans="1:15" x14ac:dyDescent="0.2">
      <c r="A1693" s="8">
        <v>37509</v>
      </c>
      <c r="B1693" t="s">
        <v>20</v>
      </c>
      <c r="C1693" t="s">
        <v>21</v>
      </c>
      <c r="D1693">
        <v>242.35</v>
      </c>
      <c r="E1693">
        <v>242.75</v>
      </c>
      <c r="F1693">
        <v>243.4</v>
      </c>
      <c r="G1693">
        <v>237.7</v>
      </c>
      <c r="H1693">
        <v>238.1</v>
      </c>
      <c r="I1693">
        <v>238.4</v>
      </c>
      <c r="J1693">
        <v>240.15</v>
      </c>
      <c r="K1693">
        <v>1444782</v>
      </c>
      <c r="L1693" s="9">
        <v>34700000000000</v>
      </c>
      <c r="N1693">
        <v>349900</v>
      </c>
      <c r="O1693">
        <v>0.2422</v>
      </c>
    </row>
    <row r="1694" spans="1:15" x14ac:dyDescent="0.2">
      <c r="A1694" s="8">
        <v>37539</v>
      </c>
      <c r="B1694" t="s">
        <v>20</v>
      </c>
      <c r="C1694" t="s">
        <v>21</v>
      </c>
      <c r="D1694">
        <v>238.4</v>
      </c>
      <c r="E1694">
        <v>237</v>
      </c>
      <c r="F1694">
        <v>239.4</v>
      </c>
      <c r="G1694">
        <v>235.25</v>
      </c>
      <c r="H1694">
        <v>237.2</v>
      </c>
      <c r="I1694">
        <v>236.9</v>
      </c>
      <c r="J1694">
        <v>237.46</v>
      </c>
      <c r="K1694">
        <v>1495105</v>
      </c>
      <c r="L1694" s="9">
        <v>35500000000000</v>
      </c>
      <c r="N1694">
        <v>430654</v>
      </c>
      <c r="O1694">
        <v>0.28799999999999998</v>
      </c>
    </row>
    <row r="1695" spans="1:15" x14ac:dyDescent="0.2">
      <c r="A1695" s="8">
        <v>37570</v>
      </c>
      <c r="B1695" t="s">
        <v>20</v>
      </c>
      <c r="C1695" t="s">
        <v>21</v>
      </c>
      <c r="D1695">
        <v>236.9</v>
      </c>
      <c r="E1695">
        <v>251</v>
      </c>
      <c r="F1695">
        <v>251</v>
      </c>
      <c r="G1695">
        <v>238.1</v>
      </c>
      <c r="H1695">
        <v>239.3</v>
      </c>
      <c r="I1695">
        <v>239.6</v>
      </c>
      <c r="J1695">
        <v>240.13</v>
      </c>
      <c r="K1695">
        <v>1287555</v>
      </c>
      <c r="L1695" s="9">
        <v>30900000000000</v>
      </c>
      <c r="N1695">
        <v>281765</v>
      </c>
      <c r="O1695">
        <v>0.21879999999999999</v>
      </c>
    </row>
    <row r="1696" spans="1:15" x14ac:dyDescent="0.2">
      <c r="A1696" t="s">
        <v>1037</v>
      </c>
      <c r="B1696" t="s">
        <v>20</v>
      </c>
      <c r="C1696" t="s">
        <v>21</v>
      </c>
      <c r="D1696">
        <v>239.6</v>
      </c>
      <c r="E1696">
        <v>241</v>
      </c>
      <c r="F1696">
        <v>243.4</v>
      </c>
      <c r="G1696">
        <v>240</v>
      </c>
      <c r="H1696">
        <v>241.9</v>
      </c>
      <c r="I1696">
        <v>242.2</v>
      </c>
      <c r="J1696">
        <v>241.76</v>
      </c>
      <c r="K1696">
        <v>1047072</v>
      </c>
      <c r="L1696" s="9">
        <v>25300000000000</v>
      </c>
      <c r="N1696">
        <v>381301</v>
      </c>
      <c r="O1696">
        <v>0.36420000000000002</v>
      </c>
    </row>
    <row r="1697" spans="1:15" x14ac:dyDescent="0.2">
      <c r="A1697" t="s">
        <v>1038</v>
      </c>
      <c r="B1697" t="s">
        <v>20</v>
      </c>
      <c r="C1697" t="s">
        <v>21</v>
      </c>
      <c r="D1697">
        <v>242.2</v>
      </c>
      <c r="E1697">
        <v>243.5</v>
      </c>
      <c r="F1697">
        <v>247.25</v>
      </c>
      <c r="G1697">
        <v>242.8</v>
      </c>
      <c r="H1697">
        <v>243.5</v>
      </c>
      <c r="I1697">
        <v>244.2</v>
      </c>
      <c r="J1697">
        <v>245.32</v>
      </c>
      <c r="K1697">
        <v>1966995</v>
      </c>
      <c r="L1697" s="9">
        <v>48300000000000</v>
      </c>
      <c r="N1697">
        <v>696786</v>
      </c>
      <c r="O1697">
        <v>0.35420000000000001</v>
      </c>
    </row>
    <row r="1698" spans="1:15" x14ac:dyDescent="0.2">
      <c r="A1698" t="s">
        <v>1039</v>
      </c>
      <c r="B1698" t="s">
        <v>20</v>
      </c>
      <c r="C1698" t="s">
        <v>21</v>
      </c>
      <c r="D1698">
        <v>244.2</v>
      </c>
      <c r="E1698">
        <v>243.5</v>
      </c>
      <c r="F1698">
        <v>244.8</v>
      </c>
      <c r="G1698">
        <v>241.65</v>
      </c>
      <c r="H1698">
        <v>243.6</v>
      </c>
      <c r="I1698">
        <v>243.65</v>
      </c>
      <c r="J1698">
        <v>243.1</v>
      </c>
      <c r="K1698">
        <v>1207311</v>
      </c>
      <c r="L1698" s="9">
        <v>29300000000000</v>
      </c>
      <c r="N1698">
        <v>494524</v>
      </c>
      <c r="O1698">
        <v>0.40960000000000002</v>
      </c>
    </row>
    <row r="1699" spans="1:15" x14ac:dyDescent="0.2">
      <c r="A1699" t="s">
        <v>1040</v>
      </c>
      <c r="B1699" t="s">
        <v>20</v>
      </c>
      <c r="C1699" t="s">
        <v>21</v>
      </c>
      <c r="D1699">
        <v>243.65</v>
      </c>
      <c r="E1699">
        <v>244.7</v>
      </c>
      <c r="F1699">
        <v>247.35</v>
      </c>
      <c r="G1699">
        <v>241.55</v>
      </c>
      <c r="H1699">
        <v>242.3</v>
      </c>
      <c r="I1699">
        <v>242.9</v>
      </c>
      <c r="J1699">
        <v>244.88</v>
      </c>
      <c r="K1699">
        <v>1421229</v>
      </c>
      <c r="L1699" s="9">
        <v>34800000000000</v>
      </c>
      <c r="N1699">
        <v>584047</v>
      </c>
      <c r="O1699">
        <v>0.41089999999999999</v>
      </c>
    </row>
    <row r="1700" spans="1:15" x14ac:dyDescent="0.2">
      <c r="A1700" t="s">
        <v>1041</v>
      </c>
      <c r="B1700" t="s">
        <v>20</v>
      </c>
      <c r="C1700" t="s">
        <v>21</v>
      </c>
      <c r="D1700">
        <v>242.9</v>
      </c>
      <c r="E1700">
        <v>244</v>
      </c>
      <c r="F1700">
        <v>244.2</v>
      </c>
      <c r="G1700">
        <v>241.2</v>
      </c>
      <c r="H1700">
        <v>242.1</v>
      </c>
      <c r="I1700">
        <v>242.15</v>
      </c>
      <c r="J1700">
        <v>242.44</v>
      </c>
      <c r="K1700">
        <v>792887</v>
      </c>
      <c r="L1700" s="9">
        <v>19200000000000</v>
      </c>
      <c r="N1700">
        <v>292866</v>
      </c>
      <c r="O1700">
        <v>0.36940000000000001</v>
      </c>
    </row>
    <row r="1701" spans="1:15" x14ac:dyDescent="0.2">
      <c r="A1701" t="s">
        <v>1042</v>
      </c>
      <c r="B1701" t="s">
        <v>20</v>
      </c>
      <c r="C1701" t="s">
        <v>21</v>
      </c>
      <c r="D1701">
        <v>242.15</v>
      </c>
      <c r="E1701">
        <v>243.1</v>
      </c>
      <c r="F1701">
        <v>243.3</v>
      </c>
      <c r="G1701">
        <v>239.05</v>
      </c>
      <c r="H1701">
        <v>240.35</v>
      </c>
      <c r="I1701">
        <v>239.95</v>
      </c>
      <c r="J1701">
        <v>240.98</v>
      </c>
      <c r="K1701">
        <v>1114776</v>
      </c>
      <c r="L1701" s="9">
        <v>26900000000000</v>
      </c>
      <c r="N1701">
        <v>534367</v>
      </c>
      <c r="O1701">
        <v>0.4793</v>
      </c>
    </row>
    <row r="1702" spans="1:15" x14ac:dyDescent="0.2">
      <c r="A1702" t="s">
        <v>1043</v>
      </c>
      <c r="B1702" t="s">
        <v>20</v>
      </c>
      <c r="C1702" t="s">
        <v>21</v>
      </c>
      <c r="D1702">
        <v>239.95</v>
      </c>
      <c r="E1702">
        <v>237.8</v>
      </c>
      <c r="F1702">
        <v>237.8</v>
      </c>
      <c r="G1702">
        <v>235.4</v>
      </c>
      <c r="H1702">
        <v>235.6</v>
      </c>
      <c r="I1702">
        <v>235.95</v>
      </c>
      <c r="J1702">
        <v>236.67</v>
      </c>
      <c r="K1702">
        <v>1364316</v>
      </c>
      <c r="L1702" s="9">
        <v>32300000000000</v>
      </c>
      <c r="N1702">
        <v>682416</v>
      </c>
      <c r="O1702">
        <v>0.50019999999999998</v>
      </c>
    </row>
    <row r="1703" spans="1:15" x14ac:dyDescent="0.2">
      <c r="A1703" t="s">
        <v>1044</v>
      </c>
      <c r="B1703" t="s">
        <v>20</v>
      </c>
      <c r="C1703" t="s">
        <v>21</v>
      </c>
      <c r="D1703">
        <v>235.95</v>
      </c>
      <c r="E1703">
        <v>235</v>
      </c>
      <c r="F1703">
        <v>237</v>
      </c>
      <c r="G1703">
        <v>229.1</v>
      </c>
      <c r="H1703">
        <v>229.35</v>
      </c>
      <c r="I1703">
        <v>229.9</v>
      </c>
      <c r="J1703">
        <v>232.08</v>
      </c>
      <c r="K1703">
        <v>2871456</v>
      </c>
      <c r="L1703" s="9">
        <v>66600000000000</v>
      </c>
      <c r="N1703">
        <v>902254</v>
      </c>
      <c r="O1703">
        <v>0.31419999999999998</v>
      </c>
    </row>
    <row r="1704" spans="1:15" x14ac:dyDescent="0.2">
      <c r="A1704" t="s">
        <v>1045</v>
      </c>
      <c r="B1704" t="s">
        <v>20</v>
      </c>
      <c r="C1704" t="s">
        <v>21</v>
      </c>
      <c r="D1704">
        <v>229.9</v>
      </c>
      <c r="E1704">
        <v>229.5</v>
      </c>
      <c r="F1704">
        <v>230.9</v>
      </c>
      <c r="G1704">
        <v>221.55</v>
      </c>
      <c r="H1704">
        <v>223.55</v>
      </c>
      <c r="I1704">
        <v>223.05</v>
      </c>
      <c r="J1704">
        <v>224.8</v>
      </c>
      <c r="K1704">
        <v>4726002</v>
      </c>
      <c r="L1704" s="9">
        <v>106000000000000</v>
      </c>
      <c r="N1704">
        <v>1520683</v>
      </c>
      <c r="O1704">
        <v>0.32179999999999997</v>
      </c>
    </row>
    <row r="1705" spans="1:15" x14ac:dyDescent="0.2">
      <c r="A1705" t="s">
        <v>1046</v>
      </c>
      <c r="B1705" t="s">
        <v>20</v>
      </c>
      <c r="C1705" t="s">
        <v>21</v>
      </c>
      <c r="D1705">
        <v>223.05</v>
      </c>
      <c r="E1705">
        <v>222.8</v>
      </c>
      <c r="F1705">
        <v>224.6</v>
      </c>
      <c r="G1705">
        <v>218.05</v>
      </c>
      <c r="H1705">
        <v>218.65</v>
      </c>
      <c r="I1705">
        <v>219.8</v>
      </c>
      <c r="J1705">
        <v>221.6</v>
      </c>
      <c r="K1705">
        <v>2880309</v>
      </c>
      <c r="L1705" s="9">
        <v>63800000000000</v>
      </c>
      <c r="N1705">
        <v>871225</v>
      </c>
      <c r="O1705">
        <v>0.30249999999999999</v>
      </c>
    </row>
    <row r="1706" spans="1:15" x14ac:dyDescent="0.2">
      <c r="A1706" t="s">
        <v>1047</v>
      </c>
      <c r="B1706" t="s">
        <v>20</v>
      </c>
      <c r="C1706" t="s">
        <v>21</v>
      </c>
      <c r="D1706">
        <v>219.8</v>
      </c>
      <c r="E1706">
        <v>225.5</v>
      </c>
      <c r="F1706">
        <v>232.5</v>
      </c>
      <c r="G1706">
        <v>224.1</v>
      </c>
      <c r="H1706">
        <v>231</v>
      </c>
      <c r="I1706">
        <v>230.55</v>
      </c>
      <c r="J1706">
        <v>229.05</v>
      </c>
      <c r="K1706">
        <v>5708486</v>
      </c>
      <c r="L1706" s="9">
        <v>131000000000000</v>
      </c>
      <c r="N1706">
        <v>1178192</v>
      </c>
      <c r="O1706">
        <v>0.2064</v>
      </c>
    </row>
    <row r="1707" spans="1:15" x14ac:dyDescent="0.2">
      <c r="A1707" t="s">
        <v>1048</v>
      </c>
      <c r="B1707" t="s">
        <v>20</v>
      </c>
      <c r="C1707" t="s">
        <v>21</v>
      </c>
      <c r="D1707">
        <v>230.55</v>
      </c>
      <c r="E1707">
        <v>232.6</v>
      </c>
      <c r="F1707">
        <v>235.9</v>
      </c>
      <c r="G1707">
        <v>232.6</v>
      </c>
      <c r="H1707">
        <v>235</v>
      </c>
      <c r="I1707">
        <v>234.4</v>
      </c>
      <c r="J1707">
        <v>234.24</v>
      </c>
      <c r="K1707">
        <v>3855740</v>
      </c>
      <c r="L1707" s="9">
        <v>90300000000000</v>
      </c>
      <c r="N1707">
        <v>1193683</v>
      </c>
      <c r="O1707">
        <v>0.30959999999999999</v>
      </c>
    </row>
    <row r="1708" spans="1:15" x14ac:dyDescent="0.2">
      <c r="A1708" t="s">
        <v>1049</v>
      </c>
      <c r="B1708" t="s">
        <v>20</v>
      </c>
      <c r="C1708" t="s">
        <v>21</v>
      </c>
      <c r="D1708">
        <v>234.4</v>
      </c>
      <c r="E1708">
        <v>237.05</v>
      </c>
      <c r="F1708">
        <v>269.39999999999998</v>
      </c>
      <c r="G1708">
        <v>237.05</v>
      </c>
      <c r="H1708">
        <v>266</v>
      </c>
      <c r="I1708">
        <v>265.5</v>
      </c>
      <c r="J1708">
        <v>253.82</v>
      </c>
      <c r="K1708">
        <v>36393864</v>
      </c>
      <c r="L1708" s="9">
        <v>924000000000000</v>
      </c>
      <c r="N1708">
        <v>4664192</v>
      </c>
      <c r="O1708">
        <v>0.12820000000000001</v>
      </c>
    </row>
    <row r="1709" spans="1:15" x14ac:dyDescent="0.2">
      <c r="A1709" s="8">
        <v>37267</v>
      </c>
      <c r="B1709" t="s">
        <v>20</v>
      </c>
      <c r="C1709" t="s">
        <v>21</v>
      </c>
      <c r="D1709">
        <v>265.5</v>
      </c>
      <c r="E1709">
        <v>265.8</v>
      </c>
      <c r="F1709">
        <v>267.7</v>
      </c>
      <c r="G1709">
        <v>251.75</v>
      </c>
      <c r="H1709">
        <v>256.89999999999998</v>
      </c>
      <c r="I1709">
        <v>257.75</v>
      </c>
      <c r="J1709">
        <v>257.42</v>
      </c>
      <c r="K1709">
        <v>22687604</v>
      </c>
      <c r="L1709" s="9">
        <v>584000000000000</v>
      </c>
    </row>
    <row r="1710" spans="1:15" x14ac:dyDescent="0.2">
      <c r="A1710" s="8">
        <v>37357</v>
      </c>
      <c r="B1710" t="s">
        <v>20</v>
      </c>
      <c r="C1710" t="s">
        <v>21</v>
      </c>
      <c r="D1710">
        <v>257.75</v>
      </c>
      <c r="E1710">
        <v>263.05</v>
      </c>
      <c r="F1710">
        <v>264.3</v>
      </c>
      <c r="G1710">
        <v>260.3</v>
      </c>
      <c r="H1710">
        <v>262.75</v>
      </c>
      <c r="I1710">
        <v>263.25</v>
      </c>
      <c r="J1710">
        <v>263.06</v>
      </c>
      <c r="K1710">
        <v>5166758</v>
      </c>
      <c r="L1710" s="9">
        <v>136000000000000</v>
      </c>
      <c r="N1710">
        <v>4449795</v>
      </c>
      <c r="O1710">
        <v>0.1598</v>
      </c>
    </row>
    <row r="1711" spans="1:15" x14ac:dyDescent="0.2">
      <c r="A1711" s="8">
        <v>37387</v>
      </c>
      <c r="B1711" t="s">
        <v>20</v>
      </c>
      <c r="C1711" t="s">
        <v>21</v>
      </c>
      <c r="D1711">
        <v>263.25</v>
      </c>
      <c r="E1711">
        <v>265</v>
      </c>
      <c r="F1711">
        <v>265</v>
      </c>
      <c r="G1711">
        <v>259.7</v>
      </c>
      <c r="H1711">
        <v>262.3</v>
      </c>
      <c r="I1711">
        <v>261.2</v>
      </c>
      <c r="J1711">
        <v>261.82</v>
      </c>
      <c r="K1711">
        <v>5126794</v>
      </c>
      <c r="L1711" s="9">
        <v>134000000000000</v>
      </c>
      <c r="N1711">
        <v>843052</v>
      </c>
      <c r="O1711">
        <v>0.16439999999999999</v>
      </c>
    </row>
    <row r="1712" spans="1:15" x14ac:dyDescent="0.2">
      <c r="A1712" s="8">
        <v>37448</v>
      </c>
      <c r="B1712" t="s">
        <v>20</v>
      </c>
      <c r="C1712" t="s">
        <v>21</v>
      </c>
      <c r="D1712">
        <v>261.2</v>
      </c>
      <c r="E1712">
        <v>263.5</v>
      </c>
      <c r="F1712">
        <v>271.35000000000002</v>
      </c>
      <c r="G1712">
        <v>257.60000000000002</v>
      </c>
      <c r="H1712">
        <v>258</v>
      </c>
      <c r="I1712">
        <v>259.64999999999998</v>
      </c>
      <c r="J1712">
        <v>264.41000000000003</v>
      </c>
      <c r="K1712">
        <v>8984720</v>
      </c>
      <c r="L1712" s="9">
        <v>238000000000000</v>
      </c>
      <c r="N1712">
        <v>1394220</v>
      </c>
      <c r="O1712">
        <v>0.1552</v>
      </c>
    </row>
    <row r="1713" spans="1:15" x14ac:dyDescent="0.2">
      <c r="A1713" s="8">
        <v>37479</v>
      </c>
      <c r="B1713" t="s">
        <v>20</v>
      </c>
      <c r="C1713" t="s">
        <v>21</v>
      </c>
      <c r="D1713">
        <v>259.64999999999998</v>
      </c>
      <c r="E1713">
        <v>254</v>
      </c>
      <c r="F1713">
        <v>262.14999999999998</v>
      </c>
      <c r="G1713">
        <v>254</v>
      </c>
      <c r="H1713">
        <v>257.7</v>
      </c>
      <c r="I1713">
        <v>258</v>
      </c>
      <c r="J1713">
        <v>259.31</v>
      </c>
      <c r="K1713">
        <v>6836817</v>
      </c>
      <c r="L1713" s="9">
        <v>177000000000000</v>
      </c>
      <c r="N1713">
        <v>629668</v>
      </c>
      <c r="O1713">
        <v>9.2100000000000001E-2</v>
      </c>
    </row>
    <row r="1714" spans="1:15" x14ac:dyDescent="0.2">
      <c r="A1714" s="8">
        <v>37571</v>
      </c>
      <c r="B1714" t="s">
        <v>20</v>
      </c>
      <c r="C1714" t="s">
        <v>21</v>
      </c>
      <c r="D1714">
        <v>258</v>
      </c>
      <c r="E1714">
        <v>258</v>
      </c>
      <c r="F1714">
        <v>258.39999999999998</v>
      </c>
      <c r="G1714">
        <v>254.55</v>
      </c>
      <c r="H1714">
        <v>256</v>
      </c>
      <c r="I1714">
        <v>256</v>
      </c>
      <c r="J1714">
        <v>256.12</v>
      </c>
      <c r="K1714">
        <v>2908551</v>
      </c>
      <c r="L1714" s="9">
        <v>74500000000000</v>
      </c>
      <c r="N1714">
        <v>445413</v>
      </c>
      <c r="O1714">
        <v>0.15310000000000001</v>
      </c>
    </row>
    <row r="1715" spans="1:15" x14ac:dyDescent="0.2">
      <c r="A1715" s="8">
        <v>37601</v>
      </c>
      <c r="B1715" t="s">
        <v>20</v>
      </c>
      <c r="C1715" t="s">
        <v>21</v>
      </c>
      <c r="D1715">
        <v>256</v>
      </c>
      <c r="E1715">
        <v>254</v>
      </c>
      <c r="F1715">
        <v>261.7</v>
      </c>
      <c r="G1715">
        <v>253.65</v>
      </c>
      <c r="H1715">
        <v>261.7</v>
      </c>
      <c r="I1715">
        <v>260.8</v>
      </c>
      <c r="J1715">
        <v>258.93</v>
      </c>
      <c r="K1715">
        <v>5578331</v>
      </c>
      <c r="L1715" s="9">
        <v>144000000000000</v>
      </c>
      <c r="N1715">
        <v>493145</v>
      </c>
      <c r="O1715">
        <v>8.8400000000000006E-2</v>
      </c>
    </row>
    <row r="1716" spans="1:15" x14ac:dyDescent="0.2">
      <c r="A1716" t="s">
        <v>1050</v>
      </c>
      <c r="B1716" t="s">
        <v>20</v>
      </c>
      <c r="C1716" t="s">
        <v>21</v>
      </c>
      <c r="D1716">
        <v>260.8</v>
      </c>
      <c r="E1716">
        <v>269.75</v>
      </c>
      <c r="F1716">
        <v>269.75</v>
      </c>
      <c r="G1716">
        <v>260.39999999999998</v>
      </c>
      <c r="H1716">
        <v>262.25</v>
      </c>
      <c r="I1716">
        <v>262.85000000000002</v>
      </c>
      <c r="J1716">
        <v>263.45999999999998</v>
      </c>
      <c r="K1716">
        <v>8159262</v>
      </c>
      <c r="L1716" s="9">
        <v>215000000000000</v>
      </c>
      <c r="N1716">
        <v>832033</v>
      </c>
      <c r="O1716">
        <v>0.10199999999999999</v>
      </c>
    </row>
    <row r="1717" spans="1:15" x14ac:dyDescent="0.2">
      <c r="A1717" t="s">
        <v>1051</v>
      </c>
      <c r="B1717" t="s">
        <v>20</v>
      </c>
      <c r="C1717" t="s">
        <v>21</v>
      </c>
      <c r="D1717">
        <v>262.85000000000002</v>
      </c>
      <c r="E1717">
        <v>263.5</v>
      </c>
      <c r="F1717">
        <v>265.7</v>
      </c>
      <c r="G1717">
        <v>262.25</v>
      </c>
      <c r="H1717">
        <v>265.39999999999998</v>
      </c>
      <c r="I1717">
        <v>264.89999999999998</v>
      </c>
      <c r="J1717">
        <v>264.19</v>
      </c>
      <c r="K1717">
        <v>5058403</v>
      </c>
      <c r="L1717" s="9">
        <v>134000000000000</v>
      </c>
      <c r="N1717">
        <v>841679</v>
      </c>
      <c r="O1717">
        <v>0.16639999999999999</v>
      </c>
    </row>
    <row r="1718" spans="1:15" x14ac:dyDescent="0.2">
      <c r="A1718" t="s">
        <v>1052</v>
      </c>
      <c r="B1718" t="s">
        <v>20</v>
      </c>
      <c r="C1718" t="s">
        <v>21</v>
      </c>
      <c r="D1718">
        <v>264.89999999999998</v>
      </c>
      <c r="E1718">
        <v>267.10000000000002</v>
      </c>
      <c r="F1718">
        <v>269.5</v>
      </c>
      <c r="G1718">
        <v>266.10000000000002</v>
      </c>
      <c r="H1718">
        <v>268.3</v>
      </c>
      <c r="I1718">
        <v>268.2</v>
      </c>
      <c r="J1718">
        <v>267.82</v>
      </c>
      <c r="K1718">
        <v>4908203</v>
      </c>
      <c r="L1718" s="9">
        <v>131000000000000</v>
      </c>
      <c r="N1718">
        <v>705131</v>
      </c>
      <c r="O1718">
        <v>0.14369999999999999</v>
      </c>
    </row>
    <row r="1719" spans="1:15" x14ac:dyDescent="0.2">
      <c r="A1719" t="s">
        <v>1053</v>
      </c>
      <c r="B1719" t="s">
        <v>20</v>
      </c>
      <c r="C1719" t="s">
        <v>21</v>
      </c>
      <c r="D1719">
        <v>268.2</v>
      </c>
      <c r="E1719">
        <v>268</v>
      </c>
      <c r="F1719">
        <v>276.8</v>
      </c>
      <c r="G1719">
        <v>267.10000000000002</v>
      </c>
      <c r="H1719">
        <v>271.39999999999998</v>
      </c>
      <c r="I1719">
        <v>271.85000000000002</v>
      </c>
      <c r="J1719">
        <v>273.67</v>
      </c>
      <c r="K1719">
        <v>6630375</v>
      </c>
      <c r="L1719" s="9">
        <v>181000000000000</v>
      </c>
      <c r="N1719">
        <v>868876</v>
      </c>
      <c r="O1719">
        <v>0.13100000000000001</v>
      </c>
    </row>
    <row r="1720" spans="1:15" x14ac:dyDescent="0.2">
      <c r="A1720" t="s">
        <v>1054</v>
      </c>
      <c r="B1720" t="s">
        <v>20</v>
      </c>
      <c r="C1720" t="s">
        <v>21</v>
      </c>
      <c r="D1720">
        <v>271.85000000000002</v>
      </c>
      <c r="E1720">
        <v>272.5</v>
      </c>
      <c r="F1720">
        <v>277.89999999999998</v>
      </c>
      <c r="G1720">
        <v>271</v>
      </c>
      <c r="H1720">
        <v>273</v>
      </c>
      <c r="I1720">
        <v>273.45</v>
      </c>
      <c r="J1720">
        <v>274.98</v>
      </c>
      <c r="K1720">
        <v>7450726</v>
      </c>
      <c r="L1720" s="9">
        <v>205000000000000</v>
      </c>
      <c r="N1720">
        <v>1346768</v>
      </c>
      <c r="O1720">
        <v>0.18079999999999999</v>
      </c>
    </row>
    <row r="1721" spans="1:15" x14ac:dyDescent="0.2">
      <c r="A1721" t="s">
        <v>1055</v>
      </c>
      <c r="B1721" t="s">
        <v>20</v>
      </c>
      <c r="C1721" t="s">
        <v>21</v>
      </c>
      <c r="D1721">
        <v>273.45</v>
      </c>
      <c r="E1721">
        <v>275.25</v>
      </c>
      <c r="F1721">
        <v>277</v>
      </c>
      <c r="G1721">
        <v>273.3</v>
      </c>
      <c r="H1721">
        <v>274.95</v>
      </c>
      <c r="I1721">
        <v>274.7</v>
      </c>
      <c r="J1721">
        <v>274.91000000000003</v>
      </c>
      <c r="K1721">
        <v>4353172</v>
      </c>
      <c r="L1721" s="9">
        <v>120000000000000</v>
      </c>
      <c r="N1721">
        <v>1015055</v>
      </c>
      <c r="O1721">
        <v>0.23319999999999999</v>
      </c>
    </row>
    <row r="1722" spans="1:15" x14ac:dyDescent="0.2">
      <c r="A1722" t="s">
        <v>1056</v>
      </c>
      <c r="B1722" t="s">
        <v>20</v>
      </c>
      <c r="C1722" t="s">
        <v>21</v>
      </c>
      <c r="D1722">
        <v>274.7</v>
      </c>
      <c r="E1722">
        <v>276.5</v>
      </c>
      <c r="F1722">
        <v>288.39999999999998</v>
      </c>
      <c r="G1722">
        <v>276.5</v>
      </c>
      <c r="H1722">
        <v>284.75</v>
      </c>
      <c r="I1722">
        <v>285.35000000000002</v>
      </c>
      <c r="J1722">
        <v>284.02</v>
      </c>
      <c r="K1722">
        <v>13556557</v>
      </c>
      <c r="L1722" s="9">
        <v>385000000000000</v>
      </c>
      <c r="N1722">
        <v>1510651</v>
      </c>
      <c r="O1722">
        <v>0.1114</v>
      </c>
    </row>
    <row r="1723" spans="1:15" x14ac:dyDescent="0.2">
      <c r="A1723" t="s">
        <v>1057</v>
      </c>
      <c r="B1723" t="s">
        <v>20</v>
      </c>
      <c r="C1723" t="s">
        <v>21</v>
      </c>
      <c r="D1723">
        <v>285.35000000000002</v>
      </c>
      <c r="E1723">
        <v>284.5</v>
      </c>
      <c r="F1723">
        <v>291.7</v>
      </c>
      <c r="G1723">
        <v>281.75</v>
      </c>
      <c r="H1723">
        <v>286.10000000000002</v>
      </c>
      <c r="I1723">
        <v>286.55</v>
      </c>
      <c r="J1723">
        <v>288.33</v>
      </c>
      <c r="K1723">
        <v>9464779</v>
      </c>
      <c r="L1723" s="9">
        <v>273000000000000</v>
      </c>
      <c r="N1723">
        <v>1188220</v>
      </c>
      <c r="O1723">
        <v>0.1255</v>
      </c>
    </row>
    <row r="1724" spans="1:15" x14ac:dyDescent="0.2">
      <c r="A1724" t="s">
        <v>1058</v>
      </c>
      <c r="B1724" t="s">
        <v>20</v>
      </c>
      <c r="C1724" t="s">
        <v>21</v>
      </c>
      <c r="D1724">
        <v>286.55</v>
      </c>
      <c r="E1724">
        <v>289.7</v>
      </c>
      <c r="F1724">
        <v>295.8</v>
      </c>
      <c r="G1724">
        <v>289.55</v>
      </c>
      <c r="H1724">
        <v>291.55</v>
      </c>
      <c r="I1724">
        <v>292.39999999999998</v>
      </c>
      <c r="J1724">
        <v>292.70999999999998</v>
      </c>
      <c r="K1724">
        <v>13852575</v>
      </c>
      <c r="L1724" s="9">
        <v>405000000000000</v>
      </c>
      <c r="N1724">
        <v>1973559</v>
      </c>
      <c r="O1724">
        <v>0.14249999999999999</v>
      </c>
    </row>
    <row r="1725" spans="1:15" x14ac:dyDescent="0.2">
      <c r="A1725" t="s">
        <v>1059</v>
      </c>
      <c r="B1725" t="s">
        <v>20</v>
      </c>
      <c r="C1725" t="s">
        <v>21</v>
      </c>
      <c r="D1725">
        <v>292.39999999999998</v>
      </c>
      <c r="E1725">
        <v>291.5</v>
      </c>
      <c r="F1725">
        <v>292.95</v>
      </c>
      <c r="G1725">
        <v>286.14999999999998</v>
      </c>
      <c r="H1725">
        <v>288</v>
      </c>
      <c r="I1725">
        <v>287.3</v>
      </c>
      <c r="J1725">
        <v>289.11</v>
      </c>
      <c r="K1725">
        <v>7021521</v>
      </c>
      <c r="L1725" s="9">
        <v>203000000000000</v>
      </c>
      <c r="N1725">
        <v>1383699</v>
      </c>
      <c r="O1725">
        <v>0.1971</v>
      </c>
    </row>
    <row r="1726" spans="1:15" x14ac:dyDescent="0.2">
      <c r="A1726" t="s">
        <v>1060</v>
      </c>
      <c r="B1726" t="s">
        <v>20</v>
      </c>
      <c r="C1726" t="s">
        <v>21</v>
      </c>
      <c r="D1726">
        <v>287.3</v>
      </c>
      <c r="E1726">
        <v>290</v>
      </c>
      <c r="F1726">
        <v>292.95</v>
      </c>
      <c r="G1726">
        <v>289.14999999999998</v>
      </c>
      <c r="H1726">
        <v>291.3</v>
      </c>
      <c r="I1726">
        <v>290.8</v>
      </c>
      <c r="J1726">
        <v>290.58999999999997</v>
      </c>
      <c r="K1726">
        <v>7071612</v>
      </c>
      <c r="L1726" s="9">
        <v>205000000000000</v>
      </c>
      <c r="N1726">
        <v>1321006</v>
      </c>
      <c r="O1726">
        <v>0.18679999999999999</v>
      </c>
    </row>
    <row r="1727" spans="1:15" x14ac:dyDescent="0.2">
      <c r="A1727" t="s">
        <v>1061</v>
      </c>
      <c r="B1727" t="s">
        <v>20</v>
      </c>
      <c r="C1727" t="s">
        <v>21</v>
      </c>
      <c r="D1727">
        <v>290.8</v>
      </c>
      <c r="E1727">
        <v>292.5</v>
      </c>
      <c r="F1727">
        <v>294.75</v>
      </c>
      <c r="G1727">
        <v>283.75</v>
      </c>
      <c r="H1727">
        <v>288.8</v>
      </c>
      <c r="I1727">
        <v>287.89999999999998</v>
      </c>
      <c r="J1727">
        <v>288.58999999999997</v>
      </c>
      <c r="K1727">
        <v>7928814</v>
      </c>
      <c r="L1727" s="9">
        <v>229000000000000</v>
      </c>
      <c r="N1727">
        <v>1446546</v>
      </c>
      <c r="O1727">
        <v>0.18240000000000001</v>
      </c>
    </row>
    <row r="1728" spans="1:15" x14ac:dyDescent="0.2">
      <c r="A1728" s="8">
        <v>37299</v>
      </c>
      <c r="B1728" t="s">
        <v>20</v>
      </c>
      <c r="C1728" t="s">
        <v>21</v>
      </c>
      <c r="D1728">
        <v>287.89999999999998</v>
      </c>
      <c r="E1728">
        <v>289.89999999999998</v>
      </c>
      <c r="F1728">
        <v>297.14999999999998</v>
      </c>
      <c r="G1728">
        <v>288</v>
      </c>
      <c r="H1728">
        <v>295.2</v>
      </c>
      <c r="I1728">
        <v>294.55</v>
      </c>
      <c r="J1728">
        <v>292.58999999999997</v>
      </c>
      <c r="K1728">
        <v>5907463</v>
      </c>
      <c r="L1728" s="9">
        <v>173000000000000</v>
      </c>
      <c r="N1728">
        <v>1029228</v>
      </c>
      <c r="O1728">
        <v>0.17419999999999999</v>
      </c>
    </row>
    <row r="1729" spans="1:15" x14ac:dyDescent="0.2">
      <c r="A1729" s="8">
        <v>37327</v>
      </c>
      <c r="B1729" t="s">
        <v>20</v>
      </c>
      <c r="C1729" t="s">
        <v>21</v>
      </c>
      <c r="D1729">
        <v>294.55</v>
      </c>
      <c r="E1729">
        <v>297.95</v>
      </c>
      <c r="F1729">
        <v>301.75</v>
      </c>
      <c r="G1729">
        <v>289.5</v>
      </c>
      <c r="H1729">
        <v>290.89999999999998</v>
      </c>
      <c r="I1729">
        <v>291.35000000000002</v>
      </c>
      <c r="J1729">
        <v>296.45</v>
      </c>
      <c r="K1729">
        <v>7823413</v>
      </c>
      <c r="L1729" s="9">
        <v>232000000000000</v>
      </c>
      <c r="N1729">
        <v>1432482</v>
      </c>
      <c r="O1729">
        <v>0.18310000000000001</v>
      </c>
    </row>
    <row r="1730" spans="1:15" x14ac:dyDescent="0.2">
      <c r="A1730" s="8">
        <v>37358</v>
      </c>
      <c r="B1730" t="s">
        <v>20</v>
      </c>
      <c r="C1730" t="s">
        <v>21</v>
      </c>
      <c r="D1730">
        <v>291.35000000000002</v>
      </c>
      <c r="E1730">
        <v>293</v>
      </c>
      <c r="F1730">
        <v>294.35000000000002</v>
      </c>
      <c r="G1730">
        <v>286.8</v>
      </c>
      <c r="H1730">
        <v>293</v>
      </c>
      <c r="I1730">
        <v>292.5</v>
      </c>
      <c r="J1730">
        <v>291.38</v>
      </c>
      <c r="K1730">
        <v>9168904</v>
      </c>
      <c r="L1730" s="9">
        <v>267000000000000</v>
      </c>
      <c r="N1730">
        <v>1286147</v>
      </c>
      <c r="O1730">
        <v>0.14030000000000001</v>
      </c>
    </row>
    <row r="1731" spans="1:15" x14ac:dyDescent="0.2">
      <c r="A1731" s="8">
        <v>37388</v>
      </c>
      <c r="B1731" t="s">
        <v>20</v>
      </c>
      <c r="C1731" t="s">
        <v>21</v>
      </c>
      <c r="D1731">
        <v>292.5</v>
      </c>
      <c r="E1731">
        <v>294.7</v>
      </c>
      <c r="F1731">
        <v>297.89999999999998</v>
      </c>
      <c r="G1731">
        <v>292.5</v>
      </c>
      <c r="H1731">
        <v>292.75</v>
      </c>
      <c r="I1731">
        <v>294.39999999999998</v>
      </c>
      <c r="J1731">
        <v>295.62</v>
      </c>
      <c r="K1731">
        <v>6537126</v>
      </c>
      <c r="L1731" s="9">
        <v>193000000000000</v>
      </c>
      <c r="N1731">
        <v>944057</v>
      </c>
      <c r="O1731">
        <v>0.1444</v>
      </c>
    </row>
    <row r="1732" spans="1:15" x14ac:dyDescent="0.2">
      <c r="A1732" s="8">
        <v>37419</v>
      </c>
      <c r="B1732" t="s">
        <v>20</v>
      </c>
      <c r="C1732" t="s">
        <v>21</v>
      </c>
      <c r="D1732">
        <v>294.39999999999998</v>
      </c>
      <c r="E1732">
        <v>295.10000000000002</v>
      </c>
      <c r="F1732">
        <v>299</v>
      </c>
      <c r="G1732">
        <v>293.05</v>
      </c>
      <c r="H1732">
        <v>296.75</v>
      </c>
      <c r="I1732">
        <v>296.14999999999998</v>
      </c>
      <c r="J1732">
        <v>295.89</v>
      </c>
      <c r="K1732">
        <v>3669736</v>
      </c>
      <c r="L1732" s="9">
        <v>109000000000000</v>
      </c>
      <c r="N1732">
        <v>591574</v>
      </c>
      <c r="O1732">
        <v>0.16120000000000001</v>
      </c>
    </row>
    <row r="1733" spans="1:15" x14ac:dyDescent="0.2">
      <c r="A1733" s="8">
        <v>37511</v>
      </c>
      <c r="B1733" t="s">
        <v>20</v>
      </c>
      <c r="C1733" t="s">
        <v>21</v>
      </c>
      <c r="D1733">
        <v>296.14999999999998</v>
      </c>
      <c r="E1733">
        <v>299</v>
      </c>
      <c r="F1733">
        <v>304.25</v>
      </c>
      <c r="G1733">
        <v>291.25</v>
      </c>
      <c r="H1733">
        <v>293</v>
      </c>
      <c r="I1733">
        <v>292.95</v>
      </c>
      <c r="J1733">
        <v>299.32</v>
      </c>
      <c r="K1733">
        <v>8159296</v>
      </c>
      <c r="L1733" s="9">
        <v>244000000000000</v>
      </c>
      <c r="N1733">
        <v>1288552</v>
      </c>
      <c r="O1733">
        <v>0.15790000000000001</v>
      </c>
    </row>
    <row r="1734" spans="1:15" x14ac:dyDescent="0.2">
      <c r="A1734" s="8">
        <v>37541</v>
      </c>
      <c r="B1734" t="s">
        <v>20</v>
      </c>
      <c r="C1734" t="s">
        <v>21</v>
      </c>
      <c r="D1734">
        <v>292.95</v>
      </c>
      <c r="E1734">
        <v>290.89999999999998</v>
      </c>
      <c r="F1734">
        <v>294.25</v>
      </c>
      <c r="G1734">
        <v>288.10000000000002</v>
      </c>
      <c r="H1734">
        <v>293.75</v>
      </c>
      <c r="I1734">
        <v>293.35000000000002</v>
      </c>
      <c r="J1734">
        <v>291.26</v>
      </c>
      <c r="K1734">
        <v>4599603</v>
      </c>
      <c r="L1734" s="9">
        <v>134000000000000</v>
      </c>
      <c r="N1734">
        <v>713728</v>
      </c>
      <c r="O1734">
        <v>0.1552</v>
      </c>
    </row>
    <row r="1735" spans="1:15" x14ac:dyDescent="0.2">
      <c r="A1735" s="8">
        <v>37572</v>
      </c>
      <c r="B1735" t="s">
        <v>20</v>
      </c>
      <c r="C1735" t="s">
        <v>21</v>
      </c>
      <c r="D1735">
        <v>293.35000000000002</v>
      </c>
      <c r="E1735">
        <v>294.89999999999998</v>
      </c>
      <c r="F1735">
        <v>296.89999999999998</v>
      </c>
      <c r="G1735">
        <v>290.60000000000002</v>
      </c>
      <c r="H1735">
        <v>293</v>
      </c>
      <c r="I1735">
        <v>292.64999999999998</v>
      </c>
      <c r="J1735">
        <v>293.95999999999998</v>
      </c>
      <c r="K1735">
        <v>4144766</v>
      </c>
      <c r="L1735" s="9">
        <v>122000000000000</v>
      </c>
      <c r="N1735">
        <v>568755</v>
      </c>
      <c r="O1735">
        <v>0.13719999999999999</v>
      </c>
    </row>
    <row r="1736" spans="1:15" x14ac:dyDescent="0.2">
      <c r="A1736" s="8">
        <v>37602</v>
      </c>
      <c r="B1736" t="s">
        <v>20</v>
      </c>
      <c r="C1736" t="s">
        <v>21</v>
      </c>
      <c r="D1736">
        <v>292.64999999999998</v>
      </c>
      <c r="E1736">
        <v>293</v>
      </c>
      <c r="F1736">
        <v>294.55</v>
      </c>
      <c r="G1736">
        <v>290.14999999999998</v>
      </c>
      <c r="H1736">
        <v>293.8</v>
      </c>
      <c r="I1736">
        <v>293.85000000000002</v>
      </c>
      <c r="J1736">
        <v>292.38</v>
      </c>
      <c r="K1736">
        <v>4006333</v>
      </c>
      <c r="L1736" s="9">
        <v>117000000000000</v>
      </c>
      <c r="N1736">
        <v>751496</v>
      </c>
      <c r="O1736">
        <v>0.18759999999999999</v>
      </c>
    </row>
    <row r="1737" spans="1:15" x14ac:dyDescent="0.2">
      <c r="A1737" t="s">
        <v>1062</v>
      </c>
      <c r="B1737" t="s">
        <v>20</v>
      </c>
      <c r="C1737" t="s">
        <v>21</v>
      </c>
      <c r="D1737">
        <v>293.85000000000002</v>
      </c>
      <c r="E1737">
        <v>288</v>
      </c>
      <c r="F1737">
        <v>298.7</v>
      </c>
      <c r="G1737">
        <v>288</v>
      </c>
      <c r="H1737">
        <v>297.5</v>
      </c>
      <c r="I1737">
        <v>296.95</v>
      </c>
      <c r="J1737">
        <v>296.3</v>
      </c>
      <c r="K1737">
        <v>3790765</v>
      </c>
      <c r="L1737" s="9">
        <v>112000000000000</v>
      </c>
      <c r="N1737">
        <v>723041</v>
      </c>
      <c r="O1737">
        <v>0.19070000000000001</v>
      </c>
    </row>
    <row r="1738" spans="1:15" x14ac:dyDescent="0.2">
      <c r="A1738" t="s">
        <v>1063</v>
      </c>
      <c r="B1738" t="s">
        <v>20</v>
      </c>
      <c r="C1738" t="s">
        <v>21</v>
      </c>
      <c r="D1738">
        <v>296.95</v>
      </c>
      <c r="E1738">
        <v>302</v>
      </c>
      <c r="F1738">
        <v>302</v>
      </c>
      <c r="G1738">
        <v>295</v>
      </c>
      <c r="H1738">
        <v>296</v>
      </c>
      <c r="I1738">
        <v>295.7</v>
      </c>
      <c r="J1738">
        <v>298.32</v>
      </c>
      <c r="K1738">
        <v>6677302</v>
      </c>
      <c r="L1738" s="9">
        <v>199000000000000</v>
      </c>
      <c r="N1738">
        <v>905741</v>
      </c>
      <c r="O1738">
        <v>0.1356</v>
      </c>
    </row>
    <row r="1739" spans="1:15" x14ac:dyDescent="0.2">
      <c r="A1739" t="s">
        <v>1064</v>
      </c>
      <c r="B1739" t="s">
        <v>20</v>
      </c>
      <c r="C1739" t="s">
        <v>21</v>
      </c>
      <c r="D1739">
        <v>295.7</v>
      </c>
      <c r="E1739">
        <v>296.3</v>
      </c>
      <c r="F1739">
        <v>297.8</v>
      </c>
      <c r="G1739">
        <v>292.05</v>
      </c>
      <c r="H1739">
        <v>294.05</v>
      </c>
      <c r="I1739">
        <v>294.10000000000002</v>
      </c>
      <c r="J1739">
        <v>294.3</v>
      </c>
      <c r="K1739">
        <v>4945501</v>
      </c>
      <c r="L1739" s="9">
        <v>146000000000000</v>
      </c>
      <c r="N1739">
        <v>591669</v>
      </c>
      <c r="O1739">
        <v>0.1196</v>
      </c>
    </row>
    <row r="1740" spans="1:15" x14ac:dyDescent="0.2">
      <c r="A1740" t="s">
        <v>1065</v>
      </c>
      <c r="B1740" t="s">
        <v>20</v>
      </c>
      <c r="C1740" t="s">
        <v>21</v>
      </c>
      <c r="D1740">
        <v>294.10000000000002</v>
      </c>
      <c r="E1740">
        <v>294.55</v>
      </c>
      <c r="F1740">
        <v>295.89999999999998</v>
      </c>
      <c r="G1740">
        <v>288.64999999999998</v>
      </c>
      <c r="H1740">
        <v>289.5</v>
      </c>
      <c r="I1740">
        <v>289.89999999999998</v>
      </c>
      <c r="J1740">
        <v>292.45999999999998</v>
      </c>
      <c r="K1740">
        <v>3553239</v>
      </c>
      <c r="L1740" s="9">
        <v>104000000000000</v>
      </c>
      <c r="N1740">
        <v>1065085</v>
      </c>
      <c r="O1740">
        <v>0.29980000000000001</v>
      </c>
    </row>
    <row r="1741" spans="1:15" x14ac:dyDescent="0.2">
      <c r="A1741" t="s">
        <v>1066</v>
      </c>
      <c r="B1741" t="s">
        <v>20</v>
      </c>
      <c r="C1741" t="s">
        <v>21</v>
      </c>
      <c r="D1741">
        <v>289.89999999999998</v>
      </c>
      <c r="E1741">
        <v>289.5</v>
      </c>
      <c r="F1741">
        <v>290.39999999999998</v>
      </c>
      <c r="G1741">
        <v>285.85000000000002</v>
      </c>
      <c r="H1741">
        <v>289.60000000000002</v>
      </c>
      <c r="I1741">
        <v>289.10000000000002</v>
      </c>
      <c r="J1741">
        <v>288.02</v>
      </c>
      <c r="K1741">
        <v>3871518</v>
      </c>
      <c r="L1741" s="9">
        <v>112000000000000</v>
      </c>
      <c r="N1741">
        <v>657129</v>
      </c>
      <c r="O1741">
        <v>0.16969999999999999</v>
      </c>
    </row>
    <row r="1742" spans="1:15" x14ac:dyDescent="0.2">
      <c r="A1742" t="s">
        <v>1067</v>
      </c>
      <c r="B1742" t="s">
        <v>20</v>
      </c>
      <c r="C1742" t="s">
        <v>21</v>
      </c>
      <c r="D1742">
        <v>289.10000000000002</v>
      </c>
      <c r="E1742">
        <v>289</v>
      </c>
      <c r="F1742">
        <v>292.85000000000002</v>
      </c>
      <c r="G1742">
        <v>289</v>
      </c>
      <c r="H1742">
        <v>290.39999999999998</v>
      </c>
      <c r="I1742">
        <v>290.8</v>
      </c>
      <c r="J1742">
        <v>291.02</v>
      </c>
      <c r="K1742">
        <v>3651142</v>
      </c>
      <c r="L1742" s="9">
        <v>106000000000000</v>
      </c>
      <c r="N1742">
        <v>641147</v>
      </c>
      <c r="O1742">
        <v>0.17560000000000001</v>
      </c>
    </row>
    <row r="1743" spans="1:15" x14ac:dyDescent="0.2">
      <c r="A1743" t="s">
        <v>1068</v>
      </c>
      <c r="B1743" t="s">
        <v>20</v>
      </c>
      <c r="C1743" t="s">
        <v>21</v>
      </c>
      <c r="D1743">
        <v>290.8</v>
      </c>
      <c r="E1743">
        <v>291.95</v>
      </c>
      <c r="F1743">
        <v>292</v>
      </c>
      <c r="G1743">
        <v>288.55</v>
      </c>
      <c r="H1743">
        <v>289.25</v>
      </c>
      <c r="I1743">
        <v>289.64999999999998</v>
      </c>
      <c r="J1743">
        <v>289.99</v>
      </c>
      <c r="K1743">
        <v>2523244</v>
      </c>
      <c r="L1743" s="9">
        <v>73200000000000</v>
      </c>
      <c r="N1743">
        <v>546981</v>
      </c>
      <c r="O1743">
        <v>0.21679999999999999</v>
      </c>
    </row>
    <row r="1744" spans="1:15" x14ac:dyDescent="0.2">
      <c r="A1744" t="s">
        <v>1069</v>
      </c>
      <c r="B1744" t="s">
        <v>20</v>
      </c>
      <c r="C1744" t="s">
        <v>21</v>
      </c>
      <c r="D1744">
        <v>289.64999999999998</v>
      </c>
      <c r="E1744">
        <v>289.25</v>
      </c>
      <c r="F1744">
        <v>292.25</v>
      </c>
      <c r="G1744">
        <v>282.2</v>
      </c>
      <c r="H1744">
        <v>291.89999999999998</v>
      </c>
      <c r="I1744">
        <v>291.55</v>
      </c>
      <c r="J1744">
        <v>290.08999999999997</v>
      </c>
      <c r="K1744">
        <v>3709924</v>
      </c>
      <c r="L1744" s="9">
        <v>108000000000000</v>
      </c>
      <c r="N1744">
        <v>651209</v>
      </c>
      <c r="O1744">
        <v>0.17549999999999999</v>
      </c>
    </row>
    <row r="1745" spans="1:15" x14ac:dyDescent="0.2">
      <c r="A1745" t="s">
        <v>1070</v>
      </c>
      <c r="B1745" t="s">
        <v>20</v>
      </c>
      <c r="C1745" t="s">
        <v>21</v>
      </c>
      <c r="D1745">
        <v>291.55</v>
      </c>
      <c r="E1745">
        <v>292.75</v>
      </c>
      <c r="F1745">
        <v>302.7</v>
      </c>
      <c r="G1745">
        <v>292.5</v>
      </c>
      <c r="H1745">
        <v>299.25</v>
      </c>
      <c r="I1745">
        <v>300.5</v>
      </c>
      <c r="J1745">
        <v>299.73</v>
      </c>
      <c r="K1745">
        <v>10948599</v>
      </c>
      <c r="L1745" s="9">
        <v>328000000000000</v>
      </c>
      <c r="N1745">
        <v>2423196</v>
      </c>
      <c r="O1745">
        <v>0.2213</v>
      </c>
    </row>
    <row r="1746" spans="1:15" x14ac:dyDescent="0.2">
      <c r="A1746" t="s">
        <v>1071</v>
      </c>
      <c r="B1746" t="s">
        <v>20</v>
      </c>
      <c r="C1746" t="s">
        <v>21</v>
      </c>
      <c r="D1746">
        <v>300.5</v>
      </c>
      <c r="E1746">
        <v>302.5</v>
      </c>
      <c r="F1746">
        <v>306.39999999999998</v>
      </c>
      <c r="G1746">
        <v>297.2</v>
      </c>
      <c r="H1746">
        <v>297.75</v>
      </c>
      <c r="I1746">
        <v>298.89999999999998</v>
      </c>
      <c r="J1746">
        <v>302.73</v>
      </c>
      <c r="K1746">
        <v>10349750</v>
      </c>
      <c r="L1746" s="9">
        <v>313000000000000</v>
      </c>
      <c r="N1746">
        <v>1312501</v>
      </c>
      <c r="O1746">
        <v>0.1268</v>
      </c>
    </row>
    <row r="1747" spans="1:15" x14ac:dyDescent="0.2">
      <c r="A1747" t="s">
        <v>1072</v>
      </c>
      <c r="B1747" t="s">
        <v>20</v>
      </c>
      <c r="C1747" t="s">
        <v>21</v>
      </c>
      <c r="D1747">
        <v>298.89999999999998</v>
      </c>
      <c r="E1747">
        <v>297</v>
      </c>
      <c r="F1747">
        <v>299.14999999999998</v>
      </c>
      <c r="G1747">
        <v>294.10000000000002</v>
      </c>
      <c r="H1747">
        <v>299.14999999999998</v>
      </c>
      <c r="I1747">
        <v>297.5</v>
      </c>
      <c r="J1747">
        <v>296.74</v>
      </c>
      <c r="K1747">
        <v>4170639</v>
      </c>
      <c r="L1747" s="9">
        <v>124000000000000</v>
      </c>
      <c r="N1747">
        <v>965473</v>
      </c>
      <c r="O1747">
        <v>0.23150000000000001</v>
      </c>
    </row>
    <row r="1748" spans="1:15" x14ac:dyDescent="0.2">
      <c r="A1748" t="s">
        <v>1073</v>
      </c>
      <c r="B1748" t="s">
        <v>20</v>
      </c>
      <c r="C1748" t="s">
        <v>21</v>
      </c>
      <c r="D1748">
        <v>297.5</v>
      </c>
      <c r="E1748">
        <v>299.89999999999998</v>
      </c>
      <c r="F1748">
        <v>299.89999999999998</v>
      </c>
      <c r="G1748">
        <v>297.05</v>
      </c>
      <c r="H1748">
        <v>297.35000000000002</v>
      </c>
      <c r="I1748">
        <v>297.95</v>
      </c>
      <c r="J1748">
        <v>298.36</v>
      </c>
      <c r="K1748">
        <v>3793216</v>
      </c>
      <c r="L1748" s="9">
        <v>113000000000000</v>
      </c>
      <c r="N1748">
        <v>1045660</v>
      </c>
      <c r="O1748">
        <v>0.2757</v>
      </c>
    </row>
    <row r="1749" spans="1:15" x14ac:dyDescent="0.2">
      <c r="A1749" s="8">
        <v>37622</v>
      </c>
      <c r="B1749" t="s">
        <v>20</v>
      </c>
      <c r="C1749" t="s">
        <v>21</v>
      </c>
      <c r="D1749">
        <v>297.95</v>
      </c>
      <c r="E1749">
        <v>300.8</v>
      </c>
      <c r="F1749">
        <v>301.5</v>
      </c>
      <c r="G1749">
        <v>297.10000000000002</v>
      </c>
      <c r="H1749">
        <v>297.5</v>
      </c>
      <c r="I1749">
        <v>297.8</v>
      </c>
      <c r="J1749">
        <v>298.83</v>
      </c>
      <c r="K1749">
        <v>3385535</v>
      </c>
      <c r="L1749" s="9">
        <v>101000000000000</v>
      </c>
      <c r="N1749">
        <v>514819</v>
      </c>
      <c r="O1749">
        <v>0.15210000000000001</v>
      </c>
    </row>
    <row r="1750" spans="1:15" x14ac:dyDescent="0.2">
      <c r="A1750" s="8">
        <v>37653</v>
      </c>
      <c r="B1750" t="s">
        <v>20</v>
      </c>
      <c r="C1750" t="s">
        <v>21</v>
      </c>
      <c r="D1750">
        <v>297.8</v>
      </c>
      <c r="E1750">
        <v>298.85000000000002</v>
      </c>
      <c r="F1750">
        <v>298.85000000000002</v>
      </c>
      <c r="G1750">
        <v>292.60000000000002</v>
      </c>
      <c r="H1750">
        <v>293</v>
      </c>
      <c r="I1750">
        <v>293.5</v>
      </c>
      <c r="J1750">
        <v>295.54000000000002</v>
      </c>
      <c r="K1750">
        <v>2866903</v>
      </c>
      <c r="L1750" s="9">
        <v>84700000000000</v>
      </c>
      <c r="N1750">
        <v>369906</v>
      </c>
      <c r="O1750">
        <v>0.129</v>
      </c>
    </row>
    <row r="1751" spans="1:15" x14ac:dyDescent="0.2">
      <c r="A1751" s="8">
        <v>37681</v>
      </c>
      <c r="B1751" t="s">
        <v>20</v>
      </c>
      <c r="C1751" t="s">
        <v>21</v>
      </c>
      <c r="D1751">
        <v>293.5</v>
      </c>
      <c r="E1751">
        <v>295.10000000000002</v>
      </c>
      <c r="F1751">
        <v>295.35000000000002</v>
      </c>
      <c r="G1751">
        <v>287.10000000000002</v>
      </c>
      <c r="H1751">
        <v>287.35000000000002</v>
      </c>
      <c r="I1751">
        <v>287.95</v>
      </c>
      <c r="J1751">
        <v>290.39999999999998</v>
      </c>
      <c r="K1751">
        <v>5194550</v>
      </c>
      <c r="L1751" s="9">
        <v>151000000000000</v>
      </c>
      <c r="N1751">
        <v>1410671</v>
      </c>
      <c r="O1751">
        <v>0.27160000000000001</v>
      </c>
    </row>
    <row r="1752" spans="1:15" x14ac:dyDescent="0.2">
      <c r="A1752" s="8">
        <v>37773</v>
      </c>
      <c r="B1752" t="s">
        <v>20</v>
      </c>
      <c r="C1752" t="s">
        <v>21</v>
      </c>
      <c r="D1752">
        <v>287.95</v>
      </c>
      <c r="E1752">
        <v>287.64999999999998</v>
      </c>
      <c r="F1752">
        <v>288.45</v>
      </c>
      <c r="G1752">
        <v>284.14999999999998</v>
      </c>
      <c r="H1752">
        <v>284.89999999999998</v>
      </c>
      <c r="I1752">
        <v>284.8</v>
      </c>
      <c r="J1752">
        <v>285.58999999999997</v>
      </c>
      <c r="K1752">
        <v>3468858</v>
      </c>
      <c r="L1752" s="9">
        <v>99100000000000</v>
      </c>
      <c r="N1752">
        <v>924067</v>
      </c>
      <c r="O1752">
        <v>0.26640000000000003</v>
      </c>
    </row>
    <row r="1753" spans="1:15" x14ac:dyDescent="0.2">
      <c r="A1753" s="8">
        <v>37803</v>
      </c>
      <c r="B1753" t="s">
        <v>20</v>
      </c>
      <c r="C1753" t="s">
        <v>21</v>
      </c>
      <c r="D1753">
        <v>284.8</v>
      </c>
      <c r="E1753">
        <v>286.05</v>
      </c>
      <c r="F1753">
        <v>287.60000000000002</v>
      </c>
      <c r="G1753">
        <v>284.3</v>
      </c>
      <c r="H1753">
        <v>285.2</v>
      </c>
      <c r="I1753">
        <v>285.05</v>
      </c>
      <c r="J1753">
        <v>285.83999999999997</v>
      </c>
      <c r="K1753">
        <v>2710431</v>
      </c>
      <c r="L1753" s="9">
        <v>77500000000000</v>
      </c>
      <c r="N1753">
        <v>546972</v>
      </c>
      <c r="O1753">
        <v>0.20180000000000001</v>
      </c>
    </row>
    <row r="1754" spans="1:15" x14ac:dyDescent="0.2">
      <c r="A1754" s="8">
        <v>37834</v>
      </c>
      <c r="B1754" t="s">
        <v>20</v>
      </c>
      <c r="C1754" t="s">
        <v>21</v>
      </c>
      <c r="D1754">
        <v>285.05</v>
      </c>
      <c r="E1754">
        <v>285.35000000000002</v>
      </c>
      <c r="F1754">
        <v>290.89999999999998</v>
      </c>
      <c r="G1754">
        <v>285.14999999999998</v>
      </c>
      <c r="H1754">
        <v>290.7</v>
      </c>
      <c r="I1754">
        <v>288.95</v>
      </c>
      <c r="J1754">
        <v>287.05</v>
      </c>
      <c r="K1754">
        <v>2567185</v>
      </c>
      <c r="L1754" s="9">
        <v>73700000000000</v>
      </c>
      <c r="N1754">
        <v>738172</v>
      </c>
      <c r="O1754">
        <v>0.28749999999999998</v>
      </c>
    </row>
    <row r="1755" spans="1:15" x14ac:dyDescent="0.2">
      <c r="A1755" s="8">
        <v>37865</v>
      </c>
      <c r="B1755" t="s">
        <v>20</v>
      </c>
      <c r="C1755" t="s">
        <v>21</v>
      </c>
      <c r="D1755">
        <v>288.95</v>
      </c>
      <c r="E1755">
        <v>290.5</v>
      </c>
      <c r="F1755">
        <v>297.89999999999998</v>
      </c>
      <c r="G1755">
        <v>290.25</v>
      </c>
      <c r="H1755">
        <v>297.5</v>
      </c>
      <c r="I1755">
        <v>296.35000000000002</v>
      </c>
      <c r="J1755">
        <v>293.64999999999998</v>
      </c>
      <c r="K1755">
        <v>5705715</v>
      </c>
      <c r="L1755" s="9">
        <v>168000000000000</v>
      </c>
      <c r="N1755">
        <v>1305410</v>
      </c>
      <c r="O1755">
        <v>0.2288</v>
      </c>
    </row>
    <row r="1756" spans="1:15" x14ac:dyDescent="0.2">
      <c r="A1756" s="8">
        <v>37895</v>
      </c>
      <c r="B1756" t="s">
        <v>20</v>
      </c>
      <c r="C1756" t="s">
        <v>21</v>
      </c>
      <c r="D1756">
        <v>296.35000000000002</v>
      </c>
      <c r="E1756">
        <v>298.8</v>
      </c>
      <c r="F1756">
        <v>299</v>
      </c>
      <c r="G1756">
        <v>292</v>
      </c>
      <c r="H1756">
        <v>297</v>
      </c>
      <c r="I1756">
        <v>297.05</v>
      </c>
      <c r="J1756">
        <v>295.73</v>
      </c>
      <c r="K1756">
        <v>4377033</v>
      </c>
      <c r="L1756" s="9">
        <v>129000000000000</v>
      </c>
      <c r="N1756">
        <v>1175943</v>
      </c>
      <c r="O1756">
        <v>0.26869999999999999</v>
      </c>
    </row>
    <row r="1757" spans="1:15" x14ac:dyDescent="0.2">
      <c r="A1757" t="s">
        <v>1074</v>
      </c>
      <c r="B1757" t="s">
        <v>20</v>
      </c>
      <c r="C1757" t="s">
        <v>21</v>
      </c>
      <c r="D1757">
        <v>297.05</v>
      </c>
      <c r="E1757">
        <v>297</v>
      </c>
      <c r="F1757">
        <v>297.3</v>
      </c>
      <c r="G1757">
        <v>294.5</v>
      </c>
      <c r="H1757">
        <v>295.25</v>
      </c>
      <c r="I1757">
        <v>295.25</v>
      </c>
      <c r="J1757">
        <v>295.77</v>
      </c>
      <c r="K1757">
        <v>2639730</v>
      </c>
      <c r="L1757" s="9">
        <v>78100000000000</v>
      </c>
      <c r="N1757">
        <v>850650</v>
      </c>
      <c r="O1757">
        <v>0.32219999999999999</v>
      </c>
    </row>
    <row r="1758" spans="1:15" x14ac:dyDescent="0.2">
      <c r="A1758" t="s">
        <v>1075</v>
      </c>
      <c r="B1758" t="s">
        <v>20</v>
      </c>
      <c r="C1758" t="s">
        <v>21</v>
      </c>
      <c r="D1758">
        <v>295.25</v>
      </c>
      <c r="E1758">
        <v>292.89999999999998</v>
      </c>
      <c r="F1758">
        <v>295</v>
      </c>
      <c r="G1758">
        <v>291.5</v>
      </c>
      <c r="H1758">
        <v>294.8</v>
      </c>
      <c r="I1758">
        <v>294.5</v>
      </c>
      <c r="J1758">
        <v>293.47000000000003</v>
      </c>
      <c r="K1758">
        <v>2871917</v>
      </c>
      <c r="L1758" s="9">
        <v>84300000000000</v>
      </c>
      <c r="N1758">
        <v>776378</v>
      </c>
      <c r="O1758">
        <v>0.27029999999999998</v>
      </c>
    </row>
    <row r="1759" spans="1:15" x14ac:dyDescent="0.2">
      <c r="A1759" t="s">
        <v>1076</v>
      </c>
      <c r="B1759" t="s">
        <v>20</v>
      </c>
      <c r="C1759" t="s">
        <v>21</v>
      </c>
      <c r="D1759">
        <v>294.5</v>
      </c>
      <c r="E1759">
        <v>292</v>
      </c>
      <c r="F1759">
        <v>293.5</v>
      </c>
      <c r="G1759">
        <v>287.39999999999998</v>
      </c>
      <c r="H1759">
        <v>291.55</v>
      </c>
      <c r="I1759">
        <v>290.8</v>
      </c>
      <c r="J1759">
        <v>290.11</v>
      </c>
      <c r="K1759">
        <v>3966366</v>
      </c>
      <c r="L1759" s="9">
        <v>115000000000000</v>
      </c>
      <c r="N1759">
        <v>982788</v>
      </c>
      <c r="O1759">
        <v>0.24779999999999999</v>
      </c>
    </row>
    <row r="1760" spans="1:15" x14ac:dyDescent="0.2">
      <c r="A1760" t="s">
        <v>1077</v>
      </c>
      <c r="B1760" t="s">
        <v>20</v>
      </c>
      <c r="C1760" t="s">
        <v>21</v>
      </c>
      <c r="D1760">
        <v>290.8</v>
      </c>
      <c r="E1760">
        <v>290.8</v>
      </c>
      <c r="F1760">
        <v>292.95</v>
      </c>
      <c r="G1760">
        <v>288.35000000000002</v>
      </c>
      <c r="H1760">
        <v>292</v>
      </c>
      <c r="I1760">
        <v>291.45</v>
      </c>
      <c r="J1760">
        <v>290.88</v>
      </c>
      <c r="K1760">
        <v>2460285</v>
      </c>
      <c r="L1760" s="9">
        <v>71600000000000</v>
      </c>
      <c r="N1760">
        <v>646660</v>
      </c>
      <c r="O1760">
        <v>0.26279999999999998</v>
      </c>
    </row>
    <row r="1761" spans="1:15" x14ac:dyDescent="0.2">
      <c r="A1761" t="s">
        <v>1078</v>
      </c>
      <c r="B1761" t="s">
        <v>20</v>
      </c>
      <c r="C1761" t="s">
        <v>21</v>
      </c>
      <c r="D1761">
        <v>291.45</v>
      </c>
      <c r="E1761">
        <v>292.5</v>
      </c>
      <c r="F1761">
        <v>293.75</v>
      </c>
      <c r="G1761">
        <v>290.60000000000002</v>
      </c>
      <c r="H1761">
        <v>293</v>
      </c>
      <c r="I1761">
        <v>292.35000000000002</v>
      </c>
      <c r="J1761">
        <v>292.31</v>
      </c>
      <c r="K1761">
        <v>1888939</v>
      </c>
      <c r="L1761" s="9">
        <v>55200000000000</v>
      </c>
      <c r="N1761">
        <v>479310</v>
      </c>
      <c r="O1761">
        <v>0.25369999999999998</v>
      </c>
    </row>
    <row r="1762" spans="1:15" x14ac:dyDescent="0.2">
      <c r="A1762" t="s">
        <v>1079</v>
      </c>
      <c r="B1762" t="s">
        <v>20</v>
      </c>
      <c r="C1762" t="s">
        <v>21</v>
      </c>
      <c r="D1762">
        <v>292.35000000000002</v>
      </c>
      <c r="E1762">
        <v>292.55</v>
      </c>
      <c r="F1762">
        <v>293.95</v>
      </c>
      <c r="G1762">
        <v>288.75</v>
      </c>
      <c r="H1762">
        <v>289.25</v>
      </c>
      <c r="I1762">
        <v>289.85000000000002</v>
      </c>
      <c r="J1762">
        <v>291.51</v>
      </c>
      <c r="K1762">
        <v>1480731</v>
      </c>
      <c r="L1762" s="9">
        <v>43200000000000</v>
      </c>
      <c r="N1762">
        <v>407637</v>
      </c>
      <c r="O1762">
        <v>0.27529999999999999</v>
      </c>
    </row>
    <row r="1763" spans="1:15" x14ac:dyDescent="0.2">
      <c r="A1763" t="s">
        <v>1080</v>
      </c>
      <c r="B1763" t="s">
        <v>20</v>
      </c>
      <c r="C1763" t="s">
        <v>21</v>
      </c>
      <c r="D1763">
        <v>289.85000000000002</v>
      </c>
      <c r="E1763">
        <v>290</v>
      </c>
      <c r="F1763">
        <v>293</v>
      </c>
      <c r="G1763">
        <v>288</v>
      </c>
      <c r="H1763">
        <v>292.2</v>
      </c>
      <c r="I1763">
        <v>292.10000000000002</v>
      </c>
      <c r="J1763">
        <v>290.70999999999998</v>
      </c>
      <c r="K1763">
        <v>1862633</v>
      </c>
      <c r="L1763" s="9">
        <v>54100000000000</v>
      </c>
      <c r="N1763">
        <v>387595</v>
      </c>
      <c r="O1763">
        <v>0.20810000000000001</v>
      </c>
    </row>
    <row r="1764" spans="1:15" x14ac:dyDescent="0.2">
      <c r="A1764" t="s">
        <v>1081</v>
      </c>
      <c r="B1764" t="s">
        <v>20</v>
      </c>
      <c r="C1764" t="s">
        <v>21</v>
      </c>
      <c r="D1764">
        <v>292.10000000000002</v>
      </c>
      <c r="E1764">
        <v>292.5</v>
      </c>
      <c r="F1764">
        <v>297.5</v>
      </c>
      <c r="G1764">
        <v>291.3</v>
      </c>
      <c r="H1764">
        <v>296</v>
      </c>
      <c r="I1764">
        <v>296.05</v>
      </c>
      <c r="J1764">
        <v>295.58999999999997</v>
      </c>
      <c r="K1764">
        <v>3875298</v>
      </c>
      <c r="L1764" s="9">
        <v>115000000000000</v>
      </c>
      <c r="N1764">
        <v>660863</v>
      </c>
      <c r="O1764">
        <v>0.17050000000000001</v>
      </c>
    </row>
    <row r="1765" spans="1:15" x14ac:dyDescent="0.2">
      <c r="A1765" t="s">
        <v>1082</v>
      </c>
      <c r="B1765" t="s">
        <v>20</v>
      </c>
      <c r="C1765" t="s">
        <v>21</v>
      </c>
      <c r="D1765">
        <v>296.05</v>
      </c>
      <c r="E1765">
        <v>297</v>
      </c>
      <c r="F1765">
        <v>300</v>
      </c>
      <c r="G1765">
        <v>291.60000000000002</v>
      </c>
      <c r="H1765">
        <v>292.2</v>
      </c>
      <c r="I1765">
        <v>292.7</v>
      </c>
      <c r="J1765">
        <v>296.04000000000002</v>
      </c>
      <c r="K1765">
        <v>3283681</v>
      </c>
      <c r="L1765" s="9">
        <v>97200000000000</v>
      </c>
      <c r="N1765">
        <v>553670</v>
      </c>
      <c r="O1765">
        <v>0.1686</v>
      </c>
    </row>
    <row r="1766" spans="1:15" x14ac:dyDescent="0.2">
      <c r="A1766" t="s">
        <v>1083</v>
      </c>
      <c r="B1766" t="s">
        <v>20</v>
      </c>
      <c r="C1766" t="s">
        <v>21</v>
      </c>
      <c r="D1766">
        <v>292.7</v>
      </c>
      <c r="E1766">
        <v>293.39999999999998</v>
      </c>
      <c r="F1766">
        <v>293.39999999999998</v>
      </c>
      <c r="G1766">
        <v>281.25</v>
      </c>
      <c r="H1766">
        <v>282.8</v>
      </c>
      <c r="I1766">
        <v>282.64999999999998</v>
      </c>
      <c r="J1766">
        <v>285.86</v>
      </c>
      <c r="K1766">
        <v>4079518</v>
      </c>
      <c r="L1766" s="9">
        <v>117000000000000</v>
      </c>
      <c r="N1766">
        <v>970176</v>
      </c>
      <c r="O1766">
        <v>0.23780000000000001</v>
      </c>
    </row>
    <row r="1767" spans="1:15" x14ac:dyDescent="0.2">
      <c r="A1767" t="s">
        <v>1084</v>
      </c>
      <c r="B1767" t="s">
        <v>20</v>
      </c>
      <c r="C1767" t="s">
        <v>21</v>
      </c>
      <c r="D1767">
        <v>282.64999999999998</v>
      </c>
      <c r="E1767">
        <v>282.25</v>
      </c>
      <c r="F1767">
        <v>284.89999999999998</v>
      </c>
      <c r="G1767">
        <v>270.39999999999998</v>
      </c>
      <c r="H1767">
        <v>273.89999999999998</v>
      </c>
      <c r="I1767">
        <v>273.35000000000002</v>
      </c>
      <c r="J1767">
        <v>275.19</v>
      </c>
      <c r="K1767">
        <v>4880373</v>
      </c>
      <c r="L1767" s="9">
        <v>134000000000000</v>
      </c>
      <c r="N1767">
        <v>1491775</v>
      </c>
      <c r="O1767">
        <v>0.30570000000000003</v>
      </c>
    </row>
    <row r="1768" spans="1:15" x14ac:dyDescent="0.2">
      <c r="A1768" t="s">
        <v>1085</v>
      </c>
      <c r="B1768" t="s">
        <v>20</v>
      </c>
      <c r="C1768" t="s">
        <v>21</v>
      </c>
      <c r="D1768">
        <v>273.35000000000002</v>
      </c>
      <c r="E1768">
        <v>270.35000000000002</v>
      </c>
      <c r="F1768">
        <v>279.7</v>
      </c>
      <c r="G1768">
        <v>269.3</v>
      </c>
      <c r="H1768">
        <v>279.2</v>
      </c>
      <c r="I1768">
        <v>278.64999999999998</v>
      </c>
      <c r="J1768">
        <v>274.33</v>
      </c>
      <c r="K1768">
        <v>5259578</v>
      </c>
      <c r="L1768" s="9">
        <v>144000000000000</v>
      </c>
      <c r="N1768">
        <v>1031842</v>
      </c>
      <c r="O1768">
        <v>0.19620000000000001</v>
      </c>
    </row>
    <row r="1769" spans="1:15" x14ac:dyDescent="0.2">
      <c r="A1769" t="s">
        <v>1086</v>
      </c>
      <c r="B1769" t="s">
        <v>20</v>
      </c>
      <c r="C1769" t="s">
        <v>21</v>
      </c>
      <c r="D1769">
        <v>278.64999999999998</v>
      </c>
      <c r="E1769">
        <v>310</v>
      </c>
      <c r="F1769">
        <v>310</v>
      </c>
      <c r="G1769">
        <v>271.35000000000002</v>
      </c>
      <c r="H1769">
        <v>272.3</v>
      </c>
      <c r="I1769">
        <v>273.14999999999998</v>
      </c>
      <c r="J1769">
        <v>276.01</v>
      </c>
      <c r="K1769">
        <v>3102893</v>
      </c>
      <c r="L1769" s="9">
        <v>85600000000000</v>
      </c>
      <c r="N1769">
        <v>496715</v>
      </c>
      <c r="O1769">
        <v>0.16009999999999999</v>
      </c>
    </row>
    <row r="1770" spans="1:15" x14ac:dyDescent="0.2">
      <c r="A1770" t="s">
        <v>1087</v>
      </c>
      <c r="B1770" t="s">
        <v>20</v>
      </c>
      <c r="C1770" t="s">
        <v>21</v>
      </c>
      <c r="D1770">
        <v>273.14999999999998</v>
      </c>
      <c r="E1770">
        <v>273.14999999999998</v>
      </c>
      <c r="F1770">
        <v>275.89999999999998</v>
      </c>
      <c r="G1770">
        <v>266.64999999999998</v>
      </c>
      <c r="H1770">
        <v>268</v>
      </c>
      <c r="I1770">
        <v>268.39999999999998</v>
      </c>
      <c r="J1770">
        <v>270.85000000000002</v>
      </c>
      <c r="K1770">
        <v>5186530</v>
      </c>
      <c r="L1770" s="9">
        <v>140000000000000</v>
      </c>
      <c r="N1770">
        <v>1445741</v>
      </c>
      <c r="O1770">
        <v>0.2787</v>
      </c>
    </row>
    <row r="1771" spans="1:15" x14ac:dyDescent="0.2">
      <c r="A1771" t="s">
        <v>1088</v>
      </c>
      <c r="B1771" t="s">
        <v>20</v>
      </c>
      <c r="C1771" t="s">
        <v>21</v>
      </c>
      <c r="D1771">
        <v>268.39999999999998</v>
      </c>
      <c r="E1771">
        <v>267</v>
      </c>
      <c r="F1771">
        <v>279.5</v>
      </c>
      <c r="G1771">
        <v>263.3</v>
      </c>
      <c r="H1771">
        <v>275.7</v>
      </c>
      <c r="I1771">
        <v>275.05</v>
      </c>
      <c r="J1771">
        <v>274.02</v>
      </c>
      <c r="K1771">
        <v>12299612</v>
      </c>
      <c r="L1771" s="9">
        <v>337000000000000</v>
      </c>
      <c r="N1771">
        <v>938844</v>
      </c>
      <c r="O1771">
        <v>7.6300000000000007E-2</v>
      </c>
    </row>
    <row r="1772" spans="1:15" x14ac:dyDescent="0.2">
      <c r="A1772" s="8">
        <v>37682</v>
      </c>
      <c r="B1772" t="s">
        <v>20</v>
      </c>
      <c r="C1772" t="s">
        <v>21</v>
      </c>
      <c r="D1772">
        <v>275.05</v>
      </c>
      <c r="E1772">
        <v>282</v>
      </c>
      <c r="F1772">
        <v>282.5</v>
      </c>
      <c r="G1772">
        <v>276.55</v>
      </c>
      <c r="H1772">
        <v>282.3</v>
      </c>
      <c r="I1772">
        <v>281.35000000000002</v>
      </c>
      <c r="J1772">
        <v>279.77</v>
      </c>
      <c r="K1772">
        <v>4080381</v>
      </c>
      <c r="L1772" s="9">
        <v>114000000000000</v>
      </c>
      <c r="N1772">
        <v>552782</v>
      </c>
      <c r="O1772">
        <v>0.13550000000000001</v>
      </c>
    </row>
    <row r="1773" spans="1:15" x14ac:dyDescent="0.2">
      <c r="A1773" s="8">
        <v>37713</v>
      </c>
      <c r="B1773" t="s">
        <v>20</v>
      </c>
      <c r="C1773" t="s">
        <v>21</v>
      </c>
      <c r="D1773">
        <v>281.35000000000002</v>
      </c>
      <c r="E1773">
        <v>284.2</v>
      </c>
      <c r="F1773">
        <v>286.35000000000002</v>
      </c>
      <c r="G1773">
        <v>280.25</v>
      </c>
      <c r="H1773">
        <v>280.75</v>
      </c>
      <c r="I1773">
        <v>281.39999999999998</v>
      </c>
      <c r="J1773">
        <v>282.76</v>
      </c>
      <c r="K1773">
        <v>4478622</v>
      </c>
      <c r="L1773" s="9">
        <v>127000000000000</v>
      </c>
      <c r="N1773">
        <v>900529</v>
      </c>
      <c r="O1773">
        <v>0.2011</v>
      </c>
    </row>
    <row r="1774" spans="1:15" x14ac:dyDescent="0.2">
      <c r="A1774" s="8">
        <v>37743</v>
      </c>
      <c r="B1774" t="s">
        <v>20</v>
      </c>
      <c r="C1774" t="s">
        <v>21</v>
      </c>
      <c r="D1774">
        <v>281.39999999999998</v>
      </c>
      <c r="E1774">
        <v>279.7</v>
      </c>
      <c r="F1774">
        <v>284</v>
      </c>
      <c r="G1774">
        <v>277.64999999999998</v>
      </c>
      <c r="H1774">
        <v>283.55</v>
      </c>
      <c r="I1774">
        <v>282.55</v>
      </c>
      <c r="J1774">
        <v>280.31</v>
      </c>
      <c r="K1774">
        <v>3363936</v>
      </c>
      <c r="L1774" s="9">
        <v>94300000000000</v>
      </c>
      <c r="N1774">
        <v>803875</v>
      </c>
      <c r="O1774">
        <v>0.23899999999999999</v>
      </c>
    </row>
    <row r="1775" spans="1:15" x14ac:dyDescent="0.2">
      <c r="A1775" s="8">
        <v>37774</v>
      </c>
      <c r="B1775" t="s">
        <v>20</v>
      </c>
      <c r="C1775" t="s">
        <v>21</v>
      </c>
      <c r="D1775">
        <v>282.55</v>
      </c>
      <c r="E1775">
        <v>283</v>
      </c>
      <c r="F1775">
        <v>285.85000000000002</v>
      </c>
      <c r="G1775">
        <v>282.10000000000002</v>
      </c>
      <c r="H1775">
        <v>285.10000000000002</v>
      </c>
      <c r="I1775">
        <v>285.05</v>
      </c>
      <c r="J1775">
        <v>284.29000000000002</v>
      </c>
      <c r="K1775">
        <v>2965780</v>
      </c>
      <c r="L1775" s="9">
        <v>84300000000000</v>
      </c>
      <c r="N1775">
        <v>744658</v>
      </c>
      <c r="O1775">
        <v>0.25109999999999999</v>
      </c>
    </row>
    <row r="1776" spans="1:15" x14ac:dyDescent="0.2">
      <c r="A1776" s="8">
        <v>37804</v>
      </c>
      <c r="B1776" t="s">
        <v>20</v>
      </c>
      <c r="C1776" t="s">
        <v>21</v>
      </c>
      <c r="D1776">
        <v>285.05</v>
      </c>
      <c r="E1776">
        <v>285.5</v>
      </c>
      <c r="F1776">
        <v>286.8</v>
      </c>
      <c r="G1776">
        <v>277.39999999999998</v>
      </c>
      <c r="H1776">
        <v>280.3</v>
      </c>
      <c r="I1776">
        <v>280.75</v>
      </c>
      <c r="J1776">
        <v>281.77</v>
      </c>
      <c r="K1776">
        <v>3944593</v>
      </c>
      <c r="L1776" s="9">
        <v>111000000000000</v>
      </c>
      <c r="N1776">
        <v>814667</v>
      </c>
      <c r="O1776">
        <v>0.20649999999999999</v>
      </c>
    </row>
    <row r="1777" spans="1:15" x14ac:dyDescent="0.2">
      <c r="A1777" s="8">
        <v>37896</v>
      </c>
      <c r="B1777" t="s">
        <v>20</v>
      </c>
      <c r="C1777" t="s">
        <v>21</v>
      </c>
      <c r="D1777">
        <v>280.75</v>
      </c>
      <c r="E1777">
        <v>280.7</v>
      </c>
      <c r="F1777">
        <v>282.89999999999998</v>
      </c>
      <c r="G1777">
        <v>279</v>
      </c>
      <c r="H1777">
        <v>281.10000000000002</v>
      </c>
      <c r="I1777">
        <v>281.64999999999998</v>
      </c>
      <c r="J1777">
        <v>280.98</v>
      </c>
      <c r="K1777">
        <v>2918920</v>
      </c>
      <c r="L1777" s="9">
        <v>82000000000000</v>
      </c>
      <c r="N1777">
        <v>667542</v>
      </c>
      <c r="O1777">
        <v>0.22869999999999999</v>
      </c>
    </row>
    <row r="1778" spans="1:15" x14ac:dyDescent="0.2">
      <c r="A1778" s="8">
        <v>37927</v>
      </c>
      <c r="B1778" t="s">
        <v>20</v>
      </c>
      <c r="C1778" t="s">
        <v>21</v>
      </c>
      <c r="D1778">
        <v>281.64999999999998</v>
      </c>
      <c r="E1778">
        <v>282.2</v>
      </c>
      <c r="F1778">
        <v>283.85000000000002</v>
      </c>
      <c r="G1778">
        <v>280.3</v>
      </c>
      <c r="H1778">
        <v>283.25</v>
      </c>
      <c r="I1778">
        <v>282.45</v>
      </c>
      <c r="J1778">
        <v>282.19</v>
      </c>
      <c r="K1778">
        <v>2462346</v>
      </c>
      <c r="L1778" s="9">
        <v>69500000000000</v>
      </c>
      <c r="N1778">
        <v>569365</v>
      </c>
      <c r="O1778">
        <v>0.23119999999999999</v>
      </c>
    </row>
    <row r="1779" spans="1:15" x14ac:dyDescent="0.2">
      <c r="A1779" s="8">
        <v>37957</v>
      </c>
      <c r="B1779" t="s">
        <v>20</v>
      </c>
      <c r="C1779" t="s">
        <v>21</v>
      </c>
      <c r="D1779">
        <v>282.45</v>
      </c>
      <c r="E1779">
        <v>281.55</v>
      </c>
      <c r="F1779">
        <v>282.89999999999998</v>
      </c>
      <c r="G1779">
        <v>278.55</v>
      </c>
      <c r="H1779">
        <v>281.8</v>
      </c>
      <c r="I1779">
        <v>281.2</v>
      </c>
      <c r="J1779">
        <v>280.43</v>
      </c>
      <c r="K1779">
        <v>2632766</v>
      </c>
      <c r="L1779" s="9">
        <v>73800000000000</v>
      </c>
      <c r="N1779">
        <v>607108</v>
      </c>
      <c r="O1779">
        <v>0.2306</v>
      </c>
    </row>
    <row r="1780" spans="1:15" x14ac:dyDescent="0.2">
      <c r="A1780" t="s">
        <v>1089</v>
      </c>
      <c r="B1780" t="s">
        <v>20</v>
      </c>
      <c r="C1780" t="s">
        <v>21</v>
      </c>
      <c r="D1780">
        <v>281.2</v>
      </c>
      <c r="E1780">
        <v>281.7</v>
      </c>
      <c r="F1780">
        <v>284.89999999999998</v>
      </c>
      <c r="G1780">
        <v>280.2</v>
      </c>
      <c r="H1780">
        <v>284.55</v>
      </c>
      <c r="I1780">
        <v>284.10000000000002</v>
      </c>
      <c r="J1780">
        <v>282.62</v>
      </c>
      <c r="K1780">
        <v>3708450</v>
      </c>
      <c r="L1780" s="9">
        <v>105000000000000</v>
      </c>
      <c r="N1780">
        <v>1536744</v>
      </c>
      <c r="O1780">
        <v>0.41439999999999999</v>
      </c>
    </row>
    <row r="1781" spans="1:15" x14ac:dyDescent="0.2">
      <c r="A1781" t="s">
        <v>1090</v>
      </c>
      <c r="B1781" t="s">
        <v>20</v>
      </c>
      <c r="C1781" t="s">
        <v>21</v>
      </c>
      <c r="D1781">
        <v>284.10000000000002</v>
      </c>
      <c r="E1781">
        <v>287.39999999999998</v>
      </c>
      <c r="F1781">
        <v>292.5</v>
      </c>
      <c r="G1781">
        <v>287.14999999999998</v>
      </c>
      <c r="H1781">
        <v>292.14999999999998</v>
      </c>
      <c r="I1781">
        <v>291.8</v>
      </c>
      <c r="J1781">
        <v>290.16000000000003</v>
      </c>
      <c r="K1781">
        <v>3163812</v>
      </c>
      <c r="L1781" s="9">
        <v>91800000000000</v>
      </c>
      <c r="N1781">
        <v>478227</v>
      </c>
      <c r="O1781">
        <v>0.1512</v>
      </c>
    </row>
    <row r="1782" spans="1:15" x14ac:dyDescent="0.2">
      <c r="A1782" t="s">
        <v>1091</v>
      </c>
      <c r="B1782" t="s">
        <v>20</v>
      </c>
      <c r="C1782" t="s">
        <v>21</v>
      </c>
      <c r="D1782">
        <v>291.8</v>
      </c>
      <c r="E1782">
        <v>293</v>
      </c>
      <c r="F1782">
        <v>293.8</v>
      </c>
      <c r="G1782">
        <v>288.8</v>
      </c>
      <c r="H1782">
        <v>290.2</v>
      </c>
      <c r="I1782">
        <v>289.64999999999998</v>
      </c>
      <c r="J1782">
        <v>291.36</v>
      </c>
      <c r="K1782">
        <v>2327667</v>
      </c>
      <c r="L1782" s="9">
        <v>67800000000000</v>
      </c>
      <c r="N1782">
        <v>520020</v>
      </c>
      <c r="O1782">
        <v>0.22339999999999999</v>
      </c>
    </row>
    <row r="1783" spans="1:15" x14ac:dyDescent="0.2">
      <c r="A1783" t="s">
        <v>1092</v>
      </c>
      <c r="B1783" t="s">
        <v>20</v>
      </c>
      <c r="C1783" t="s">
        <v>21</v>
      </c>
      <c r="D1783">
        <v>289.64999999999998</v>
      </c>
      <c r="E1783">
        <v>291.05</v>
      </c>
      <c r="F1783">
        <v>292.85000000000002</v>
      </c>
      <c r="G1783">
        <v>289.3</v>
      </c>
      <c r="H1783">
        <v>289.7</v>
      </c>
      <c r="I1783">
        <v>290.35000000000002</v>
      </c>
      <c r="J1783">
        <v>291.36</v>
      </c>
      <c r="K1783">
        <v>1859557</v>
      </c>
      <c r="L1783" s="9">
        <v>54200000000000</v>
      </c>
      <c r="N1783">
        <v>485097</v>
      </c>
      <c r="O1783">
        <v>0.26090000000000002</v>
      </c>
    </row>
    <row r="1784" spans="1:15" x14ac:dyDescent="0.2">
      <c r="A1784" t="s">
        <v>1093</v>
      </c>
      <c r="B1784" t="s">
        <v>20</v>
      </c>
      <c r="C1784" t="s">
        <v>21</v>
      </c>
      <c r="D1784">
        <v>290.35000000000002</v>
      </c>
      <c r="E1784">
        <v>290</v>
      </c>
      <c r="F1784">
        <v>290.89999999999998</v>
      </c>
      <c r="G1784">
        <v>287.05</v>
      </c>
      <c r="H1784">
        <v>288.8</v>
      </c>
      <c r="I1784">
        <v>288.89999999999998</v>
      </c>
      <c r="J1784">
        <v>288.68</v>
      </c>
      <c r="K1784">
        <v>1547297</v>
      </c>
      <c r="L1784" s="9">
        <v>44700000000000</v>
      </c>
      <c r="N1784">
        <v>336448</v>
      </c>
      <c r="O1784">
        <v>0.21740000000000001</v>
      </c>
    </row>
    <row r="1785" spans="1:15" x14ac:dyDescent="0.2">
      <c r="A1785" t="s">
        <v>1094</v>
      </c>
      <c r="B1785" t="s">
        <v>20</v>
      </c>
      <c r="C1785" t="s">
        <v>21</v>
      </c>
      <c r="D1785">
        <v>288.89999999999998</v>
      </c>
      <c r="E1785">
        <v>289.14999999999998</v>
      </c>
      <c r="F1785">
        <v>295.89999999999998</v>
      </c>
      <c r="G1785">
        <v>289</v>
      </c>
      <c r="H1785">
        <v>294.75</v>
      </c>
      <c r="I1785">
        <v>294.89999999999998</v>
      </c>
      <c r="J1785">
        <v>293.52</v>
      </c>
      <c r="K1785">
        <v>4517701</v>
      </c>
      <c r="L1785" s="9">
        <v>133000000000000</v>
      </c>
      <c r="N1785">
        <v>1450584</v>
      </c>
      <c r="O1785">
        <v>0.3211</v>
      </c>
    </row>
    <row r="1786" spans="1:15" x14ac:dyDescent="0.2">
      <c r="A1786" t="s">
        <v>1095</v>
      </c>
      <c r="B1786" t="s">
        <v>20</v>
      </c>
      <c r="C1786" t="s">
        <v>21</v>
      </c>
      <c r="D1786">
        <v>294.89999999999998</v>
      </c>
      <c r="E1786">
        <v>297.14999999999998</v>
      </c>
      <c r="F1786">
        <v>303.75</v>
      </c>
      <c r="G1786">
        <v>297.14999999999998</v>
      </c>
      <c r="H1786">
        <v>302.10000000000002</v>
      </c>
      <c r="I1786">
        <v>302.7</v>
      </c>
      <c r="J1786">
        <v>302.06</v>
      </c>
      <c r="K1786">
        <v>9498820</v>
      </c>
      <c r="L1786" s="9">
        <v>287000000000000</v>
      </c>
      <c r="N1786">
        <v>2326549</v>
      </c>
      <c r="O1786">
        <v>0.24490000000000001</v>
      </c>
    </row>
    <row r="1787" spans="1:15" x14ac:dyDescent="0.2">
      <c r="A1787" t="s">
        <v>1096</v>
      </c>
      <c r="B1787" t="s">
        <v>20</v>
      </c>
      <c r="C1787" t="s">
        <v>21</v>
      </c>
      <c r="D1787">
        <v>302.7</v>
      </c>
      <c r="E1787">
        <v>300</v>
      </c>
      <c r="F1787">
        <v>301.55</v>
      </c>
      <c r="G1787">
        <v>294.75</v>
      </c>
      <c r="H1787">
        <v>295</v>
      </c>
      <c r="I1787">
        <v>295.55</v>
      </c>
      <c r="J1787">
        <v>297.89999999999998</v>
      </c>
      <c r="K1787">
        <v>4962908</v>
      </c>
      <c r="L1787" s="9">
        <v>148000000000000</v>
      </c>
      <c r="N1787">
        <v>1678038</v>
      </c>
      <c r="O1787">
        <v>0.33810000000000001</v>
      </c>
    </row>
    <row r="1788" spans="1:15" x14ac:dyDescent="0.2">
      <c r="A1788" t="s">
        <v>1097</v>
      </c>
      <c r="B1788" t="s">
        <v>20</v>
      </c>
      <c r="C1788" t="s">
        <v>21</v>
      </c>
      <c r="D1788">
        <v>295.55</v>
      </c>
      <c r="E1788">
        <v>296.64999999999998</v>
      </c>
      <c r="F1788">
        <v>297.89999999999998</v>
      </c>
      <c r="G1788">
        <v>291.5</v>
      </c>
      <c r="H1788">
        <v>291.64999999999998</v>
      </c>
      <c r="I1788">
        <v>292.60000000000002</v>
      </c>
      <c r="J1788">
        <v>294.14999999999998</v>
      </c>
      <c r="K1788">
        <v>3927725</v>
      </c>
      <c r="L1788" s="9">
        <v>116000000000000</v>
      </c>
      <c r="N1788">
        <v>1056303</v>
      </c>
      <c r="O1788">
        <v>0.26889999999999997</v>
      </c>
    </row>
    <row r="1789" spans="1:15" x14ac:dyDescent="0.2">
      <c r="A1789" t="s">
        <v>1098</v>
      </c>
      <c r="B1789" t="s">
        <v>20</v>
      </c>
      <c r="C1789" t="s">
        <v>21</v>
      </c>
      <c r="D1789">
        <v>292.60000000000002</v>
      </c>
      <c r="E1789">
        <v>291.3</v>
      </c>
      <c r="F1789">
        <v>297</v>
      </c>
      <c r="G1789">
        <v>290.3</v>
      </c>
      <c r="H1789">
        <v>294.8</v>
      </c>
      <c r="I1789">
        <v>295.39999999999998</v>
      </c>
      <c r="J1789">
        <v>295.02</v>
      </c>
      <c r="K1789">
        <v>4252731</v>
      </c>
      <c r="L1789" s="9">
        <v>125000000000000</v>
      </c>
      <c r="N1789">
        <v>1015767</v>
      </c>
      <c r="O1789">
        <v>0.2389</v>
      </c>
    </row>
    <row r="1790" spans="1:15" x14ac:dyDescent="0.2">
      <c r="A1790" t="s">
        <v>1099</v>
      </c>
      <c r="B1790" t="s">
        <v>20</v>
      </c>
      <c r="C1790" t="s">
        <v>21</v>
      </c>
      <c r="D1790">
        <v>295.39999999999998</v>
      </c>
      <c r="E1790">
        <v>297</v>
      </c>
      <c r="F1790">
        <v>302.8</v>
      </c>
      <c r="G1790">
        <v>292.55</v>
      </c>
      <c r="H1790">
        <v>294.2</v>
      </c>
      <c r="I1790">
        <v>294.75</v>
      </c>
      <c r="J1790">
        <v>298.77999999999997</v>
      </c>
      <c r="K1790">
        <v>7407437</v>
      </c>
      <c r="L1790" s="9">
        <v>221000000000000</v>
      </c>
      <c r="N1790">
        <v>843279</v>
      </c>
      <c r="O1790">
        <v>0.1138</v>
      </c>
    </row>
    <row r="1791" spans="1:15" x14ac:dyDescent="0.2">
      <c r="A1791" s="8">
        <v>37683</v>
      </c>
      <c r="B1791" t="s">
        <v>20</v>
      </c>
      <c r="C1791" t="s">
        <v>21</v>
      </c>
      <c r="D1791">
        <v>294.75</v>
      </c>
      <c r="E1791">
        <v>295</v>
      </c>
      <c r="F1791">
        <v>301.2</v>
      </c>
      <c r="G1791">
        <v>293.25</v>
      </c>
      <c r="H1791">
        <v>295.5</v>
      </c>
      <c r="I1791">
        <v>295.8</v>
      </c>
      <c r="J1791">
        <v>297.60000000000002</v>
      </c>
      <c r="K1791">
        <v>6568547</v>
      </c>
      <c r="L1791" s="9">
        <v>195000000000000</v>
      </c>
      <c r="N1791">
        <v>865192</v>
      </c>
      <c r="O1791">
        <v>0.13170000000000001</v>
      </c>
    </row>
    <row r="1792" spans="1:15" x14ac:dyDescent="0.2">
      <c r="A1792" s="8">
        <v>37714</v>
      </c>
      <c r="B1792" t="s">
        <v>20</v>
      </c>
      <c r="C1792" t="s">
        <v>21</v>
      </c>
      <c r="D1792">
        <v>295.8</v>
      </c>
      <c r="E1792">
        <v>294.10000000000002</v>
      </c>
      <c r="F1792">
        <v>296.75</v>
      </c>
      <c r="G1792">
        <v>291</v>
      </c>
      <c r="H1792">
        <v>292.64999999999998</v>
      </c>
      <c r="I1792">
        <v>292.2</v>
      </c>
      <c r="J1792">
        <v>292.89999999999998</v>
      </c>
      <c r="K1792">
        <v>2678815</v>
      </c>
      <c r="L1792" s="9">
        <v>78500000000000</v>
      </c>
      <c r="N1792">
        <v>499940</v>
      </c>
      <c r="O1792">
        <v>0.18659999999999999</v>
      </c>
    </row>
    <row r="1793" spans="1:15" x14ac:dyDescent="0.2">
      <c r="A1793" s="8">
        <v>37744</v>
      </c>
      <c r="B1793" t="s">
        <v>20</v>
      </c>
      <c r="C1793" t="s">
        <v>21</v>
      </c>
      <c r="D1793">
        <v>292.2</v>
      </c>
      <c r="E1793">
        <v>290.55</v>
      </c>
      <c r="F1793">
        <v>290.89999999999998</v>
      </c>
      <c r="G1793">
        <v>283.14999999999998</v>
      </c>
      <c r="H1793">
        <v>288.8</v>
      </c>
      <c r="I1793">
        <v>288.95</v>
      </c>
      <c r="J1793">
        <v>286.87</v>
      </c>
      <c r="K1793">
        <v>5714701</v>
      </c>
      <c r="L1793" s="9">
        <v>164000000000000</v>
      </c>
      <c r="N1793">
        <v>1164464</v>
      </c>
      <c r="O1793">
        <v>0.20380000000000001</v>
      </c>
    </row>
    <row r="1794" spans="1:15" x14ac:dyDescent="0.2">
      <c r="A1794" s="8">
        <v>37775</v>
      </c>
      <c r="B1794" t="s">
        <v>20</v>
      </c>
      <c r="C1794" t="s">
        <v>21</v>
      </c>
      <c r="D1794">
        <v>288.95</v>
      </c>
      <c r="E1794">
        <v>288.05</v>
      </c>
      <c r="F1794">
        <v>288.60000000000002</v>
      </c>
      <c r="G1794">
        <v>284.25</v>
      </c>
      <c r="H1794">
        <v>284.5</v>
      </c>
      <c r="I1794">
        <v>285.35000000000002</v>
      </c>
      <c r="J1794">
        <v>285.95</v>
      </c>
      <c r="K1794">
        <v>2460354</v>
      </c>
      <c r="L1794" s="9">
        <v>70400000000000</v>
      </c>
      <c r="N1794">
        <v>555317</v>
      </c>
      <c r="O1794">
        <v>0.22570000000000001</v>
      </c>
    </row>
    <row r="1795" spans="1:15" x14ac:dyDescent="0.2">
      <c r="A1795" s="8">
        <v>37805</v>
      </c>
      <c r="B1795" t="s">
        <v>20</v>
      </c>
      <c r="C1795" t="s">
        <v>21</v>
      </c>
      <c r="D1795">
        <v>285.35000000000002</v>
      </c>
      <c r="E1795">
        <v>278</v>
      </c>
      <c r="F1795">
        <v>282.89999999999998</v>
      </c>
      <c r="G1795">
        <v>278</v>
      </c>
      <c r="H1795">
        <v>281.2</v>
      </c>
      <c r="I1795">
        <v>281</v>
      </c>
      <c r="J1795">
        <v>280.43</v>
      </c>
      <c r="K1795">
        <v>3363294</v>
      </c>
      <c r="L1795" s="9">
        <v>94300000000000</v>
      </c>
      <c r="N1795">
        <v>895604</v>
      </c>
      <c r="O1795">
        <v>0.26629999999999998</v>
      </c>
    </row>
    <row r="1796" spans="1:15" x14ac:dyDescent="0.2">
      <c r="A1796" s="8">
        <v>37897</v>
      </c>
      <c r="B1796" t="s">
        <v>20</v>
      </c>
      <c r="C1796" t="s">
        <v>21</v>
      </c>
      <c r="D1796">
        <v>281</v>
      </c>
      <c r="E1796">
        <v>280.89999999999998</v>
      </c>
      <c r="F1796">
        <v>281.60000000000002</v>
      </c>
      <c r="G1796">
        <v>274.55</v>
      </c>
      <c r="H1796">
        <v>276.25</v>
      </c>
      <c r="I1796">
        <v>276.95</v>
      </c>
      <c r="J1796">
        <v>277.5</v>
      </c>
      <c r="K1796">
        <v>3990040</v>
      </c>
      <c r="L1796" s="9">
        <v>111000000000000</v>
      </c>
      <c r="N1796">
        <v>975666</v>
      </c>
      <c r="O1796">
        <v>0.2445</v>
      </c>
    </row>
    <row r="1797" spans="1:15" x14ac:dyDescent="0.2">
      <c r="A1797" s="8">
        <v>37928</v>
      </c>
      <c r="B1797" t="s">
        <v>20</v>
      </c>
      <c r="C1797" t="s">
        <v>21</v>
      </c>
      <c r="D1797">
        <v>276.95</v>
      </c>
      <c r="E1797">
        <v>275</v>
      </c>
      <c r="F1797">
        <v>287.39999999999998</v>
      </c>
      <c r="G1797">
        <v>274.10000000000002</v>
      </c>
      <c r="H1797">
        <v>286.7</v>
      </c>
      <c r="I1797">
        <v>285.14999999999998</v>
      </c>
      <c r="J1797">
        <v>280.42</v>
      </c>
      <c r="K1797">
        <v>4118775</v>
      </c>
      <c r="L1797" s="9">
        <v>115000000000000</v>
      </c>
      <c r="N1797">
        <v>669235</v>
      </c>
      <c r="O1797">
        <v>0.16250000000000001</v>
      </c>
    </row>
    <row r="1798" spans="1:15" x14ac:dyDescent="0.2">
      <c r="A1798" s="8">
        <v>37958</v>
      </c>
      <c r="B1798" t="s">
        <v>20</v>
      </c>
      <c r="C1798" t="s">
        <v>21</v>
      </c>
      <c r="D1798">
        <v>285.14999999999998</v>
      </c>
      <c r="E1798">
        <v>285</v>
      </c>
      <c r="F1798">
        <v>285.85000000000002</v>
      </c>
      <c r="G1798">
        <v>276.55</v>
      </c>
      <c r="H1798">
        <v>277</v>
      </c>
      <c r="I1798">
        <v>278.3</v>
      </c>
      <c r="J1798">
        <v>282.37</v>
      </c>
      <c r="K1798">
        <v>2537990</v>
      </c>
      <c r="L1798" s="9">
        <v>71700000000000</v>
      </c>
      <c r="N1798">
        <v>372504</v>
      </c>
      <c r="O1798">
        <v>0.14680000000000001</v>
      </c>
    </row>
    <row r="1799" spans="1:15" x14ac:dyDescent="0.2">
      <c r="A1799" t="s">
        <v>1100</v>
      </c>
      <c r="B1799" t="s">
        <v>20</v>
      </c>
      <c r="C1799" t="s">
        <v>21</v>
      </c>
      <c r="D1799">
        <v>278.3</v>
      </c>
      <c r="E1799">
        <v>278</v>
      </c>
      <c r="F1799">
        <v>280.89999999999998</v>
      </c>
      <c r="G1799">
        <v>275.39999999999998</v>
      </c>
      <c r="H1799">
        <v>278.60000000000002</v>
      </c>
      <c r="I1799">
        <v>277.95</v>
      </c>
      <c r="J1799">
        <v>278.20999999999998</v>
      </c>
      <c r="K1799">
        <v>3577231</v>
      </c>
      <c r="L1799" s="9">
        <v>99500000000000</v>
      </c>
      <c r="N1799">
        <v>720011</v>
      </c>
      <c r="O1799">
        <v>0.20130000000000001</v>
      </c>
    </row>
    <row r="1800" spans="1:15" x14ac:dyDescent="0.2">
      <c r="A1800" t="s">
        <v>1101</v>
      </c>
      <c r="B1800" t="s">
        <v>20</v>
      </c>
      <c r="C1800" t="s">
        <v>21</v>
      </c>
      <c r="D1800">
        <v>277.95</v>
      </c>
      <c r="E1800">
        <v>278</v>
      </c>
      <c r="F1800">
        <v>280.89999999999998</v>
      </c>
      <c r="G1800">
        <v>275.25</v>
      </c>
      <c r="H1800">
        <v>280.39999999999998</v>
      </c>
      <c r="I1800">
        <v>279.55</v>
      </c>
      <c r="J1800">
        <v>277.77999999999997</v>
      </c>
      <c r="K1800">
        <v>4017792</v>
      </c>
      <c r="L1800" s="9">
        <v>112000000000000</v>
      </c>
      <c r="N1800">
        <v>1365320</v>
      </c>
      <c r="O1800">
        <v>0.33979999999999999</v>
      </c>
    </row>
    <row r="1801" spans="1:15" x14ac:dyDescent="0.2">
      <c r="A1801" t="s">
        <v>1102</v>
      </c>
      <c r="B1801" t="s">
        <v>20</v>
      </c>
      <c r="C1801" t="s">
        <v>21</v>
      </c>
      <c r="D1801">
        <v>279.55</v>
      </c>
      <c r="E1801">
        <v>282</v>
      </c>
      <c r="F1801">
        <v>285.7</v>
      </c>
      <c r="G1801">
        <v>281.55</v>
      </c>
      <c r="H1801">
        <v>285.3</v>
      </c>
      <c r="I1801">
        <v>285.05</v>
      </c>
      <c r="J1801">
        <v>283.73</v>
      </c>
      <c r="K1801">
        <v>3524481</v>
      </c>
      <c r="L1801" s="9">
        <v>100000000000000</v>
      </c>
      <c r="N1801">
        <v>1261089</v>
      </c>
      <c r="O1801">
        <v>0.35780000000000001</v>
      </c>
    </row>
    <row r="1802" spans="1:15" x14ac:dyDescent="0.2">
      <c r="A1802" t="s">
        <v>1103</v>
      </c>
      <c r="B1802" t="s">
        <v>20</v>
      </c>
      <c r="C1802" t="s">
        <v>21</v>
      </c>
      <c r="D1802">
        <v>285.05</v>
      </c>
      <c r="E1802">
        <v>280</v>
      </c>
      <c r="F1802">
        <v>295.89999999999998</v>
      </c>
      <c r="G1802">
        <v>280</v>
      </c>
      <c r="H1802">
        <v>295.5</v>
      </c>
      <c r="I1802">
        <v>293.35000000000002</v>
      </c>
      <c r="J1802">
        <v>289.36</v>
      </c>
      <c r="K1802">
        <v>5099545</v>
      </c>
      <c r="L1802" s="9">
        <v>148000000000000</v>
      </c>
      <c r="N1802">
        <v>1362900</v>
      </c>
      <c r="O1802">
        <v>0.26729999999999998</v>
      </c>
    </row>
    <row r="1803" spans="1:15" x14ac:dyDescent="0.2">
      <c r="A1803" t="s">
        <v>1104</v>
      </c>
      <c r="B1803" t="s">
        <v>20</v>
      </c>
      <c r="C1803" t="s">
        <v>21</v>
      </c>
      <c r="D1803">
        <v>293.35000000000002</v>
      </c>
      <c r="E1803">
        <v>291.60000000000002</v>
      </c>
      <c r="F1803">
        <v>294.95</v>
      </c>
      <c r="G1803">
        <v>285.3</v>
      </c>
      <c r="H1803">
        <v>292.5</v>
      </c>
      <c r="I1803">
        <v>293.5</v>
      </c>
      <c r="J1803">
        <v>291.68</v>
      </c>
      <c r="K1803">
        <v>4093968</v>
      </c>
      <c r="L1803" s="9">
        <v>119000000000000</v>
      </c>
      <c r="N1803">
        <v>1010758</v>
      </c>
      <c r="O1803">
        <v>0.24690000000000001</v>
      </c>
    </row>
    <row r="1804" spans="1:15" x14ac:dyDescent="0.2">
      <c r="A1804" t="s">
        <v>1105</v>
      </c>
      <c r="B1804" t="s">
        <v>20</v>
      </c>
      <c r="C1804" t="s">
        <v>21</v>
      </c>
      <c r="D1804">
        <v>293.5</v>
      </c>
      <c r="E1804">
        <v>297</v>
      </c>
      <c r="F1804">
        <v>300.89999999999998</v>
      </c>
      <c r="G1804">
        <v>293.05</v>
      </c>
      <c r="H1804">
        <v>293.60000000000002</v>
      </c>
      <c r="I1804">
        <v>294.45</v>
      </c>
      <c r="J1804">
        <v>294.83999999999997</v>
      </c>
      <c r="K1804">
        <v>1023238</v>
      </c>
      <c r="L1804" s="9">
        <v>30200000000000</v>
      </c>
      <c r="N1804">
        <v>125210</v>
      </c>
      <c r="O1804">
        <v>0.12239999999999999</v>
      </c>
    </row>
    <row r="1805" spans="1:15" x14ac:dyDescent="0.2">
      <c r="A1805" t="s">
        <v>1106</v>
      </c>
      <c r="B1805" t="s">
        <v>20</v>
      </c>
      <c r="C1805" t="s">
        <v>21</v>
      </c>
      <c r="D1805">
        <v>294.45</v>
      </c>
      <c r="E1805">
        <v>292.89999999999998</v>
      </c>
      <c r="F1805">
        <v>292.89999999999998</v>
      </c>
      <c r="G1805">
        <v>281.55</v>
      </c>
      <c r="H1805">
        <v>282</v>
      </c>
      <c r="I1805">
        <v>282.85000000000002</v>
      </c>
      <c r="J1805">
        <v>286.81</v>
      </c>
      <c r="K1805">
        <v>3978037</v>
      </c>
      <c r="L1805" s="9">
        <v>114000000000000</v>
      </c>
      <c r="N1805">
        <v>1054223</v>
      </c>
      <c r="O1805">
        <v>0.26500000000000001</v>
      </c>
    </row>
    <row r="1806" spans="1:15" x14ac:dyDescent="0.2">
      <c r="A1806" t="s">
        <v>1107</v>
      </c>
      <c r="B1806" t="s">
        <v>20</v>
      </c>
      <c r="C1806" t="s">
        <v>21</v>
      </c>
      <c r="D1806">
        <v>282.85000000000002</v>
      </c>
      <c r="E1806">
        <v>279</v>
      </c>
      <c r="F1806">
        <v>286.7</v>
      </c>
      <c r="G1806">
        <v>277.14999999999998</v>
      </c>
      <c r="H1806">
        <v>286</v>
      </c>
      <c r="I1806">
        <v>285.7</v>
      </c>
      <c r="J1806">
        <v>283.22000000000003</v>
      </c>
      <c r="K1806">
        <v>3507508</v>
      </c>
      <c r="L1806" s="9">
        <v>99300000000000</v>
      </c>
      <c r="N1806">
        <v>712468</v>
      </c>
      <c r="O1806">
        <v>0.2031</v>
      </c>
    </row>
    <row r="1807" spans="1:15" x14ac:dyDescent="0.2">
      <c r="A1807" t="s">
        <v>1108</v>
      </c>
      <c r="B1807" t="s">
        <v>20</v>
      </c>
      <c r="C1807" t="s">
        <v>21</v>
      </c>
      <c r="D1807">
        <v>285.7</v>
      </c>
      <c r="E1807">
        <v>286.5</v>
      </c>
      <c r="F1807">
        <v>288.14999999999998</v>
      </c>
      <c r="G1807">
        <v>282.60000000000002</v>
      </c>
      <c r="H1807">
        <v>283.85000000000002</v>
      </c>
      <c r="I1807">
        <v>284.5</v>
      </c>
      <c r="J1807">
        <v>284.95</v>
      </c>
      <c r="K1807">
        <v>2791345</v>
      </c>
      <c r="L1807" s="9">
        <v>79500000000000</v>
      </c>
      <c r="N1807">
        <v>789748</v>
      </c>
      <c r="O1807">
        <v>0.28289999999999998</v>
      </c>
    </row>
    <row r="1808" spans="1:15" x14ac:dyDescent="0.2">
      <c r="A1808" t="s">
        <v>1109</v>
      </c>
      <c r="B1808" t="s">
        <v>20</v>
      </c>
      <c r="C1808" t="s">
        <v>21</v>
      </c>
      <c r="D1808">
        <v>284.5</v>
      </c>
      <c r="E1808">
        <v>282.89999999999998</v>
      </c>
      <c r="F1808">
        <v>283.64999999999998</v>
      </c>
      <c r="G1808">
        <v>279.2</v>
      </c>
      <c r="H1808">
        <v>279.5</v>
      </c>
      <c r="I1808">
        <v>280.5</v>
      </c>
      <c r="J1808">
        <v>281.68</v>
      </c>
      <c r="K1808">
        <v>2501955</v>
      </c>
      <c r="L1808" s="9">
        <v>70500000000000</v>
      </c>
      <c r="N1808">
        <v>615273</v>
      </c>
      <c r="O1808">
        <v>0.24590000000000001</v>
      </c>
    </row>
    <row r="1809" spans="1:15" x14ac:dyDescent="0.2">
      <c r="A1809" t="s">
        <v>1110</v>
      </c>
      <c r="B1809" t="s">
        <v>20</v>
      </c>
      <c r="C1809" t="s">
        <v>21</v>
      </c>
      <c r="D1809">
        <v>280.5</v>
      </c>
      <c r="E1809">
        <v>280.89999999999998</v>
      </c>
      <c r="F1809">
        <v>286.39999999999998</v>
      </c>
      <c r="G1809">
        <v>280.14999999999998</v>
      </c>
      <c r="H1809">
        <v>284.64999999999998</v>
      </c>
      <c r="I1809">
        <v>285.45</v>
      </c>
      <c r="J1809">
        <v>283.31</v>
      </c>
      <c r="K1809">
        <v>3051450</v>
      </c>
      <c r="L1809" s="9">
        <v>86500000000000</v>
      </c>
      <c r="N1809">
        <v>845258</v>
      </c>
      <c r="O1809">
        <v>0.27700000000000002</v>
      </c>
    </row>
    <row r="1810" spans="1:15" x14ac:dyDescent="0.2">
      <c r="A1810" t="s">
        <v>1111</v>
      </c>
      <c r="B1810" t="s">
        <v>20</v>
      </c>
      <c r="C1810" t="s">
        <v>21</v>
      </c>
      <c r="D1810">
        <v>285.45</v>
      </c>
      <c r="E1810">
        <v>281.10000000000002</v>
      </c>
      <c r="F1810">
        <v>282.8</v>
      </c>
      <c r="G1810">
        <v>275.60000000000002</v>
      </c>
      <c r="H1810">
        <v>276.2</v>
      </c>
      <c r="I1810">
        <v>278.10000000000002</v>
      </c>
      <c r="J1810">
        <v>279.7</v>
      </c>
      <c r="K1810">
        <v>3356489</v>
      </c>
      <c r="L1810" s="9">
        <v>93900000000000</v>
      </c>
      <c r="N1810">
        <v>800515</v>
      </c>
      <c r="O1810">
        <v>0.23849999999999999</v>
      </c>
    </row>
    <row r="1811" spans="1:15" x14ac:dyDescent="0.2">
      <c r="A1811" s="8">
        <v>37625</v>
      </c>
      <c r="B1811" t="s">
        <v>20</v>
      </c>
      <c r="C1811" t="s">
        <v>21</v>
      </c>
      <c r="D1811">
        <v>278.10000000000002</v>
      </c>
      <c r="E1811">
        <v>276</v>
      </c>
      <c r="F1811">
        <v>282.75</v>
      </c>
      <c r="G1811">
        <v>276</v>
      </c>
      <c r="H1811">
        <v>282.14999999999998</v>
      </c>
      <c r="I1811">
        <v>281.05</v>
      </c>
      <c r="J1811">
        <v>280.85000000000002</v>
      </c>
      <c r="K1811">
        <v>2662922</v>
      </c>
      <c r="L1811" s="9">
        <v>74800000000000</v>
      </c>
      <c r="N1811">
        <v>595100</v>
      </c>
      <c r="O1811">
        <v>0.2235</v>
      </c>
    </row>
    <row r="1812" spans="1:15" x14ac:dyDescent="0.2">
      <c r="A1812" s="8">
        <v>37656</v>
      </c>
      <c r="B1812" t="s">
        <v>20</v>
      </c>
      <c r="C1812" t="s">
        <v>21</v>
      </c>
      <c r="D1812">
        <v>281.05</v>
      </c>
      <c r="E1812">
        <v>282.55</v>
      </c>
      <c r="F1812">
        <v>286</v>
      </c>
      <c r="G1812">
        <v>281</v>
      </c>
      <c r="H1812">
        <v>281.25</v>
      </c>
      <c r="I1812">
        <v>282.3</v>
      </c>
      <c r="J1812">
        <v>283.72000000000003</v>
      </c>
      <c r="K1812">
        <v>2499790</v>
      </c>
      <c r="L1812" s="9">
        <v>70900000000000</v>
      </c>
      <c r="N1812">
        <v>684385</v>
      </c>
      <c r="O1812">
        <v>0.27379999999999999</v>
      </c>
    </row>
    <row r="1813" spans="1:15" x14ac:dyDescent="0.2">
      <c r="A1813" s="8">
        <v>37684</v>
      </c>
      <c r="B1813" t="s">
        <v>20</v>
      </c>
      <c r="C1813" t="s">
        <v>21</v>
      </c>
      <c r="D1813">
        <v>282.3</v>
      </c>
      <c r="E1813">
        <v>283</v>
      </c>
      <c r="F1813">
        <v>287</v>
      </c>
      <c r="G1813">
        <v>282.05</v>
      </c>
      <c r="H1813">
        <v>286.5</v>
      </c>
      <c r="I1813">
        <v>285.5</v>
      </c>
      <c r="J1813">
        <v>284.33999999999997</v>
      </c>
      <c r="K1813">
        <v>2228894</v>
      </c>
      <c r="L1813" s="9">
        <v>63400000000000</v>
      </c>
      <c r="N1813">
        <v>571775</v>
      </c>
      <c r="O1813">
        <v>0.25650000000000001</v>
      </c>
    </row>
    <row r="1814" spans="1:15" x14ac:dyDescent="0.2">
      <c r="A1814" s="8">
        <v>37715</v>
      </c>
      <c r="B1814" t="s">
        <v>20</v>
      </c>
      <c r="C1814" t="s">
        <v>21</v>
      </c>
      <c r="D1814">
        <v>285.5</v>
      </c>
      <c r="E1814">
        <v>286.14999999999998</v>
      </c>
      <c r="F1814">
        <v>294.10000000000002</v>
      </c>
      <c r="G1814">
        <v>286.14999999999998</v>
      </c>
      <c r="H1814">
        <v>293.5</v>
      </c>
      <c r="I1814">
        <v>293.45</v>
      </c>
      <c r="J1814">
        <v>290.16000000000003</v>
      </c>
      <c r="K1814">
        <v>4914794</v>
      </c>
      <c r="L1814" s="9">
        <v>143000000000000</v>
      </c>
      <c r="N1814">
        <v>1107396</v>
      </c>
      <c r="O1814">
        <v>0.2253</v>
      </c>
    </row>
    <row r="1815" spans="1:15" x14ac:dyDescent="0.2">
      <c r="A1815" s="8">
        <v>37806</v>
      </c>
      <c r="B1815" t="s">
        <v>20</v>
      </c>
      <c r="C1815" t="s">
        <v>21</v>
      </c>
      <c r="D1815">
        <v>293.45</v>
      </c>
      <c r="E1815">
        <v>295.25</v>
      </c>
      <c r="F1815">
        <v>302</v>
      </c>
      <c r="G1815">
        <v>295</v>
      </c>
      <c r="H1815">
        <v>301.35000000000002</v>
      </c>
      <c r="I1815">
        <v>300.14999999999998</v>
      </c>
      <c r="J1815">
        <v>298.88</v>
      </c>
      <c r="K1815">
        <v>4929495</v>
      </c>
      <c r="L1815" s="9">
        <v>147000000000000</v>
      </c>
      <c r="N1815">
        <v>1803377</v>
      </c>
      <c r="O1815">
        <v>0.36580000000000001</v>
      </c>
    </row>
    <row r="1816" spans="1:15" x14ac:dyDescent="0.2">
      <c r="A1816" s="8">
        <v>37837</v>
      </c>
      <c r="B1816" t="s">
        <v>20</v>
      </c>
      <c r="C1816" t="s">
        <v>21</v>
      </c>
      <c r="D1816">
        <v>300.14999999999998</v>
      </c>
      <c r="E1816">
        <v>298</v>
      </c>
      <c r="F1816">
        <v>298.8</v>
      </c>
      <c r="G1816">
        <v>294.5</v>
      </c>
      <c r="H1816">
        <v>296.5</v>
      </c>
      <c r="I1816">
        <v>296.14999999999998</v>
      </c>
      <c r="J1816">
        <v>296.54000000000002</v>
      </c>
      <c r="K1816">
        <v>3025909</v>
      </c>
      <c r="L1816" s="9">
        <v>89700000000000</v>
      </c>
      <c r="N1816">
        <v>994897</v>
      </c>
      <c r="O1816">
        <v>0.32879999999999998</v>
      </c>
    </row>
    <row r="1817" spans="1:15" x14ac:dyDescent="0.2">
      <c r="A1817" s="8">
        <v>37868</v>
      </c>
      <c r="B1817" t="s">
        <v>20</v>
      </c>
      <c r="C1817" t="s">
        <v>21</v>
      </c>
      <c r="D1817">
        <v>296.14999999999998</v>
      </c>
      <c r="E1817">
        <v>293.14999999999998</v>
      </c>
      <c r="F1817">
        <v>294.89999999999998</v>
      </c>
      <c r="G1817">
        <v>287.5</v>
      </c>
      <c r="H1817">
        <v>288.35000000000002</v>
      </c>
      <c r="I1817">
        <v>288.35000000000002</v>
      </c>
      <c r="J1817">
        <v>289.45</v>
      </c>
      <c r="K1817">
        <v>3180773</v>
      </c>
      <c r="L1817" s="9">
        <v>92100000000000</v>
      </c>
      <c r="N1817">
        <v>958674</v>
      </c>
      <c r="O1817">
        <v>0.3014</v>
      </c>
    </row>
    <row r="1818" spans="1:15" x14ac:dyDescent="0.2">
      <c r="A1818" s="8">
        <v>37898</v>
      </c>
      <c r="B1818" t="s">
        <v>20</v>
      </c>
      <c r="C1818" t="s">
        <v>21</v>
      </c>
      <c r="D1818">
        <v>288.35000000000002</v>
      </c>
      <c r="E1818">
        <v>287.89999999999998</v>
      </c>
      <c r="F1818">
        <v>288.5</v>
      </c>
      <c r="G1818">
        <v>282.10000000000002</v>
      </c>
      <c r="H1818">
        <v>284.89999999999998</v>
      </c>
      <c r="I1818">
        <v>285.25</v>
      </c>
      <c r="J1818">
        <v>285.48</v>
      </c>
      <c r="K1818">
        <v>2911610</v>
      </c>
      <c r="L1818" s="9">
        <v>83100000000000</v>
      </c>
      <c r="N1818">
        <v>955076</v>
      </c>
      <c r="O1818">
        <v>0.32800000000000001</v>
      </c>
    </row>
    <row r="1819" spans="1:15" x14ac:dyDescent="0.2">
      <c r="A1819" s="8">
        <v>37929</v>
      </c>
      <c r="B1819" t="s">
        <v>20</v>
      </c>
      <c r="C1819" t="s">
        <v>21</v>
      </c>
      <c r="D1819">
        <v>285.25</v>
      </c>
      <c r="E1819">
        <v>286.39999999999998</v>
      </c>
      <c r="F1819">
        <v>294</v>
      </c>
      <c r="G1819">
        <v>282.5</v>
      </c>
      <c r="H1819">
        <v>292.25</v>
      </c>
      <c r="I1819">
        <v>292.85000000000002</v>
      </c>
      <c r="J1819">
        <v>289.76</v>
      </c>
      <c r="K1819">
        <v>3456980</v>
      </c>
      <c r="L1819" s="9">
        <v>100000000000000</v>
      </c>
      <c r="N1819">
        <v>1279155</v>
      </c>
      <c r="O1819">
        <v>0.37</v>
      </c>
    </row>
    <row r="1820" spans="1:15" x14ac:dyDescent="0.2">
      <c r="A1820" t="s">
        <v>1112</v>
      </c>
      <c r="B1820" t="s">
        <v>20</v>
      </c>
      <c r="C1820" t="s">
        <v>21</v>
      </c>
      <c r="D1820">
        <v>292.85000000000002</v>
      </c>
      <c r="E1820">
        <v>293</v>
      </c>
      <c r="F1820">
        <v>293.2</v>
      </c>
      <c r="G1820">
        <v>274.14999999999998</v>
      </c>
      <c r="H1820">
        <v>284</v>
      </c>
      <c r="I1820">
        <v>282.3</v>
      </c>
      <c r="J1820">
        <v>281.29000000000002</v>
      </c>
      <c r="K1820">
        <v>5846070</v>
      </c>
      <c r="L1820" s="9">
        <v>164000000000000</v>
      </c>
      <c r="N1820">
        <v>1283334</v>
      </c>
      <c r="O1820">
        <v>0.2195</v>
      </c>
    </row>
    <row r="1821" spans="1:15" x14ac:dyDescent="0.2">
      <c r="A1821" t="s">
        <v>1113</v>
      </c>
      <c r="B1821" t="s">
        <v>20</v>
      </c>
      <c r="C1821" t="s">
        <v>21</v>
      </c>
      <c r="D1821">
        <v>282.3</v>
      </c>
      <c r="E1821">
        <v>284.89999999999998</v>
      </c>
      <c r="F1821">
        <v>285.35000000000002</v>
      </c>
      <c r="G1821">
        <v>280.39999999999998</v>
      </c>
      <c r="H1821">
        <v>283.2</v>
      </c>
      <c r="I1821">
        <v>283.8</v>
      </c>
      <c r="J1821">
        <v>283.54000000000002</v>
      </c>
      <c r="K1821">
        <v>3023338</v>
      </c>
      <c r="L1821" s="9">
        <v>85700000000000</v>
      </c>
      <c r="N1821">
        <v>1145569</v>
      </c>
      <c r="O1821">
        <v>0.37890000000000001</v>
      </c>
    </row>
    <row r="1822" spans="1:15" x14ac:dyDescent="0.2">
      <c r="A1822" t="s">
        <v>1114</v>
      </c>
      <c r="B1822" t="s">
        <v>20</v>
      </c>
      <c r="C1822" t="s">
        <v>21</v>
      </c>
      <c r="D1822">
        <v>283.8</v>
      </c>
      <c r="E1822">
        <v>283.8</v>
      </c>
      <c r="F1822">
        <v>283.8</v>
      </c>
      <c r="G1822">
        <v>276.14999999999998</v>
      </c>
      <c r="H1822">
        <v>278.55</v>
      </c>
      <c r="I1822">
        <v>278.14999999999998</v>
      </c>
      <c r="J1822">
        <v>278.89</v>
      </c>
      <c r="K1822">
        <v>3105149</v>
      </c>
      <c r="L1822" s="9">
        <v>86600000000000</v>
      </c>
      <c r="N1822">
        <v>700903</v>
      </c>
      <c r="O1822">
        <v>0.22570000000000001</v>
      </c>
    </row>
    <row r="1823" spans="1:15" x14ac:dyDescent="0.2">
      <c r="A1823" t="s">
        <v>1115</v>
      </c>
      <c r="B1823" t="s">
        <v>20</v>
      </c>
      <c r="C1823" t="s">
        <v>21</v>
      </c>
      <c r="D1823">
        <v>278.14999999999998</v>
      </c>
      <c r="E1823">
        <v>280</v>
      </c>
      <c r="F1823">
        <v>282</v>
      </c>
      <c r="G1823">
        <v>277</v>
      </c>
      <c r="H1823">
        <v>279.05</v>
      </c>
      <c r="I1823">
        <v>279.3</v>
      </c>
      <c r="J1823">
        <v>279.68</v>
      </c>
      <c r="K1823">
        <v>2161877</v>
      </c>
      <c r="L1823" s="9">
        <v>60500000000000</v>
      </c>
      <c r="N1823">
        <v>332841</v>
      </c>
      <c r="O1823">
        <v>0.154</v>
      </c>
    </row>
    <row r="1824" spans="1:15" x14ac:dyDescent="0.2">
      <c r="A1824" t="s">
        <v>1116</v>
      </c>
      <c r="B1824" t="s">
        <v>20</v>
      </c>
      <c r="C1824" t="s">
        <v>21</v>
      </c>
      <c r="D1824">
        <v>279.3</v>
      </c>
      <c r="E1824">
        <v>278.64999999999998</v>
      </c>
      <c r="F1824">
        <v>278.8</v>
      </c>
      <c r="G1824">
        <v>273.75</v>
      </c>
      <c r="H1824">
        <v>277.5</v>
      </c>
      <c r="I1824">
        <v>277.39999999999998</v>
      </c>
      <c r="J1824">
        <v>276.85000000000002</v>
      </c>
      <c r="K1824">
        <v>3876796</v>
      </c>
      <c r="L1824" s="9">
        <v>107000000000000</v>
      </c>
      <c r="N1824">
        <v>735107</v>
      </c>
      <c r="O1824">
        <v>0.18959999999999999</v>
      </c>
    </row>
    <row r="1825" spans="1:15" x14ac:dyDescent="0.2">
      <c r="A1825" t="s">
        <v>1117</v>
      </c>
      <c r="B1825" t="s">
        <v>20</v>
      </c>
      <c r="C1825" t="s">
        <v>21</v>
      </c>
      <c r="D1825">
        <v>277.39999999999998</v>
      </c>
      <c r="E1825">
        <v>281.5</v>
      </c>
      <c r="F1825">
        <v>284.45</v>
      </c>
      <c r="G1825">
        <v>269.75</v>
      </c>
      <c r="H1825">
        <v>270.89999999999998</v>
      </c>
      <c r="I1825">
        <v>271.2</v>
      </c>
      <c r="J1825">
        <v>277.55</v>
      </c>
      <c r="K1825">
        <v>15811793</v>
      </c>
      <c r="L1825" s="9">
        <v>439000000000000</v>
      </c>
      <c r="N1825">
        <v>2005380</v>
      </c>
      <c r="O1825">
        <v>0.1268</v>
      </c>
    </row>
    <row r="1826" spans="1:15" x14ac:dyDescent="0.2">
      <c r="A1826" t="s">
        <v>1118</v>
      </c>
      <c r="B1826" t="s">
        <v>20</v>
      </c>
      <c r="C1826" t="s">
        <v>21</v>
      </c>
      <c r="D1826">
        <v>271.2</v>
      </c>
      <c r="E1826">
        <v>273</v>
      </c>
      <c r="F1826">
        <v>277</v>
      </c>
      <c r="G1826">
        <v>271.7</v>
      </c>
      <c r="H1826">
        <v>274.05</v>
      </c>
      <c r="I1826">
        <v>273.8</v>
      </c>
      <c r="J1826">
        <v>274.54000000000002</v>
      </c>
      <c r="K1826">
        <v>6500987</v>
      </c>
      <c r="L1826" s="9">
        <v>178000000000000</v>
      </c>
      <c r="N1826">
        <v>1048369</v>
      </c>
      <c r="O1826">
        <v>0.1613</v>
      </c>
    </row>
    <row r="1827" spans="1:15" x14ac:dyDescent="0.2">
      <c r="A1827" t="s">
        <v>1119</v>
      </c>
      <c r="B1827" t="s">
        <v>20</v>
      </c>
      <c r="C1827" t="s">
        <v>21</v>
      </c>
      <c r="D1827">
        <v>273.8</v>
      </c>
      <c r="E1827">
        <v>272</v>
      </c>
      <c r="F1827">
        <v>274.60000000000002</v>
      </c>
      <c r="G1827">
        <v>267</v>
      </c>
      <c r="H1827">
        <v>267.60000000000002</v>
      </c>
      <c r="I1827">
        <v>268.2</v>
      </c>
      <c r="J1827">
        <v>269.2</v>
      </c>
      <c r="K1827">
        <v>5532466</v>
      </c>
      <c r="L1827" s="9">
        <v>149000000000000</v>
      </c>
      <c r="N1827">
        <v>1293763</v>
      </c>
      <c r="O1827">
        <v>0.23380000000000001</v>
      </c>
    </row>
    <row r="1828" spans="1:15" x14ac:dyDescent="0.2">
      <c r="A1828" t="s">
        <v>1120</v>
      </c>
      <c r="B1828" t="s">
        <v>20</v>
      </c>
      <c r="C1828" t="s">
        <v>21</v>
      </c>
      <c r="D1828">
        <v>268.2</v>
      </c>
      <c r="E1828">
        <v>268</v>
      </c>
      <c r="F1828">
        <v>273.7</v>
      </c>
      <c r="G1828">
        <v>264.75</v>
      </c>
      <c r="H1828">
        <v>272</v>
      </c>
      <c r="I1828">
        <v>272.2</v>
      </c>
      <c r="J1828">
        <v>270.95999999999998</v>
      </c>
      <c r="K1828">
        <v>4880945</v>
      </c>
      <c r="L1828" s="9">
        <v>132000000000000</v>
      </c>
      <c r="N1828">
        <v>937837</v>
      </c>
      <c r="O1828">
        <v>0.19209999999999999</v>
      </c>
    </row>
    <row r="1829" spans="1:15" x14ac:dyDescent="0.2">
      <c r="A1829" t="s">
        <v>1121</v>
      </c>
      <c r="B1829" t="s">
        <v>20</v>
      </c>
      <c r="C1829" t="s">
        <v>21</v>
      </c>
      <c r="D1829">
        <v>272.2</v>
      </c>
      <c r="E1829">
        <v>273</v>
      </c>
      <c r="F1829">
        <v>273.85000000000002</v>
      </c>
      <c r="G1829">
        <v>270.75</v>
      </c>
      <c r="H1829">
        <v>272.8</v>
      </c>
      <c r="I1829">
        <v>272.85000000000002</v>
      </c>
      <c r="J1829">
        <v>272.55</v>
      </c>
      <c r="K1829">
        <v>3156736</v>
      </c>
      <c r="L1829" s="9">
        <v>86000000000000</v>
      </c>
      <c r="N1829">
        <v>1361452</v>
      </c>
      <c r="O1829">
        <v>0.43130000000000002</v>
      </c>
    </row>
    <row r="1830" spans="1:15" x14ac:dyDescent="0.2">
      <c r="A1830" t="s">
        <v>1122</v>
      </c>
      <c r="B1830" t="s">
        <v>20</v>
      </c>
      <c r="C1830" t="s">
        <v>21</v>
      </c>
      <c r="D1830">
        <v>272.85000000000002</v>
      </c>
      <c r="E1830">
        <v>272.75</v>
      </c>
      <c r="F1830">
        <v>275.5</v>
      </c>
      <c r="G1830">
        <v>271.05</v>
      </c>
      <c r="H1830">
        <v>273.25</v>
      </c>
      <c r="I1830">
        <v>274.45</v>
      </c>
      <c r="J1830">
        <v>273.77999999999997</v>
      </c>
      <c r="K1830">
        <v>2433276</v>
      </c>
      <c r="L1830" s="9">
        <v>66600000000000</v>
      </c>
      <c r="N1830">
        <v>588648</v>
      </c>
      <c r="O1830">
        <v>0.2419</v>
      </c>
    </row>
    <row r="1831" spans="1:15" x14ac:dyDescent="0.2">
      <c r="A1831" s="8">
        <v>37657</v>
      </c>
      <c r="B1831" t="s">
        <v>20</v>
      </c>
      <c r="C1831" t="s">
        <v>21</v>
      </c>
      <c r="D1831">
        <v>274.45</v>
      </c>
      <c r="E1831">
        <v>274.60000000000002</v>
      </c>
      <c r="F1831">
        <v>274.89999999999998</v>
      </c>
      <c r="G1831">
        <v>271.3</v>
      </c>
      <c r="H1831">
        <v>273.05</v>
      </c>
      <c r="I1831">
        <v>273.45</v>
      </c>
      <c r="J1831">
        <v>273.17</v>
      </c>
      <c r="K1831">
        <v>2318553</v>
      </c>
      <c r="L1831" s="9">
        <v>63300000000000</v>
      </c>
      <c r="N1831">
        <v>640951</v>
      </c>
      <c r="O1831">
        <v>0.27639999999999998</v>
      </c>
    </row>
    <row r="1832" spans="1:15" x14ac:dyDescent="0.2">
      <c r="A1832" s="8">
        <v>37746</v>
      </c>
      <c r="B1832" t="s">
        <v>20</v>
      </c>
      <c r="C1832" t="s">
        <v>21</v>
      </c>
      <c r="D1832">
        <v>273.45</v>
      </c>
      <c r="E1832">
        <v>275</v>
      </c>
      <c r="F1832">
        <v>276</v>
      </c>
      <c r="G1832">
        <v>269.5</v>
      </c>
      <c r="H1832">
        <v>269.5</v>
      </c>
      <c r="I1832">
        <v>270.55</v>
      </c>
      <c r="J1832">
        <v>272.57</v>
      </c>
      <c r="K1832">
        <v>2762692</v>
      </c>
      <c r="L1832" s="9">
        <v>75300000000000</v>
      </c>
      <c r="N1832">
        <v>1005562</v>
      </c>
      <c r="O1832">
        <v>0.36399999999999999</v>
      </c>
    </row>
    <row r="1833" spans="1:15" x14ac:dyDescent="0.2">
      <c r="A1833" s="8">
        <v>37777</v>
      </c>
      <c r="B1833" t="s">
        <v>20</v>
      </c>
      <c r="C1833" t="s">
        <v>21</v>
      </c>
      <c r="D1833">
        <v>270.55</v>
      </c>
      <c r="E1833">
        <v>270</v>
      </c>
      <c r="F1833">
        <v>272.64999999999998</v>
      </c>
      <c r="G1833">
        <v>267.89999999999998</v>
      </c>
      <c r="H1833">
        <v>269.10000000000002</v>
      </c>
      <c r="I1833">
        <v>269.89999999999998</v>
      </c>
      <c r="J1833">
        <v>270.33</v>
      </c>
      <c r="K1833">
        <v>3081872</v>
      </c>
      <c r="L1833" s="9">
        <v>83300000000000</v>
      </c>
      <c r="N1833">
        <v>666438</v>
      </c>
      <c r="O1833">
        <v>0.2162</v>
      </c>
    </row>
    <row r="1834" spans="1:15" x14ac:dyDescent="0.2">
      <c r="A1834" s="8">
        <v>37807</v>
      </c>
      <c r="B1834" t="s">
        <v>20</v>
      </c>
      <c r="C1834" t="s">
        <v>21</v>
      </c>
      <c r="D1834">
        <v>269.89999999999998</v>
      </c>
      <c r="E1834">
        <v>266.39999999999998</v>
      </c>
      <c r="F1834">
        <v>268.75</v>
      </c>
      <c r="G1834">
        <v>265</v>
      </c>
      <c r="H1834">
        <v>265.64999999999998</v>
      </c>
      <c r="I1834">
        <v>265.55</v>
      </c>
      <c r="J1834">
        <v>266.7</v>
      </c>
      <c r="K1834">
        <v>2939450</v>
      </c>
      <c r="L1834" s="9">
        <v>78400000000000</v>
      </c>
      <c r="N1834">
        <v>679826</v>
      </c>
      <c r="O1834">
        <v>0.23130000000000001</v>
      </c>
    </row>
    <row r="1835" spans="1:15" x14ac:dyDescent="0.2">
      <c r="A1835" s="8">
        <v>37838</v>
      </c>
      <c r="B1835" t="s">
        <v>20</v>
      </c>
      <c r="C1835" t="s">
        <v>21</v>
      </c>
      <c r="D1835">
        <v>265.55</v>
      </c>
      <c r="E1835">
        <v>265</v>
      </c>
      <c r="F1835">
        <v>265.95</v>
      </c>
      <c r="G1835">
        <v>258</v>
      </c>
      <c r="H1835">
        <v>259.5</v>
      </c>
      <c r="I1835">
        <v>259.55</v>
      </c>
      <c r="J1835">
        <v>261.72000000000003</v>
      </c>
      <c r="K1835">
        <v>5238248</v>
      </c>
      <c r="L1835" s="9">
        <v>137000000000000</v>
      </c>
      <c r="N1835">
        <v>1187285</v>
      </c>
      <c r="O1835">
        <v>0.22670000000000001</v>
      </c>
    </row>
    <row r="1836" spans="1:15" x14ac:dyDescent="0.2">
      <c r="A1836" s="8">
        <v>37869</v>
      </c>
      <c r="B1836" t="s">
        <v>20</v>
      </c>
      <c r="C1836" t="s">
        <v>21</v>
      </c>
      <c r="D1836">
        <v>259.55</v>
      </c>
      <c r="E1836">
        <v>257.14999999999998</v>
      </c>
      <c r="F1836">
        <v>263.5</v>
      </c>
      <c r="G1836">
        <v>257.14999999999998</v>
      </c>
      <c r="H1836">
        <v>260.85000000000002</v>
      </c>
      <c r="I1836">
        <v>261.05</v>
      </c>
      <c r="J1836">
        <v>261.39</v>
      </c>
      <c r="K1836">
        <v>3066891</v>
      </c>
      <c r="L1836" s="9">
        <v>80200000000000</v>
      </c>
      <c r="N1836">
        <v>700706</v>
      </c>
      <c r="O1836">
        <v>0.22850000000000001</v>
      </c>
    </row>
    <row r="1837" spans="1:15" x14ac:dyDescent="0.2">
      <c r="A1837" s="8">
        <v>37960</v>
      </c>
      <c r="B1837" t="s">
        <v>20</v>
      </c>
      <c r="C1837" t="s">
        <v>21</v>
      </c>
      <c r="D1837">
        <v>261.05</v>
      </c>
      <c r="E1837">
        <v>262</v>
      </c>
      <c r="F1837">
        <v>263</v>
      </c>
      <c r="G1837">
        <v>258.25</v>
      </c>
      <c r="H1837">
        <v>260.55</v>
      </c>
      <c r="I1837">
        <v>260.8</v>
      </c>
      <c r="J1837">
        <v>260.47000000000003</v>
      </c>
      <c r="K1837">
        <v>2117544</v>
      </c>
      <c r="L1837" s="9">
        <v>55200000000000</v>
      </c>
      <c r="N1837">
        <v>401789</v>
      </c>
      <c r="O1837">
        <v>0.18970000000000001</v>
      </c>
    </row>
    <row r="1838" spans="1:15" x14ac:dyDescent="0.2">
      <c r="A1838" t="s">
        <v>1123</v>
      </c>
      <c r="B1838" t="s">
        <v>20</v>
      </c>
      <c r="C1838" t="s">
        <v>21</v>
      </c>
      <c r="D1838">
        <v>260.8</v>
      </c>
      <c r="E1838">
        <v>261.89999999999998</v>
      </c>
      <c r="F1838">
        <v>262.85000000000002</v>
      </c>
      <c r="G1838">
        <v>259.75</v>
      </c>
      <c r="H1838">
        <v>261.89999999999998</v>
      </c>
      <c r="I1838">
        <v>261.75</v>
      </c>
      <c r="J1838">
        <v>261.56</v>
      </c>
      <c r="K1838">
        <v>1702560</v>
      </c>
      <c r="L1838" s="9">
        <v>44500000000000</v>
      </c>
      <c r="N1838">
        <v>398443</v>
      </c>
      <c r="O1838">
        <v>0.23400000000000001</v>
      </c>
    </row>
    <row r="1839" spans="1:15" x14ac:dyDescent="0.2">
      <c r="A1839" t="s">
        <v>1124</v>
      </c>
      <c r="B1839" t="s">
        <v>20</v>
      </c>
      <c r="C1839" t="s">
        <v>21</v>
      </c>
      <c r="D1839">
        <v>261.75</v>
      </c>
      <c r="E1839">
        <v>261.75</v>
      </c>
      <c r="F1839">
        <v>267.2</v>
      </c>
      <c r="G1839">
        <v>261.75</v>
      </c>
      <c r="H1839">
        <v>266</v>
      </c>
      <c r="I1839">
        <v>266.5</v>
      </c>
      <c r="J1839">
        <v>265.52999999999997</v>
      </c>
      <c r="K1839">
        <v>2832571</v>
      </c>
      <c r="L1839" s="9">
        <v>75200000000000</v>
      </c>
      <c r="N1839">
        <v>889909</v>
      </c>
      <c r="O1839">
        <v>0.31419999999999998</v>
      </c>
    </row>
    <row r="1840" spans="1:15" x14ac:dyDescent="0.2">
      <c r="A1840" t="s">
        <v>1125</v>
      </c>
      <c r="B1840" t="s">
        <v>20</v>
      </c>
      <c r="C1840" t="s">
        <v>21</v>
      </c>
      <c r="D1840">
        <v>266.5</v>
      </c>
      <c r="E1840">
        <v>266.64999999999998</v>
      </c>
      <c r="F1840">
        <v>268.39999999999998</v>
      </c>
      <c r="G1840">
        <v>265.10000000000002</v>
      </c>
      <c r="H1840">
        <v>267.8</v>
      </c>
      <c r="I1840">
        <v>267.35000000000002</v>
      </c>
      <c r="J1840">
        <v>267.04000000000002</v>
      </c>
      <c r="K1840">
        <v>1985716</v>
      </c>
      <c r="L1840" s="9">
        <v>53000000000000</v>
      </c>
      <c r="N1840">
        <v>509470</v>
      </c>
      <c r="O1840">
        <v>0.25659999999999999</v>
      </c>
    </row>
    <row r="1841" spans="1:15" x14ac:dyDescent="0.2">
      <c r="A1841" t="s">
        <v>1126</v>
      </c>
      <c r="B1841" t="s">
        <v>20</v>
      </c>
      <c r="C1841" t="s">
        <v>21</v>
      </c>
      <c r="D1841">
        <v>267.35000000000002</v>
      </c>
      <c r="E1841">
        <v>269</v>
      </c>
      <c r="F1841">
        <v>269.8</v>
      </c>
      <c r="G1841">
        <v>266.89999999999998</v>
      </c>
      <c r="H1841">
        <v>268.5</v>
      </c>
      <c r="I1841">
        <v>268.64999999999998</v>
      </c>
      <c r="J1841">
        <v>268.33</v>
      </c>
      <c r="K1841">
        <v>2180439</v>
      </c>
      <c r="L1841" s="9">
        <v>58500000000000</v>
      </c>
      <c r="N1841">
        <v>604637</v>
      </c>
      <c r="O1841">
        <v>0.27729999999999999</v>
      </c>
    </row>
    <row r="1842" spans="1:15" x14ac:dyDescent="0.2">
      <c r="A1842" t="s">
        <v>1127</v>
      </c>
      <c r="B1842" t="s">
        <v>20</v>
      </c>
      <c r="C1842" t="s">
        <v>21</v>
      </c>
      <c r="D1842">
        <v>268.64999999999998</v>
      </c>
      <c r="E1842">
        <v>269.05</v>
      </c>
      <c r="F1842">
        <v>271.14999999999998</v>
      </c>
      <c r="G1842">
        <v>267.5</v>
      </c>
      <c r="H1842">
        <v>269.05</v>
      </c>
      <c r="I1842">
        <v>269.10000000000002</v>
      </c>
      <c r="J1842">
        <v>269.19</v>
      </c>
      <c r="K1842">
        <v>2564055</v>
      </c>
      <c r="L1842" s="9">
        <v>69000000000000</v>
      </c>
      <c r="N1842">
        <v>926783</v>
      </c>
      <c r="O1842">
        <v>0.36149999999999999</v>
      </c>
    </row>
    <row r="1843" spans="1:15" x14ac:dyDescent="0.2">
      <c r="A1843" t="s">
        <v>1128</v>
      </c>
      <c r="B1843" t="s">
        <v>20</v>
      </c>
      <c r="C1843" t="s">
        <v>21</v>
      </c>
      <c r="D1843">
        <v>269.10000000000002</v>
      </c>
      <c r="E1843">
        <v>264.5</v>
      </c>
      <c r="F1843">
        <v>272.8</v>
      </c>
      <c r="G1843">
        <v>264.5</v>
      </c>
      <c r="H1843">
        <v>272.39999999999998</v>
      </c>
      <c r="I1843">
        <v>272.10000000000002</v>
      </c>
      <c r="J1843">
        <v>270.14999999999998</v>
      </c>
      <c r="K1843">
        <v>2951846</v>
      </c>
      <c r="L1843" s="9">
        <v>79700000000000</v>
      </c>
      <c r="N1843">
        <v>1210238</v>
      </c>
      <c r="O1843">
        <v>0.41</v>
      </c>
    </row>
    <row r="1844" spans="1:15" x14ac:dyDescent="0.2">
      <c r="A1844" t="s">
        <v>1129</v>
      </c>
      <c r="B1844" t="s">
        <v>20</v>
      </c>
      <c r="C1844" t="s">
        <v>21</v>
      </c>
      <c r="D1844">
        <v>272.10000000000002</v>
      </c>
      <c r="E1844">
        <v>272.7</v>
      </c>
      <c r="F1844">
        <v>273.8</v>
      </c>
      <c r="G1844">
        <v>269.3</v>
      </c>
      <c r="H1844">
        <v>271.45</v>
      </c>
      <c r="I1844">
        <v>271.8</v>
      </c>
      <c r="J1844">
        <v>271.57</v>
      </c>
      <c r="K1844">
        <v>2578727</v>
      </c>
      <c r="L1844" s="9">
        <v>70000000000000</v>
      </c>
      <c r="N1844">
        <v>799074</v>
      </c>
      <c r="O1844">
        <v>0.30990000000000001</v>
      </c>
    </row>
    <row r="1845" spans="1:15" x14ac:dyDescent="0.2">
      <c r="A1845" t="s">
        <v>1130</v>
      </c>
      <c r="B1845" t="s">
        <v>20</v>
      </c>
      <c r="C1845" t="s">
        <v>21</v>
      </c>
      <c r="D1845">
        <v>271.8</v>
      </c>
      <c r="E1845">
        <v>270.60000000000002</v>
      </c>
      <c r="F1845">
        <v>275.2</v>
      </c>
      <c r="G1845">
        <v>269.5</v>
      </c>
      <c r="H1845">
        <v>274.10000000000002</v>
      </c>
      <c r="I1845">
        <v>274.60000000000002</v>
      </c>
      <c r="J1845">
        <v>272.89999999999998</v>
      </c>
      <c r="K1845">
        <v>3004600</v>
      </c>
      <c r="L1845" s="9">
        <v>82000000000000</v>
      </c>
      <c r="N1845">
        <v>1105080</v>
      </c>
      <c r="O1845">
        <v>0.36780000000000002</v>
      </c>
    </row>
    <row r="1846" spans="1:15" x14ac:dyDescent="0.2">
      <c r="A1846" t="s">
        <v>1131</v>
      </c>
      <c r="B1846" t="s">
        <v>20</v>
      </c>
      <c r="C1846" t="s">
        <v>21</v>
      </c>
      <c r="D1846">
        <v>274.60000000000002</v>
      </c>
      <c r="E1846">
        <v>271</v>
      </c>
      <c r="F1846">
        <v>271.89999999999998</v>
      </c>
      <c r="G1846">
        <v>269.10000000000002</v>
      </c>
      <c r="H1846">
        <v>269.35000000000002</v>
      </c>
      <c r="I1846">
        <v>270.25</v>
      </c>
      <c r="J1846">
        <v>270.25</v>
      </c>
      <c r="K1846">
        <v>1526396</v>
      </c>
      <c r="L1846" s="9">
        <v>41300000000000</v>
      </c>
      <c r="N1846">
        <v>540872</v>
      </c>
      <c r="O1846">
        <v>0.3543</v>
      </c>
    </row>
    <row r="1847" spans="1:15" x14ac:dyDescent="0.2">
      <c r="A1847" t="s">
        <v>1132</v>
      </c>
      <c r="B1847" t="s">
        <v>20</v>
      </c>
      <c r="C1847" t="s">
        <v>21</v>
      </c>
      <c r="D1847">
        <v>270.25</v>
      </c>
      <c r="E1847">
        <v>270</v>
      </c>
      <c r="F1847">
        <v>281</v>
      </c>
      <c r="G1847">
        <v>269</v>
      </c>
      <c r="H1847">
        <v>280</v>
      </c>
      <c r="I1847">
        <v>279.45</v>
      </c>
      <c r="J1847">
        <v>275.02</v>
      </c>
      <c r="K1847">
        <v>3028596</v>
      </c>
      <c r="L1847" s="9">
        <v>83300000000000</v>
      </c>
      <c r="N1847">
        <v>1098204</v>
      </c>
      <c r="O1847">
        <v>0.36259999999999998</v>
      </c>
    </row>
    <row r="1848" spans="1:15" x14ac:dyDescent="0.2">
      <c r="A1848" t="s">
        <v>1133</v>
      </c>
      <c r="B1848" t="s">
        <v>20</v>
      </c>
      <c r="C1848" t="s">
        <v>21</v>
      </c>
      <c r="D1848">
        <v>279.45</v>
      </c>
      <c r="E1848">
        <v>279.10000000000002</v>
      </c>
      <c r="F1848">
        <v>284.39999999999998</v>
      </c>
      <c r="G1848">
        <v>278.3</v>
      </c>
      <c r="H1848">
        <v>279.95</v>
      </c>
      <c r="I1848">
        <v>280.45</v>
      </c>
      <c r="J1848">
        <v>282.43</v>
      </c>
      <c r="K1848">
        <v>3884253</v>
      </c>
      <c r="L1848" s="9">
        <v>110000000000000</v>
      </c>
      <c r="N1848">
        <v>1426219</v>
      </c>
      <c r="O1848">
        <v>0.36720000000000003</v>
      </c>
    </row>
    <row r="1849" spans="1:15" x14ac:dyDescent="0.2">
      <c r="A1849" t="s">
        <v>1134</v>
      </c>
      <c r="B1849" t="s">
        <v>20</v>
      </c>
      <c r="C1849" t="s">
        <v>21</v>
      </c>
      <c r="D1849">
        <v>280.45</v>
      </c>
      <c r="E1849">
        <v>281</v>
      </c>
      <c r="F1849">
        <v>289.3</v>
      </c>
      <c r="G1849">
        <v>281</v>
      </c>
      <c r="H1849">
        <v>288.60000000000002</v>
      </c>
      <c r="I1849">
        <v>288</v>
      </c>
      <c r="J1849">
        <v>285.89</v>
      </c>
      <c r="K1849">
        <v>5123081</v>
      </c>
      <c r="L1849" s="9">
        <v>146000000000000</v>
      </c>
      <c r="N1849">
        <v>1958208</v>
      </c>
      <c r="O1849">
        <v>0.38219999999999998</v>
      </c>
    </row>
    <row r="1850" spans="1:15" x14ac:dyDescent="0.2">
      <c r="A1850" t="s">
        <v>1135</v>
      </c>
      <c r="B1850" t="s">
        <v>20</v>
      </c>
      <c r="C1850" t="s">
        <v>21</v>
      </c>
      <c r="D1850">
        <v>288</v>
      </c>
      <c r="E1850">
        <v>289.5</v>
      </c>
      <c r="F1850">
        <v>294.89999999999998</v>
      </c>
      <c r="G1850">
        <v>286.5</v>
      </c>
      <c r="H1850">
        <v>293.95</v>
      </c>
      <c r="I1850">
        <v>293.60000000000002</v>
      </c>
      <c r="J1850">
        <v>291.02999999999997</v>
      </c>
      <c r="K1850">
        <v>4330163</v>
      </c>
      <c r="L1850" s="9">
        <v>126000000000000</v>
      </c>
      <c r="N1850">
        <v>1820931</v>
      </c>
      <c r="O1850">
        <v>0.42049999999999998</v>
      </c>
    </row>
    <row r="1851" spans="1:15" x14ac:dyDescent="0.2">
      <c r="A1851" t="s">
        <v>1136</v>
      </c>
      <c r="B1851" t="s">
        <v>20</v>
      </c>
      <c r="C1851" t="s">
        <v>21</v>
      </c>
      <c r="D1851">
        <v>293.60000000000002</v>
      </c>
      <c r="E1851">
        <v>294</v>
      </c>
      <c r="F1851">
        <v>302</v>
      </c>
      <c r="G1851">
        <v>293</v>
      </c>
      <c r="H1851">
        <v>297.89999999999998</v>
      </c>
      <c r="I1851">
        <v>298.60000000000002</v>
      </c>
      <c r="J1851">
        <v>299.23</v>
      </c>
      <c r="K1851">
        <v>6292634</v>
      </c>
      <c r="L1851" s="9">
        <v>188000000000000</v>
      </c>
      <c r="N1851">
        <v>2328923</v>
      </c>
      <c r="O1851">
        <v>0.37009999999999998</v>
      </c>
    </row>
    <row r="1852" spans="1:15" x14ac:dyDescent="0.2">
      <c r="A1852" s="8">
        <v>37658</v>
      </c>
      <c r="B1852" t="s">
        <v>20</v>
      </c>
      <c r="C1852" t="s">
        <v>21</v>
      </c>
      <c r="D1852">
        <v>298.60000000000002</v>
      </c>
      <c r="E1852">
        <v>299</v>
      </c>
      <c r="F1852">
        <v>300.39999999999998</v>
      </c>
      <c r="G1852">
        <v>293.35000000000002</v>
      </c>
      <c r="H1852">
        <v>295.25</v>
      </c>
      <c r="I1852">
        <v>294.55</v>
      </c>
      <c r="J1852">
        <v>297.20999999999998</v>
      </c>
      <c r="K1852">
        <v>2633889</v>
      </c>
      <c r="L1852" s="9">
        <v>78300000000000</v>
      </c>
      <c r="N1852">
        <v>605356</v>
      </c>
      <c r="O1852">
        <v>0.2298</v>
      </c>
    </row>
    <row r="1853" spans="1:15" x14ac:dyDescent="0.2">
      <c r="A1853" s="8">
        <v>37686</v>
      </c>
      <c r="B1853" t="s">
        <v>20</v>
      </c>
      <c r="C1853" t="s">
        <v>21</v>
      </c>
      <c r="D1853">
        <v>294.55</v>
      </c>
      <c r="E1853">
        <v>292.39999999999998</v>
      </c>
      <c r="F1853">
        <v>295</v>
      </c>
      <c r="G1853">
        <v>291.25</v>
      </c>
      <c r="H1853">
        <v>291.8</v>
      </c>
      <c r="I1853">
        <v>292.14999999999998</v>
      </c>
      <c r="J1853">
        <v>292.8</v>
      </c>
      <c r="K1853">
        <v>1322619</v>
      </c>
      <c r="L1853" s="9">
        <v>38700000000000</v>
      </c>
      <c r="N1853">
        <v>244348</v>
      </c>
      <c r="O1853">
        <v>0.1847</v>
      </c>
    </row>
    <row r="1854" spans="1:15" x14ac:dyDescent="0.2">
      <c r="A1854" s="8">
        <v>37717</v>
      </c>
      <c r="B1854" t="s">
        <v>20</v>
      </c>
      <c r="C1854" t="s">
        <v>21</v>
      </c>
      <c r="D1854">
        <v>292.14999999999998</v>
      </c>
      <c r="E1854">
        <v>292.55</v>
      </c>
      <c r="F1854">
        <v>302.7</v>
      </c>
      <c r="G1854">
        <v>292</v>
      </c>
      <c r="H1854">
        <v>301.95</v>
      </c>
      <c r="I1854">
        <v>300.64999999999998</v>
      </c>
      <c r="J1854">
        <v>298.29000000000002</v>
      </c>
      <c r="K1854">
        <v>4587018</v>
      </c>
      <c r="L1854" s="9">
        <v>137000000000000</v>
      </c>
      <c r="N1854">
        <v>1532680</v>
      </c>
      <c r="O1854">
        <v>0.33410000000000001</v>
      </c>
    </row>
    <row r="1855" spans="1:15" x14ac:dyDescent="0.2">
      <c r="A1855" s="8">
        <v>37747</v>
      </c>
      <c r="B1855" t="s">
        <v>20</v>
      </c>
      <c r="C1855" t="s">
        <v>21</v>
      </c>
      <c r="D1855">
        <v>300.64999999999998</v>
      </c>
      <c r="E1855">
        <v>305</v>
      </c>
      <c r="F1855">
        <v>314.8</v>
      </c>
      <c r="G1855">
        <v>304.60000000000002</v>
      </c>
      <c r="H1855">
        <v>311</v>
      </c>
      <c r="I1855">
        <v>312.5</v>
      </c>
      <c r="J1855">
        <v>310.60000000000002</v>
      </c>
      <c r="K1855">
        <v>10049061</v>
      </c>
      <c r="L1855" s="9">
        <v>312000000000000</v>
      </c>
      <c r="N1855">
        <v>2452743</v>
      </c>
      <c r="O1855">
        <v>0.24410000000000001</v>
      </c>
    </row>
    <row r="1856" spans="1:15" x14ac:dyDescent="0.2">
      <c r="A1856" s="8">
        <v>37778</v>
      </c>
      <c r="B1856" t="s">
        <v>20</v>
      </c>
      <c r="C1856" t="s">
        <v>21</v>
      </c>
      <c r="D1856">
        <v>312.5</v>
      </c>
      <c r="E1856">
        <v>315</v>
      </c>
      <c r="F1856">
        <v>316.85000000000002</v>
      </c>
      <c r="G1856">
        <v>310.7</v>
      </c>
      <c r="H1856">
        <v>313.3</v>
      </c>
      <c r="I1856">
        <v>313.5</v>
      </c>
      <c r="J1856">
        <v>313.7</v>
      </c>
      <c r="K1856">
        <v>5565987</v>
      </c>
      <c r="L1856" s="9">
        <v>175000000000000</v>
      </c>
      <c r="N1856">
        <v>1014626</v>
      </c>
      <c r="O1856">
        <v>0.18229999999999999</v>
      </c>
    </row>
    <row r="1857" spans="1:15" x14ac:dyDescent="0.2">
      <c r="A1857" s="8">
        <v>37870</v>
      </c>
      <c r="B1857" t="s">
        <v>20</v>
      </c>
      <c r="C1857" t="s">
        <v>21</v>
      </c>
      <c r="D1857">
        <v>313.5</v>
      </c>
      <c r="E1857">
        <v>319.45</v>
      </c>
      <c r="F1857">
        <v>319.45</v>
      </c>
      <c r="G1857">
        <v>305.7</v>
      </c>
      <c r="H1857">
        <v>307</v>
      </c>
      <c r="I1857">
        <v>307.60000000000002</v>
      </c>
      <c r="J1857">
        <v>309.35000000000002</v>
      </c>
      <c r="K1857">
        <v>4317101</v>
      </c>
      <c r="L1857" s="9">
        <v>134000000000000</v>
      </c>
      <c r="N1857">
        <v>1411498</v>
      </c>
      <c r="O1857">
        <v>0.32700000000000001</v>
      </c>
    </row>
    <row r="1858" spans="1:15" x14ac:dyDescent="0.2">
      <c r="A1858" s="8">
        <v>37900</v>
      </c>
      <c r="B1858" t="s">
        <v>20</v>
      </c>
      <c r="C1858" t="s">
        <v>21</v>
      </c>
      <c r="D1858">
        <v>307.60000000000002</v>
      </c>
      <c r="E1858">
        <v>306.2</v>
      </c>
      <c r="F1858">
        <v>313.75</v>
      </c>
      <c r="G1858">
        <v>301.75</v>
      </c>
      <c r="H1858">
        <v>303.10000000000002</v>
      </c>
      <c r="I1858">
        <v>303.55</v>
      </c>
      <c r="J1858">
        <v>309.47000000000003</v>
      </c>
      <c r="K1858">
        <v>5040597</v>
      </c>
      <c r="L1858" s="9">
        <v>156000000000000</v>
      </c>
      <c r="N1858">
        <v>670220</v>
      </c>
      <c r="O1858">
        <v>0.13300000000000001</v>
      </c>
    </row>
    <row r="1859" spans="1:15" x14ac:dyDescent="0.2">
      <c r="A1859" s="8">
        <v>37931</v>
      </c>
      <c r="B1859" t="s">
        <v>20</v>
      </c>
      <c r="C1859" t="s">
        <v>21</v>
      </c>
      <c r="D1859">
        <v>303.55</v>
      </c>
      <c r="E1859">
        <v>303.05</v>
      </c>
      <c r="F1859">
        <v>308.8</v>
      </c>
      <c r="G1859">
        <v>303.05</v>
      </c>
      <c r="H1859">
        <v>307.39999999999998</v>
      </c>
      <c r="I1859">
        <v>307.75</v>
      </c>
      <c r="J1859">
        <v>306.43</v>
      </c>
      <c r="K1859">
        <v>3510016</v>
      </c>
      <c r="L1859" s="9">
        <v>108000000000000</v>
      </c>
      <c r="N1859">
        <v>488270</v>
      </c>
      <c r="O1859">
        <v>0.1391</v>
      </c>
    </row>
    <row r="1860" spans="1:15" x14ac:dyDescent="0.2">
      <c r="A1860" s="8">
        <v>37961</v>
      </c>
      <c r="B1860" t="s">
        <v>20</v>
      </c>
      <c r="C1860" t="s">
        <v>21</v>
      </c>
      <c r="D1860">
        <v>307.75</v>
      </c>
      <c r="E1860">
        <v>308.64999999999998</v>
      </c>
      <c r="F1860">
        <v>310.89999999999998</v>
      </c>
      <c r="G1860">
        <v>307.10000000000002</v>
      </c>
      <c r="H1860">
        <v>307.95</v>
      </c>
      <c r="I1860">
        <v>308</v>
      </c>
      <c r="J1860">
        <v>309.19</v>
      </c>
      <c r="K1860">
        <v>2656499</v>
      </c>
      <c r="L1860" s="9">
        <v>82100000000000</v>
      </c>
      <c r="N1860">
        <v>326845</v>
      </c>
      <c r="O1860">
        <v>0.123</v>
      </c>
    </row>
    <row r="1861" spans="1:15" x14ac:dyDescent="0.2">
      <c r="A1861" t="s">
        <v>1137</v>
      </c>
      <c r="B1861" t="s">
        <v>20</v>
      </c>
      <c r="C1861" t="s">
        <v>21</v>
      </c>
      <c r="D1861">
        <v>308</v>
      </c>
      <c r="E1861">
        <v>309.75</v>
      </c>
      <c r="F1861">
        <v>314.39999999999998</v>
      </c>
      <c r="G1861">
        <v>309.64999999999998</v>
      </c>
      <c r="H1861">
        <v>313</v>
      </c>
      <c r="I1861">
        <v>312.95</v>
      </c>
      <c r="J1861">
        <v>312.08</v>
      </c>
      <c r="K1861">
        <v>5154883</v>
      </c>
      <c r="L1861" s="9">
        <v>161000000000000</v>
      </c>
      <c r="N1861">
        <v>1109351</v>
      </c>
      <c r="O1861">
        <v>0.2152</v>
      </c>
    </row>
    <row r="1862" spans="1:15" x14ac:dyDescent="0.2">
      <c r="A1862" t="s">
        <v>1138</v>
      </c>
      <c r="B1862" t="s">
        <v>20</v>
      </c>
      <c r="C1862" t="s">
        <v>21</v>
      </c>
      <c r="D1862">
        <v>312.95</v>
      </c>
      <c r="E1862">
        <v>315.14999999999998</v>
      </c>
      <c r="F1862">
        <v>317</v>
      </c>
      <c r="G1862">
        <v>306.3</v>
      </c>
      <c r="H1862">
        <v>307.5</v>
      </c>
      <c r="I1862">
        <v>307.25</v>
      </c>
      <c r="J1862">
        <v>312.55</v>
      </c>
      <c r="K1862">
        <v>7720929</v>
      </c>
      <c r="L1862" s="9">
        <v>241000000000000</v>
      </c>
      <c r="N1862">
        <v>695019</v>
      </c>
      <c r="O1862">
        <v>0.09</v>
      </c>
    </row>
    <row r="1863" spans="1:15" x14ac:dyDescent="0.2">
      <c r="A1863" t="s">
        <v>1139</v>
      </c>
      <c r="B1863" t="s">
        <v>20</v>
      </c>
      <c r="C1863" t="s">
        <v>21</v>
      </c>
      <c r="D1863">
        <v>307.25</v>
      </c>
      <c r="E1863">
        <v>309.75</v>
      </c>
      <c r="F1863">
        <v>322.89999999999998</v>
      </c>
      <c r="G1863">
        <v>308.7</v>
      </c>
      <c r="H1863">
        <v>322.55</v>
      </c>
      <c r="I1863">
        <v>321.10000000000002</v>
      </c>
      <c r="J1863">
        <v>316.29000000000002</v>
      </c>
      <c r="K1863">
        <v>9155674</v>
      </c>
      <c r="L1863" s="9">
        <v>290000000000000</v>
      </c>
      <c r="N1863">
        <v>2006539</v>
      </c>
      <c r="O1863">
        <v>0.21920000000000001</v>
      </c>
    </row>
    <row r="1864" spans="1:15" x14ac:dyDescent="0.2">
      <c r="A1864" t="s">
        <v>1140</v>
      </c>
      <c r="B1864" t="s">
        <v>20</v>
      </c>
      <c r="C1864" t="s">
        <v>21</v>
      </c>
      <c r="D1864">
        <v>321.10000000000002</v>
      </c>
      <c r="E1864">
        <v>322.75</v>
      </c>
      <c r="F1864">
        <v>322.75</v>
      </c>
      <c r="G1864">
        <v>316.7</v>
      </c>
      <c r="H1864">
        <v>319.45</v>
      </c>
      <c r="I1864">
        <v>318</v>
      </c>
      <c r="J1864">
        <v>318.94</v>
      </c>
      <c r="K1864">
        <v>5274828</v>
      </c>
      <c r="L1864" s="9">
        <v>168000000000000</v>
      </c>
      <c r="N1864">
        <v>771052</v>
      </c>
      <c r="O1864">
        <v>0.1462</v>
      </c>
    </row>
    <row r="1865" spans="1:15" x14ac:dyDescent="0.2">
      <c r="A1865" t="s">
        <v>1141</v>
      </c>
      <c r="B1865" t="s">
        <v>20</v>
      </c>
      <c r="C1865" t="s">
        <v>21</v>
      </c>
      <c r="D1865">
        <v>318</v>
      </c>
      <c r="E1865">
        <v>301.14999999999998</v>
      </c>
      <c r="F1865">
        <v>326</v>
      </c>
      <c r="G1865">
        <v>301.14999999999998</v>
      </c>
      <c r="H1865">
        <v>324.5</v>
      </c>
      <c r="I1865">
        <v>324.89999999999998</v>
      </c>
      <c r="J1865">
        <v>323.67</v>
      </c>
      <c r="K1865">
        <v>7189801</v>
      </c>
      <c r="L1865" s="9">
        <v>233000000000000</v>
      </c>
      <c r="N1865">
        <v>1585055</v>
      </c>
      <c r="O1865">
        <v>0.2205</v>
      </c>
    </row>
    <row r="1866" spans="1:15" x14ac:dyDescent="0.2">
      <c r="A1866" t="s">
        <v>1142</v>
      </c>
      <c r="B1866" t="s">
        <v>20</v>
      </c>
      <c r="C1866" t="s">
        <v>21</v>
      </c>
      <c r="D1866">
        <v>324.89999999999998</v>
      </c>
      <c r="E1866">
        <v>322</v>
      </c>
      <c r="F1866">
        <v>337.75</v>
      </c>
      <c r="G1866">
        <v>322</v>
      </c>
      <c r="H1866">
        <v>335.9</v>
      </c>
      <c r="I1866">
        <v>335.45</v>
      </c>
      <c r="J1866">
        <v>332.05</v>
      </c>
      <c r="K1866">
        <v>14043308</v>
      </c>
      <c r="L1866" s="9">
        <v>466000000000000</v>
      </c>
      <c r="N1866">
        <v>2011587</v>
      </c>
      <c r="O1866">
        <v>0.14319999999999999</v>
      </c>
    </row>
    <row r="1867" spans="1:15" x14ac:dyDescent="0.2">
      <c r="A1867" t="s">
        <v>1143</v>
      </c>
      <c r="B1867" t="s">
        <v>20</v>
      </c>
      <c r="C1867" t="s">
        <v>21</v>
      </c>
      <c r="D1867">
        <v>335.45</v>
      </c>
      <c r="E1867">
        <v>334.45</v>
      </c>
      <c r="F1867">
        <v>334.45</v>
      </c>
      <c r="G1867">
        <v>324.10000000000002</v>
      </c>
      <c r="H1867">
        <v>324.3</v>
      </c>
      <c r="I1867">
        <v>325.25</v>
      </c>
      <c r="J1867">
        <v>328.29</v>
      </c>
      <c r="K1867">
        <v>4437953</v>
      </c>
      <c r="L1867" s="9">
        <v>146000000000000</v>
      </c>
      <c r="N1867">
        <v>795331</v>
      </c>
      <c r="O1867">
        <v>0.1792</v>
      </c>
    </row>
    <row r="1868" spans="1:15" x14ac:dyDescent="0.2">
      <c r="A1868" t="s">
        <v>1144</v>
      </c>
      <c r="B1868" t="s">
        <v>20</v>
      </c>
      <c r="C1868" t="s">
        <v>21</v>
      </c>
      <c r="D1868">
        <v>325.25</v>
      </c>
      <c r="E1868">
        <v>325.25</v>
      </c>
      <c r="F1868">
        <v>328.25</v>
      </c>
      <c r="G1868">
        <v>319</v>
      </c>
      <c r="H1868">
        <v>320.05</v>
      </c>
      <c r="I1868">
        <v>320.35000000000002</v>
      </c>
      <c r="J1868">
        <v>323.52</v>
      </c>
      <c r="K1868">
        <v>6522147</v>
      </c>
      <c r="L1868" s="9">
        <v>211000000000000</v>
      </c>
      <c r="N1868">
        <v>1768675</v>
      </c>
      <c r="O1868">
        <v>0.2712</v>
      </c>
    </row>
    <row r="1869" spans="1:15" x14ac:dyDescent="0.2">
      <c r="A1869" t="s">
        <v>1145</v>
      </c>
      <c r="B1869" t="s">
        <v>20</v>
      </c>
      <c r="C1869" t="s">
        <v>21</v>
      </c>
      <c r="D1869">
        <v>320.35000000000002</v>
      </c>
      <c r="E1869">
        <v>322</v>
      </c>
      <c r="F1869">
        <v>329</v>
      </c>
      <c r="G1869">
        <v>322</v>
      </c>
      <c r="H1869">
        <v>325</v>
      </c>
      <c r="I1869">
        <v>324.85000000000002</v>
      </c>
      <c r="J1869">
        <v>325.22000000000003</v>
      </c>
      <c r="K1869">
        <v>5824144</v>
      </c>
      <c r="L1869" s="9">
        <v>189000000000000</v>
      </c>
      <c r="N1869">
        <v>1215149</v>
      </c>
      <c r="O1869">
        <v>0.20860000000000001</v>
      </c>
    </row>
    <row r="1870" spans="1:15" x14ac:dyDescent="0.2">
      <c r="A1870" t="s">
        <v>1146</v>
      </c>
      <c r="B1870" t="s">
        <v>20</v>
      </c>
      <c r="C1870" t="s">
        <v>21</v>
      </c>
      <c r="D1870">
        <v>324.85000000000002</v>
      </c>
      <c r="E1870">
        <v>326</v>
      </c>
      <c r="F1870">
        <v>331.9</v>
      </c>
      <c r="G1870">
        <v>323.25</v>
      </c>
      <c r="H1870">
        <v>323.75</v>
      </c>
      <c r="I1870">
        <v>325.14999999999998</v>
      </c>
      <c r="J1870">
        <v>328.33</v>
      </c>
      <c r="K1870">
        <v>7399290</v>
      </c>
      <c r="L1870" s="9">
        <v>243000000000000</v>
      </c>
      <c r="N1870">
        <v>1487729</v>
      </c>
      <c r="O1870">
        <v>0.2011</v>
      </c>
    </row>
    <row r="1871" spans="1:15" x14ac:dyDescent="0.2">
      <c r="A1871" t="s">
        <v>1147</v>
      </c>
      <c r="B1871" t="s">
        <v>20</v>
      </c>
      <c r="C1871" t="s">
        <v>21</v>
      </c>
      <c r="D1871">
        <v>325.14999999999998</v>
      </c>
      <c r="E1871">
        <v>326.64999999999998</v>
      </c>
      <c r="F1871">
        <v>328</v>
      </c>
      <c r="G1871">
        <v>321.55</v>
      </c>
      <c r="H1871">
        <v>324.2</v>
      </c>
      <c r="I1871">
        <v>324.75</v>
      </c>
      <c r="J1871">
        <v>324.45999999999998</v>
      </c>
      <c r="K1871">
        <v>4646035</v>
      </c>
      <c r="L1871" s="9">
        <v>151000000000000</v>
      </c>
      <c r="N1871">
        <v>861472</v>
      </c>
      <c r="O1871">
        <v>0.18540000000000001</v>
      </c>
    </row>
    <row r="1872" spans="1:15" x14ac:dyDescent="0.2">
      <c r="A1872" t="s">
        <v>1148</v>
      </c>
      <c r="B1872" t="s">
        <v>20</v>
      </c>
      <c r="C1872" t="s">
        <v>21</v>
      </c>
      <c r="D1872">
        <v>324.75</v>
      </c>
      <c r="E1872">
        <v>325</v>
      </c>
      <c r="F1872">
        <v>330.2</v>
      </c>
      <c r="G1872">
        <v>322.60000000000002</v>
      </c>
      <c r="H1872">
        <v>324.64999999999998</v>
      </c>
      <c r="I1872">
        <v>324.89999999999998</v>
      </c>
      <c r="J1872">
        <v>326.99</v>
      </c>
      <c r="K1872">
        <v>5617703</v>
      </c>
      <c r="L1872" s="9">
        <v>184000000000000</v>
      </c>
      <c r="N1872">
        <v>853905</v>
      </c>
      <c r="O1872">
        <v>0.152</v>
      </c>
    </row>
    <row r="1873" spans="1:15" x14ac:dyDescent="0.2">
      <c r="A1873" s="8">
        <v>37628</v>
      </c>
      <c r="B1873" t="s">
        <v>20</v>
      </c>
      <c r="C1873" t="s">
        <v>21</v>
      </c>
      <c r="D1873">
        <v>324.89999999999998</v>
      </c>
      <c r="E1873">
        <v>326.05</v>
      </c>
      <c r="F1873">
        <v>328.4</v>
      </c>
      <c r="G1873">
        <v>323.25</v>
      </c>
      <c r="H1873">
        <v>326.5</v>
      </c>
      <c r="I1873">
        <v>325.8</v>
      </c>
      <c r="J1873">
        <v>326.13</v>
      </c>
      <c r="K1873">
        <v>5923798</v>
      </c>
      <c r="L1873" s="9">
        <v>193000000000000</v>
      </c>
      <c r="N1873">
        <v>754094</v>
      </c>
      <c r="O1873">
        <v>0.1273</v>
      </c>
    </row>
    <row r="1874" spans="1:15" x14ac:dyDescent="0.2">
      <c r="A1874" s="8">
        <v>37659</v>
      </c>
      <c r="B1874" t="s">
        <v>20</v>
      </c>
      <c r="C1874" t="s">
        <v>21</v>
      </c>
      <c r="D1874">
        <v>325.8</v>
      </c>
      <c r="E1874">
        <v>327.85</v>
      </c>
      <c r="F1874">
        <v>334</v>
      </c>
      <c r="G1874">
        <v>326</v>
      </c>
      <c r="H1874">
        <v>326.14999999999998</v>
      </c>
      <c r="I1874">
        <v>328.5</v>
      </c>
      <c r="J1874">
        <v>331.22</v>
      </c>
      <c r="K1874">
        <v>7578443</v>
      </c>
      <c r="L1874" s="9">
        <v>251000000000000</v>
      </c>
      <c r="N1874">
        <v>1097115</v>
      </c>
      <c r="O1874">
        <v>0.14480000000000001</v>
      </c>
    </row>
    <row r="1875" spans="1:15" x14ac:dyDescent="0.2">
      <c r="A1875" s="8">
        <v>37687</v>
      </c>
      <c r="B1875" t="s">
        <v>20</v>
      </c>
      <c r="C1875" t="s">
        <v>21</v>
      </c>
      <c r="D1875">
        <v>328.5</v>
      </c>
      <c r="E1875">
        <v>329.75</v>
      </c>
      <c r="F1875">
        <v>335.45</v>
      </c>
      <c r="G1875">
        <v>327.3</v>
      </c>
      <c r="H1875">
        <v>331</v>
      </c>
      <c r="I1875">
        <v>330.75</v>
      </c>
      <c r="J1875">
        <v>331.87</v>
      </c>
      <c r="K1875">
        <v>8234968</v>
      </c>
      <c r="L1875" s="9">
        <v>273000000000000</v>
      </c>
      <c r="N1875">
        <v>1211097</v>
      </c>
      <c r="O1875">
        <v>0.14710000000000001</v>
      </c>
    </row>
    <row r="1876" spans="1:15" x14ac:dyDescent="0.2">
      <c r="A1876" s="8">
        <v>37718</v>
      </c>
      <c r="B1876" t="s">
        <v>20</v>
      </c>
      <c r="C1876" t="s">
        <v>21</v>
      </c>
      <c r="D1876">
        <v>330.75</v>
      </c>
      <c r="E1876">
        <v>333.05</v>
      </c>
      <c r="F1876">
        <v>337.3</v>
      </c>
      <c r="G1876">
        <v>331</v>
      </c>
      <c r="H1876">
        <v>333.8</v>
      </c>
      <c r="I1876">
        <v>332.95</v>
      </c>
      <c r="J1876">
        <v>333.93</v>
      </c>
      <c r="K1876">
        <v>5938555</v>
      </c>
      <c r="L1876" s="9">
        <v>198000000000000</v>
      </c>
      <c r="N1876">
        <v>1055700</v>
      </c>
      <c r="O1876">
        <v>0.17780000000000001</v>
      </c>
    </row>
    <row r="1877" spans="1:15" x14ac:dyDescent="0.2">
      <c r="A1877" s="8">
        <v>37809</v>
      </c>
      <c r="B1877" t="s">
        <v>20</v>
      </c>
      <c r="C1877" t="s">
        <v>21</v>
      </c>
      <c r="D1877">
        <v>332.95</v>
      </c>
      <c r="E1877">
        <v>334</v>
      </c>
      <c r="F1877">
        <v>337.5</v>
      </c>
      <c r="G1877">
        <v>327.60000000000002</v>
      </c>
      <c r="H1877">
        <v>328</v>
      </c>
      <c r="I1877">
        <v>328.75</v>
      </c>
      <c r="J1877">
        <v>331.22</v>
      </c>
      <c r="K1877">
        <v>4094522</v>
      </c>
      <c r="L1877" s="9">
        <v>136000000000000</v>
      </c>
      <c r="N1877">
        <v>829717</v>
      </c>
      <c r="O1877">
        <v>0.2026</v>
      </c>
    </row>
    <row r="1878" spans="1:15" x14ac:dyDescent="0.2">
      <c r="A1878" s="8">
        <v>37840</v>
      </c>
      <c r="B1878" t="s">
        <v>20</v>
      </c>
      <c r="C1878" t="s">
        <v>21</v>
      </c>
      <c r="D1878">
        <v>328.75</v>
      </c>
      <c r="E1878">
        <v>329.1</v>
      </c>
      <c r="F1878">
        <v>331</v>
      </c>
      <c r="G1878">
        <v>324.64999999999998</v>
      </c>
      <c r="H1878">
        <v>326</v>
      </c>
      <c r="I1878">
        <v>326.25</v>
      </c>
      <c r="J1878">
        <v>328.74</v>
      </c>
      <c r="K1878">
        <v>3532013</v>
      </c>
      <c r="L1878" s="9">
        <v>116000000000000</v>
      </c>
      <c r="N1878">
        <v>582502</v>
      </c>
      <c r="O1878">
        <v>0.16489999999999999</v>
      </c>
    </row>
    <row r="1879" spans="1:15" x14ac:dyDescent="0.2">
      <c r="A1879" s="8">
        <v>37871</v>
      </c>
      <c r="B1879" t="s">
        <v>20</v>
      </c>
      <c r="C1879" t="s">
        <v>21</v>
      </c>
      <c r="D1879">
        <v>326.25</v>
      </c>
      <c r="E1879">
        <v>330</v>
      </c>
      <c r="F1879">
        <v>330</v>
      </c>
      <c r="G1879">
        <v>323.25</v>
      </c>
      <c r="H1879">
        <v>326.5</v>
      </c>
      <c r="I1879">
        <v>326.64999999999998</v>
      </c>
      <c r="J1879">
        <v>325.75</v>
      </c>
      <c r="K1879">
        <v>3066396</v>
      </c>
      <c r="L1879" s="9">
        <v>99900000000000</v>
      </c>
      <c r="N1879">
        <v>546611</v>
      </c>
      <c r="O1879">
        <v>0.17829999999999999</v>
      </c>
    </row>
    <row r="1880" spans="1:15" x14ac:dyDescent="0.2">
      <c r="A1880" s="8">
        <v>37901</v>
      </c>
      <c r="B1880" t="s">
        <v>20</v>
      </c>
      <c r="C1880" t="s">
        <v>21</v>
      </c>
      <c r="D1880">
        <v>326.64999999999998</v>
      </c>
      <c r="E1880">
        <v>328.9</v>
      </c>
      <c r="F1880">
        <v>335.6</v>
      </c>
      <c r="G1880">
        <v>326.64999999999998</v>
      </c>
      <c r="H1880">
        <v>334.3</v>
      </c>
      <c r="I1880">
        <v>334.1</v>
      </c>
      <c r="J1880">
        <v>331.73</v>
      </c>
      <c r="K1880">
        <v>4260327</v>
      </c>
      <c r="L1880" s="9">
        <v>141000000000000</v>
      </c>
      <c r="N1880">
        <v>1545031</v>
      </c>
      <c r="O1880">
        <v>0.36270000000000002</v>
      </c>
    </row>
    <row r="1881" spans="1:15" x14ac:dyDescent="0.2">
      <c r="A1881" s="8">
        <v>37932</v>
      </c>
      <c r="B1881" t="s">
        <v>20</v>
      </c>
      <c r="C1881" t="s">
        <v>21</v>
      </c>
      <c r="D1881">
        <v>334.1</v>
      </c>
      <c r="E1881">
        <v>334</v>
      </c>
      <c r="F1881">
        <v>337.5</v>
      </c>
      <c r="G1881">
        <v>329.65</v>
      </c>
      <c r="H1881">
        <v>330.9</v>
      </c>
      <c r="I1881">
        <v>330.7</v>
      </c>
      <c r="J1881">
        <v>333.93</v>
      </c>
      <c r="K1881">
        <v>4139447</v>
      </c>
      <c r="L1881" s="9">
        <v>138000000000000</v>
      </c>
      <c r="N1881">
        <v>823750</v>
      </c>
      <c r="O1881">
        <v>0.19900000000000001</v>
      </c>
    </row>
    <row r="1882" spans="1:15" x14ac:dyDescent="0.2">
      <c r="A1882" t="s">
        <v>1149</v>
      </c>
      <c r="B1882" t="s">
        <v>20</v>
      </c>
      <c r="C1882" t="s">
        <v>21</v>
      </c>
      <c r="D1882">
        <v>330.7</v>
      </c>
      <c r="E1882">
        <v>333</v>
      </c>
      <c r="F1882">
        <v>340.5</v>
      </c>
      <c r="G1882">
        <v>333</v>
      </c>
      <c r="H1882">
        <v>339.4</v>
      </c>
      <c r="I1882">
        <v>339.75</v>
      </c>
      <c r="J1882">
        <v>337.59</v>
      </c>
      <c r="K1882">
        <v>6545570</v>
      </c>
      <c r="L1882" s="9">
        <v>221000000000000</v>
      </c>
      <c r="N1882">
        <v>1197822</v>
      </c>
      <c r="O1882">
        <v>0.183</v>
      </c>
    </row>
    <row r="1883" spans="1:15" x14ac:dyDescent="0.2">
      <c r="A1883" t="s">
        <v>1150</v>
      </c>
      <c r="B1883" t="s">
        <v>20</v>
      </c>
      <c r="C1883" t="s">
        <v>21</v>
      </c>
      <c r="D1883">
        <v>339.75</v>
      </c>
      <c r="E1883">
        <v>341</v>
      </c>
      <c r="F1883">
        <v>344.9</v>
      </c>
      <c r="G1883">
        <v>334.7</v>
      </c>
      <c r="H1883">
        <v>337.7</v>
      </c>
      <c r="I1883">
        <v>337.65</v>
      </c>
      <c r="J1883">
        <v>338.92</v>
      </c>
      <c r="K1883">
        <v>6006878</v>
      </c>
      <c r="L1883" s="9">
        <v>204000000000000</v>
      </c>
      <c r="N1883">
        <v>1627199</v>
      </c>
      <c r="O1883">
        <v>0.27089999999999997</v>
      </c>
    </row>
    <row r="1884" spans="1:15" x14ac:dyDescent="0.2">
      <c r="A1884" t="s">
        <v>1151</v>
      </c>
      <c r="B1884" t="s">
        <v>20</v>
      </c>
      <c r="C1884" t="s">
        <v>21</v>
      </c>
      <c r="D1884">
        <v>337.65</v>
      </c>
      <c r="E1884">
        <v>336.75</v>
      </c>
      <c r="F1884">
        <v>346.4</v>
      </c>
      <c r="G1884">
        <v>335</v>
      </c>
      <c r="H1884">
        <v>345</v>
      </c>
      <c r="I1884">
        <v>343.75</v>
      </c>
      <c r="J1884">
        <v>340.49</v>
      </c>
      <c r="K1884">
        <v>5578641</v>
      </c>
      <c r="L1884" s="9">
        <v>190000000000000</v>
      </c>
      <c r="N1884">
        <v>960702</v>
      </c>
      <c r="O1884">
        <v>0.17219999999999999</v>
      </c>
    </row>
    <row r="1885" spans="1:15" x14ac:dyDescent="0.2">
      <c r="A1885" t="s">
        <v>1152</v>
      </c>
      <c r="B1885" t="s">
        <v>20</v>
      </c>
      <c r="C1885" t="s">
        <v>21</v>
      </c>
      <c r="D1885">
        <v>343.75</v>
      </c>
      <c r="E1885">
        <v>345</v>
      </c>
      <c r="F1885">
        <v>346.9</v>
      </c>
      <c r="G1885">
        <v>336</v>
      </c>
      <c r="H1885">
        <v>337</v>
      </c>
      <c r="I1885">
        <v>338.8</v>
      </c>
      <c r="J1885">
        <v>343.17</v>
      </c>
      <c r="K1885">
        <v>5765178</v>
      </c>
      <c r="L1885" s="9">
        <v>198000000000000</v>
      </c>
      <c r="N1885">
        <v>1135163</v>
      </c>
      <c r="O1885">
        <v>0.19689999999999999</v>
      </c>
    </row>
    <row r="1886" spans="1:15" x14ac:dyDescent="0.2">
      <c r="A1886" t="s">
        <v>1153</v>
      </c>
      <c r="B1886" t="s">
        <v>20</v>
      </c>
      <c r="C1886" t="s">
        <v>21</v>
      </c>
      <c r="D1886">
        <v>338.8</v>
      </c>
      <c r="E1886">
        <v>338.45</v>
      </c>
      <c r="F1886">
        <v>350</v>
      </c>
      <c r="G1886">
        <v>334</v>
      </c>
      <c r="H1886">
        <v>339.55</v>
      </c>
      <c r="I1886">
        <v>339.25</v>
      </c>
      <c r="J1886">
        <v>338.28</v>
      </c>
      <c r="K1886">
        <v>5592085</v>
      </c>
      <c r="L1886" s="9">
        <v>189000000000000</v>
      </c>
      <c r="N1886">
        <v>925635</v>
      </c>
      <c r="O1886">
        <v>0.16550000000000001</v>
      </c>
    </row>
    <row r="1887" spans="1:15" x14ac:dyDescent="0.2">
      <c r="A1887" t="s">
        <v>1154</v>
      </c>
      <c r="B1887" t="s">
        <v>20</v>
      </c>
      <c r="C1887" t="s">
        <v>21</v>
      </c>
      <c r="D1887">
        <v>339.25</v>
      </c>
      <c r="E1887">
        <v>341.2</v>
      </c>
      <c r="F1887">
        <v>341.5</v>
      </c>
      <c r="G1887">
        <v>334.1</v>
      </c>
      <c r="H1887">
        <v>335.85</v>
      </c>
      <c r="I1887">
        <v>335.7</v>
      </c>
      <c r="J1887">
        <v>337.52</v>
      </c>
      <c r="K1887">
        <v>4688869</v>
      </c>
      <c r="L1887" s="9">
        <v>158000000000000</v>
      </c>
      <c r="N1887">
        <v>1360390</v>
      </c>
      <c r="O1887">
        <v>0.29010000000000002</v>
      </c>
    </row>
    <row r="1888" spans="1:15" x14ac:dyDescent="0.2">
      <c r="A1888" t="s">
        <v>1155</v>
      </c>
      <c r="B1888" t="s">
        <v>20</v>
      </c>
      <c r="C1888" t="s">
        <v>21</v>
      </c>
      <c r="D1888">
        <v>335.7</v>
      </c>
      <c r="E1888">
        <v>335.85</v>
      </c>
      <c r="F1888">
        <v>335.85</v>
      </c>
      <c r="G1888">
        <v>329.35</v>
      </c>
      <c r="H1888">
        <v>334.8</v>
      </c>
      <c r="I1888">
        <v>334.05</v>
      </c>
      <c r="J1888">
        <v>333.02</v>
      </c>
      <c r="K1888">
        <v>5254420</v>
      </c>
      <c r="L1888" s="9">
        <v>175000000000000</v>
      </c>
      <c r="N1888">
        <v>1274619</v>
      </c>
      <c r="O1888">
        <v>0.24260000000000001</v>
      </c>
    </row>
    <row r="1889" spans="1:15" x14ac:dyDescent="0.2">
      <c r="A1889" t="s">
        <v>1156</v>
      </c>
      <c r="B1889" t="s">
        <v>20</v>
      </c>
      <c r="C1889" t="s">
        <v>21</v>
      </c>
      <c r="D1889">
        <v>334.05</v>
      </c>
      <c r="E1889">
        <v>336</v>
      </c>
      <c r="F1889">
        <v>336.5</v>
      </c>
      <c r="G1889">
        <v>327.39999999999998</v>
      </c>
      <c r="H1889">
        <v>330.25</v>
      </c>
      <c r="I1889">
        <v>329.8</v>
      </c>
      <c r="J1889">
        <v>331.75</v>
      </c>
      <c r="K1889">
        <v>4455942</v>
      </c>
      <c r="L1889" s="9">
        <v>148000000000000</v>
      </c>
      <c r="N1889">
        <v>1275746</v>
      </c>
      <c r="O1889">
        <v>0.2863</v>
      </c>
    </row>
    <row r="1890" spans="1:15" x14ac:dyDescent="0.2">
      <c r="A1890" t="s">
        <v>1157</v>
      </c>
      <c r="B1890" t="s">
        <v>20</v>
      </c>
      <c r="C1890" t="s">
        <v>21</v>
      </c>
      <c r="D1890">
        <v>329.8</v>
      </c>
      <c r="E1890">
        <v>331.1</v>
      </c>
      <c r="F1890">
        <v>346</v>
      </c>
      <c r="G1890">
        <v>329.1</v>
      </c>
      <c r="H1890">
        <v>344.4</v>
      </c>
      <c r="I1890">
        <v>341.8</v>
      </c>
      <c r="J1890">
        <v>336.82</v>
      </c>
      <c r="K1890">
        <v>5631688</v>
      </c>
      <c r="L1890" s="9">
        <v>190000000000000</v>
      </c>
      <c r="N1890">
        <v>1130402</v>
      </c>
      <c r="O1890">
        <v>0.20069999999999999</v>
      </c>
    </row>
    <row r="1891" spans="1:15" x14ac:dyDescent="0.2">
      <c r="A1891" t="s">
        <v>1158</v>
      </c>
      <c r="B1891" t="s">
        <v>20</v>
      </c>
      <c r="C1891" t="s">
        <v>21</v>
      </c>
      <c r="D1891">
        <v>341.8</v>
      </c>
      <c r="E1891">
        <v>345</v>
      </c>
      <c r="F1891">
        <v>351</v>
      </c>
      <c r="G1891">
        <v>342.3</v>
      </c>
      <c r="H1891">
        <v>348.5</v>
      </c>
      <c r="I1891">
        <v>349.6</v>
      </c>
      <c r="J1891">
        <v>347.4</v>
      </c>
      <c r="K1891">
        <v>8078652</v>
      </c>
      <c r="L1891" s="9">
        <v>281000000000000</v>
      </c>
      <c r="N1891">
        <v>1130151</v>
      </c>
      <c r="O1891">
        <v>0.1399</v>
      </c>
    </row>
    <row r="1892" spans="1:15" x14ac:dyDescent="0.2">
      <c r="A1892" t="s">
        <v>1159</v>
      </c>
      <c r="B1892" t="s">
        <v>20</v>
      </c>
      <c r="C1892" t="s">
        <v>21</v>
      </c>
      <c r="D1892">
        <v>349.6</v>
      </c>
      <c r="E1892">
        <v>350.55</v>
      </c>
      <c r="F1892">
        <v>354.35</v>
      </c>
      <c r="G1892">
        <v>343.5</v>
      </c>
      <c r="H1892">
        <v>344.05</v>
      </c>
      <c r="I1892">
        <v>345.2</v>
      </c>
      <c r="J1892">
        <v>349.92</v>
      </c>
      <c r="K1892">
        <v>4839923</v>
      </c>
      <c r="L1892" s="9">
        <v>169000000000000</v>
      </c>
      <c r="N1892">
        <v>592671</v>
      </c>
      <c r="O1892">
        <v>0.1225</v>
      </c>
    </row>
    <row r="1893" spans="1:15" x14ac:dyDescent="0.2">
      <c r="A1893" t="s">
        <v>1160</v>
      </c>
      <c r="B1893" t="s">
        <v>20</v>
      </c>
      <c r="C1893" t="s">
        <v>21</v>
      </c>
      <c r="D1893">
        <v>345.2</v>
      </c>
      <c r="E1893">
        <v>343.05</v>
      </c>
      <c r="F1893">
        <v>349</v>
      </c>
      <c r="G1893">
        <v>341.9</v>
      </c>
      <c r="H1893">
        <v>347.7</v>
      </c>
      <c r="I1893">
        <v>347.65</v>
      </c>
      <c r="J1893">
        <v>345.21</v>
      </c>
      <c r="K1893">
        <v>5073934</v>
      </c>
      <c r="L1893" s="9">
        <v>175000000000000</v>
      </c>
      <c r="N1893">
        <v>766552</v>
      </c>
      <c r="O1893">
        <v>0.15110000000000001</v>
      </c>
    </row>
    <row r="1894" spans="1:15" x14ac:dyDescent="0.2">
      <c r="A1894" t="s">
        <v>1161</v>
      </c>
      <c r="B1894" t="s">
        <v>20</v>
      </c>
      <c r="C1894" t="s">
        <v>21</v>
      </c>
      <c r="D1894">
        <v>347.65</v>
      </c>
      <c r="E1894">
        <v>344</v>
      </c>
      <c r="F1894">
        <v>353.55</v>
      </c>
      <c r="G1894">
        <v>330</v>
      </c>
      <c r="H1894">
        <v>349.25</v>
      </c>
      <c r="I1894">
        <v>348.6</v>
      </c>
      <c r="J1894">
        <v>349.77</v>
      </c>
      <c r="K1894">
        <v>4926920</v>
      </c>
      <c r="L1894" s="9">
        <v>172000000000000</v>
      </c>
      <c r="N1894">
        <v>457524</v>
      </c>
      <c r="O1894">
        <v>9.2899999999999996E-2</v>
      </c>
    </row>
    <row r="1895" spans="1:15" x14ac:dyDescent="0.2">
      <c r="A1895" t="s">
        <v>1162</v>
      </c>
      <c r="B1895" t="s">
        <v>20</v>
      </c>
      <c r="C1895" t="s">
        <v>21</v>
      </c>
      <c r="D1895">
        <v>348.6</v>
      </c>
      <c r="E1895">
        <v>351</v>
      </c>
      <c r="F1895">
        <v>361.85</v>
      </c>
      <c r="G1895">
        <v>347</v>
      </c>
      <c r="H1895">
        <v>357.8</v>
      </c>
      <c r="I1895">
        <v>357.9</v>
      </c>
      <c r="J1895">
        <v>356.82</v>
      </c>
      <c r="K1895">
        <v>16058683</v>
      </c>
      <c r="L1895" s="9">
        <v>573000000000000</v>
      </c>
      <c r="N1895">
        <v>2668911</v>
      </c>
      <c r="O1895">
        <v>0.16619999999999999</v>
      </c>
    </row>
    <row r="1896" spans="1:15" x14ac:dyDescent="0.2">
      <c r="A1896" s="8">
        <v>37629</v>
      </c>
      <c r="B1896" t="s">
        <v>20</v>
      </c>
      <c r="C1896" t="s">
        <v>21</v>
      </c>
      <c r="D1896">
        <v>357.9</v>
      </c>
      <c r="E1896">
        <v>359.7</v>
      </c>
      <c r="F1896">
        <v>359.7</v>
      </c>
      <c r="G1896">
        <v>353.6</v>
      </c>
      <c r="H1896">
        <v>354.4</v>
      </c>
      <c r="I1896">
        <v>355.05</v>
      </c>
      <c r="J1896">
        <v>356.21</v>
      </c>
      <c r="K1896">
        <v>5331971</v>
      </c>
      <c r="L1896" s="9">
        <v>190000000000000</v>
      </c>
      <c r="N1896">
        <v>711648</v>
      </c>
      <c r="O1896">
        <v>0.13350000000000001</v>
      </c>
    </row>
    <row r="1897" spans="1:15" x14ac:dyDescent="0.2">
      <c r="A1897" s="8">
        <v>37719</v>
      </c>
      <c r="B1897" t="s">
        <v>20</v>
      </c>
      <c r="C1897" t="s">
        <v>21</v>
      </c>
      <c r="D1897">
        <v>355.05</v>
      </c>
      <c r="E1897">
        <v>353.5</v>
      </c>
      <c r="F1897">
        <v>357.7</v>
      </c>
      <c r="G1897">
        <v>352.5</v>
      </c>
      <c r="H1897">
        <v>354.5</v>
      </c>
      <c r="I1897">
        <v>354.9</v>
      </c>
      <c r="J1897">
        <v>355.15</v>
      </c>
      <c r="K1897">
        <v>3691388</v>
      </c>
      <c r="L1897" s="9">
        <v>131000000000000</v>
      </c>
      <c r="N1897">
        <v>639714</v>
      </c>
      <c r="O1897">
        <v>0.17330000000000001</v>
      </c>
    </row>
    <row r="1898" spans="1:15" x14ac:dyDescent="0.2">
      <c r="A1898" s="8">
        <v>37749</v>
      </c>
      <c r="B1898" t="s">
        <v>20</v>
      </c>
      <c r="C1898" t="s">
        <v>21</v>
      </c>
      <c r="D1898">
        <v>354.9</v>
      </c>
      <c r="E1898">
        <v>355.6</v>
      </c>
      <c r="F1898">
        <v>364</v>
      </c>
      <c r="G1898">
        <v>344.65</v>
      </c>
      <c r="H1898">
        <v>346.05</v>
      </c>
      <c r="I1898">
        <v>347.95</v>
      </c>
      <c r="J1898">
        <v>356.55</v>
      </c>
      <c r="K1898">
        <v>8098676</v>
      </c>
      <c r="L1898" s="9">
        <v>289000000000000</v>
      </c>
      <c r="N1898">
        <v>707305</v>
      </c>
      <c r="O1898">
        <v>8.7300000000000003E-2</v>
      </c>
    </row>
    <row r="1899" spans="1:15" x14ac:dyDescent="0.2">
      <c r="A1899" s="8">
        <v>37780</v>
      </c>
      <c r="B1899" t="s">
        <v>20</v>
      </c>
      <c r="C1899" t="s">
        <v>21</v>
      </c>
      <c r="D1899">
        <v>347.95</v>
      </c>
      <c r="E1899">
        <v>343.6</v>
      </c>
      <c r="F1899">
        <v>356.4</v>
      </c>
      <c r="G1899">
        <v>343.6</v>
      </c>
      <c r="H1899">
        <v>352.4</v>
      </c>
      <c r="I1899">
        <v>350.6</v>
      </c>
      <c r="J1899">
        <v>351.91</v>
      </c>
      <c r="K1899">
        <v>8697928</v>
      </c>
      <c r="L1899" s="9">
        <v>306000000000000</v>
      </c>
      <c r="N1899">
        <v>1644784</v>
      </c>
      <c r="O1899">
        <v>0.18909999999999999</v>
      </c>
    </row>
    <row r="1900" spans="1:15" x14ac:dyDescent="0.2">
      <c r="A1900" s="8">
        <v>37810</v>
      </c>
      <c r="B1900" t="s">
        <v>20</v>
      </c>
      <c r="C1900" t="s">
        <v>21</v>
      </c>
      <c r="D1900">
        <v>350.6</v>
      </c>
      <c r="E1900">
        <v>353.15</v>
      </c>
      <c r="F1900">
        <v>357</v>
      </c>
      <c r="G1900">
        <v>348.65</v>
      </c>
      <c r="H1900">
        <v>356.55</v>
      </c>
      <c r="I1900">
        <v>355.55</v>
      </c>
      <c r="J1900">
        <v>352.94</v>
      </c>
      <c r="K1900">
        <v>5606043</v>
      </c>
      <c r="L1900" s="9">
        <v>198000000000000</v>
      </c>
      <c r="N1900">
        <v>1080860</v>
      </c>
      <c r="O1900">
        <v>0.1928</v>
      </c>
    </row>
    <row r="1901" spans="1:15" x14ac:dyDescent="0.2">
      <c r="A1901" s="8">
        <v>37841</v>
      </c>
      <c r="B1901" t="s">
        <v>20</v>
      </c>
      <c r="C1901" t="s">
        <v>21</v>
      </c>
      <c r="D1901">
        <v>355.55</v>
      </c>
      <c r="E1901">
        <v>359.9</v>
      </c>
      <c r="F1901">
        <v>364.45</v>
      </c>
      <c r="G1901">
        <v>357</v>
      </c>
      <c r="H1901">
        <v>363.5</v>
      </c>
      <c r="I1901">
        <v>363.3</v>
      </c>
      <c r="J1901">
        <v>361.77</v>
      </c>
      <c r="K1901">
        <v>7174479</v>
      </c>
      <c r="L1901" s="9">
        <v>260000000000000</v>
      </c>
      <c r="N1901">
        <v>1235515</v>
      </c>
      <c r="O1901">
        <v>0.17219999999999999</v>
      </c>
    </row>
    <row r="1902" spans="1:15" x14ac:dyDescent="0.2">
      <c r="A1902" s="8">
        <v>37933</v>
      </c>
      <c r="B1902" t="s">
        <v>20</v>
      </c>
      <c r="C1902" t="s">
        <v>21</v>
      </c>
      <c r="D1902">
        <v>363.3</v>
      </c>
      <c r="E1902">
        <v>358.5</v>
      </c>
      <c r="F1902">
        <v>365</v>
      </c>
      <c r="G1902">
        <v>358.5</v>
      </c>
      <c r="H1902">
        <v>360.65</v>
      </c>
      <c r="I1902">
        <v>361.3</v>
      </c>
      <c r="J1902">
        <v>362.23</v>
      </c>
      <c r="K1902">
        <v>4667303</v>
      </c>
      <c r="L1902" s="9">
        <v>169000000000000</v>
      </c>
      <c r="N1902">
        <v>841555</v>
      </c>
      <c r="O1902">
        <v>0.18029999999999999</v>
      </c>
    </row>
    <row r="1903" spans="1:15" x14ac:dyDescent="0.2">
      <c r="A1903" s="8">
        <v>37963</v>
      </c>
      <c r="B1903" t="s">
        <v>20</v>
      </c>
      <c r="C1903" t="s">
        <v>21</v>
      </c>
      <c r="D1903">
        <v>361.3</v>
      </c>
      <c r="E1903">
        <v>388.8</v>
      </c>
      <c r="F1903">
        <v>388.8</v>
      </c>
      <c r="G1903">
        <v>355.55</v>
      </c>
      <c r="H1903">
        <v>356.5</v>
      </c>
      <c r="I1903">
        <v>356.8</v>
      </c>
      <c r="J1903">
        <v>359.42</v>
      </c>
      <c r="K1903">
        <v>3850086</v>
      </c>
      <c r="L1903" s="9">
        <v>138000000000000</v>
      </c>
      <c r="N1903">
        <v>590806</v>
      </c>
      <c r="O1903">
        <v>0.1535</v>
      </c>
    </row>
    <row r="1904" spans="1:15" x14ac:dyDescent="0.2">
      <c r="A1904" t="s">
        <v>1163</v>
      </c>
      <c r="B1904" t="s">
        <v>20</v>
      </c>
      <c r="C1904" t="s">
        <v>21</v>
      </c>
      <c r="D1904">
        <v>356.8</v>
      </c>
      <c r="E1904">
        <v>369.9</v>
      </c>
      <c r="F1904">
        <v>369.9</v>
      </c>
      <c r="G1904">
        <v>355.75</v>
      </c>
      <c r="H1904">
        <v>361.4</v>
      </c>
      <c r="I1904">
        <v>360.95</v>
      </c>
      <c r="J1904">
        <v>359.46</v>
      </c>
      <c r="K1904">
        <v>4531665</v>
      </c>
      <c r="L1904" s="9">
        <v>163000000000000</v>
      </c>
      <c r="N1904">
        <v>916908</v>
      </c>
      <c r="O1904">
        <v>0.20230000000000001</v>
      </c>
    </row>
    <row r="1905" spans="1:15" x14ac:dyDescent="0.2">
      <c r="A1905" t="s">
        <v>1164</v>
      </c>
      <c r="B1905" t="s">
        <v>20</v>
      </c>
      <c r="C1905" t="s">
        <v>21</v>
      </c>
      <c r="D1905">
        <v>360.95</v>
      </c>
      <c r="E1905">
        <v>362</v>
      </c>
      <c r="F1905">
        <v>365.45</v>
      </c>
      <c r="G1905">
        <v>357.15</v>
      </c>
      <c r="H1905">
        <v>359.5</v>
      </c>
      <c r="I1905">
        <v>358.6</v>
      </c>
      <c r="J1905">
        <v>361.87</v>
      </c>
      <c r="K1905">
        <v>4802977</v>
      </c>
      <c r="L1905" s="9">
        <v>174000000000000</v>
      </c>
      <c r="N1905">
        <v>845655</v>
      </c>
      <c r="O1905">
        <v>0.17610000000000001</v>
      </c>
    </row>
    <row r="1906" spans="1:15" x14ac:dyDescent="0.2">
      <c r="A1906" t="s">
        <v>1165</v>
      </c>
      <c r="B1906" t="s">
        <v>20</v>
      </c>
      <c r="C1906" t="s">
        <v>21</v>
      </c>
      <c r="D1906">
        <v>358.6</v>
      </c>
      <c r="E1906">
        <v>359</v>
      </c>
      <c r="F1906">
        <v>364.45</v>
      </c>
      <c r="G1906">
        <v>355</v>
      </c>
      <c r="H1906">
        <v>361.05</v>
      </c>
      <c r="I1906">
        <v>361.25</v>
      </c>
      <c r="J1906">
        <v>360.37</v>
      </c>
      <c r="K1906">
        <v>5574787</v>
      </c>
      <c r="L1906" s="9">
        <v>201000000000000</v>
      </c>
      <c r="N1906">
        <v>1120588</v>
      </c>
      <c r="O1906">
        <v>0.20100000000000001</v>
      </c>
    </row>
    <row r="1907" spans="1:15" x14ac:dyDescent="0.2">
      <c r="A1907" t="s">
        <v>1166</v>
      </c>
      <c r="B1907" t="s">
        <v>20</v>
      </c>
      <c r="C1907" t="s">
        <v>21</v>
      </c>
      <c r="D1907">
        <v>361.25</v>
      </c>
      <c r="E1907">
        <v>362.65</v>
      </c>
      <c r="F1907">
        <v>371.45</v>
      </c>
      <c r="G1907">
        <v>360.65</v>
      </c>
      <c r="H1907">
        <v>371</v>
      </c>
      <c r="I1907">
        <v>369.1</v>
      </c>
      <c r="J1907">
        <v>366.77</v>
      </c>
      <c r="K1907">
        <v>5876836</v>
      </c>
      <c r="L1907" s="9">
        <v>216000000000000</v>
      </c>
      <c r="N1907">
        <v>1255783</v>
      </c>
      <c r="O1907">
        <v>0.2137</v>
      </c>
    </row>
    <row r="1908" spans="1:15" x14ac:dyDescent="0.2">
      <c r="A1908" t="s">
        <v>1167</v>
      </c>
      <c r="B1908" t="s">
        <v>20</v>
      </c>
      <c r="C1908" t="s">
        <v>21</v>
      </c>
      <c r="D1908">
        <v>369.1</v>
      </c>
      <c r="E1908">
        <v>372</v>
      </c>
      <c r="F1908">
        <v>374.7</v>
      </c>
      <c r="G1908">
        <v>367.55</v>
      </c>
      <c r="H1908">
        <v>369.1</v>
      </c>
      <c r="I1908">
        <v>368.9</v>
      </c>
      <c r="J1908">
        <v>371.17</v>
      </c>
      <c r="K1908">
        <v>3505892</v>
      </c>
      <c r="L1908" s="9">
        <v>130000000000000</v>
      </c>
      <c r="N1908">
        <v>601518</v>
      </c>
      <c r="O1908">
        <v>0.1716</v>
      </c>
    </row>
    <row r="1909" spans="1:15" x14ac:dyDescent="0.2">
      <c r="A1909" t="s">
        <v>1168</v>
      </c>
      <c r="B1909" t="s">
        <v>20</v>
      </c>
      <c r="C1909" t="s">
        <v>21</v>
      </c>
      <c r="D1909">
        <v>368.9</v>
      </c>
      <c r="E1909">
        <v>375</v>
      </c>
      <c r="F1909">
        <v>375</v>
      </c>
      <c r="G1909">
        <v>369.15</v>
      </c>
      <c r="H1909">
        <v>369.6</v>
      </c>
      <c r="I1909">
        <v>371.1</v>
      </c>
      <c r="J1909">
        <v>371.35</v>
      </c>
      <c r="K1909">
        <v>4227478</v>
      </c>
      <c r="L1909" s="9">
        <v>157000000000000</v>
      </c>
      <c r="N1909">
        <v>1160770</v>
      </c>
      <c r="O1909">
        <v>0.27460000000000001</v>
      </c>
    </row>
    <row r="1910" spans="1:15" x14ac:dyDescent="0.2">
      <c r="A1910" t="s">
        <v>1169</v>
      </c>
      <c r="B1910" t="s">
        <v>20</v>
      </c>
      <c r="C1910" t="s">
        <v>21</v>
      </c>
      <c r="D1910">
        <v>371.1</v>
      </c>
      <c r="E1910">
        <v>373.2</v>
      </c>
      <c r="F1910">
        <v>384.75</v>
      </c>
      <c r="G1910">
        <v>372</v>
      </c>
      <c r="H1910">
        <v>384.15</v>
      </c>
      <c r="I1910">
        <v>381.7</v>
      </c>
      <c r="J1910">
        <v>378.17</v>
      </c>
      <c r="K1910">
        <v>8339399</v>
      </c>
      <c r="L1910" s="9">
        <v>315000000000000</v>
      </c>
      <c r="N1910">
        <v>1678643</v>
      </c>
      <c r="O1910">
        <v>0.20130000000000001</v>
      </c>
    </row>
    <row r="1911" spans="1:15" x14ac:dyDescent="0.2">
      <c r="A1911" t="s">
        <v>1170</v>
      </c>
      <c r="B1911" t="s">
        <v>20</v>
      </c>
      <c r="C1911" t="s">
        <v>21</v>
      </c>
      <c r="D1911">
        <v>381.7</v>
      </c>
      <c r="E1911">
        <v>386</v>
      </c>
      <c r="F1911">
        <v>424.7</v>
      </c>
      <c r="G1911">
        <v>367.1</v>
      </c>
      <c r="H1911">
        <v>376.8</v>
      </c>
      <c r="I1911">
        <v>378.6</v>
      </c>
      <c r="J1911">
        <v>378.36</v>
      </c>
      <c r="K1911">
        <v>9454459</v>
      </c>
      <c r="L1911" s="9">
        <v>358000000000000</v>
      </c>
      <c r="N1911">
        <v>2430734</v>
      </c>
      <c r="O1911">
        <v>0.2571</v>
      </c>
    </row>
    <row r="1912" spans="1:15" x14ac:dyDescent="0.2">
      <c r="A1912" t="s">
        <v>1171</v>
      </c>
      <c r="B1912" t="s">
        <v>20</v>
      </c>
      <c r="C1912" t="s">
        <v>21</v>
      </c>
      <c r="D1912">
        <v>378.6</v>
      </c>
      <c r="E1912">
        <v>380</v>
      </c>
      <c r="F1912">
        <v>392</v>
      </c>
      <c r="G1912">
        <v>378.1</v>
      </c>
      <c r="H1912">
        <v>391</v>
      </c>
      <c r="I1912">
        <v>390.65</v>
      </c>
      <c r="J1912">
        <v>385.92</v>
      </c>
      <c r="K1912">
        <v>8005644</v>
      </c>
      <c r="L1912" s="9">
        <v>309000000000000</v>
      </c>
      <c r="N1912">
        <v>1694999</v>
      </c>
      <c r="O1912">
        <v>0.2117</v>
      </c>
    </row>
    <row r="1913" spans="1:15" x14ac:dyDescent="0.2">
      <c r="A1913" t="s">
        <v>1172</v>
      </c>
      <c r="B1913" t="s">
        <v>20</v>
      </c>
      <c r="C1913" t="s">
        <v>21</v>
      </c>
      <c r="D1913">
        <v>390.65</v>
      </c>
      <c r="E1913">
        <v>390</v>
      </c>
      <c r="F1913">
        <v>397.05</v>
      </c>
      <c r="G1913">
        <v>390</v>
      </c>
      <c r="H1913">
        <v>394.9</v>
      </c>
      <c r="I1913">
        <v>393.8</v>
      </c>
      <c r="J1913">
        <v>394.13</v>
      </c>
      <c r="K1913">
        <v>5248770</v>
      </c>
      <c r="L1913" s="9">
        <v>207000000000000</v>
      </c>
      <c r="N1913">
        <v>1644330</v>
      </c>
      <c r="O1913">
        <v>0.31330000000000002</v>
      </c>
    </row>
    <row r="1914" spans="1:15" x14ac:dyDescent="0.2">
      <c r="A1914" t="s">
        <v>1173</v>
      </c>
      <c r="B1914" t="s">
        <v>20</v>
      </c>
      <c r="C1914" t="s">
        <v>21</v>
      </c>
      <c r="D1914">
        <v>393.8</v>
      </c>
      <c r="E1914">
        <v>394.05</v>
      </c>
      <c r="F1914">
        <v>397.5</v>
      </c>
      <c r="G1914">
        <v>388.5</v>
      </c>
      <c r="H1914">
        <v>397</v>
      </c>
      <c r="I1914">
        <v>393.7</v>
      </c>
      <c r="J1914">
        <v>392.05</v>
      </c>
      <c r="K1914">
        <v>5044335</v>
      </c>
      <c r="L1914" s="9">
        <v>198000000000000</v>
      </c>
      <c r="N1914">
        <v>1194577</v>
      </c>
      <c r="O1914">
        <v>0.23680000000000001</v>
      </c>
    </row>
    <row r="1915" spans="1:15" x14ac:dyDescent="0.2">
      <c r="A1915" t="s">
        <v>1174</v>
      </c>
      <c r="B1915" t="s">
        <v>20</v>
      </c>
      <c r="C1915" t="s">
        <v>21</v>
      </c>
      <c r="D1915">
        <v>393.7</v>
      </c>
      <c r="E1915">
        <v>399</v>
      </c>
      <c r="F1915">
        <v>404.75</v>
      </c>
      <c r="G1915">
        <v>393.75</v>
      </c>
      <c r="H1915">
        <v>396</v>
      </c>
      <c r="I1915">
        <v>400.7</v>
      </c>
      <c r="J1915">
        <v>400.86</v>
      </c>
      <c r="K1915">
        <v>6588927</v>
      </c>
      <c r="L1915" s="9">
        <v>264000000000000</v>
      </c>
      <c r="N1915">
        <v>1719112</v>
      </c>
      <c r="O1915">
        <v>0.26090000000000002</v>
      </c>
    </row>
    <row r="1916" spans="1:15" x14ac:dyDescent="0.2">
      <c r="A1916" s="8">
        <v>37630</v>
      </c>
      <c r="B1916" t="s">
        <v>20</v>
      </c>
      <c r="C1916" t="s">
        <v>21</v>
      </c>
      <c r="D1916">
        <v>400.7</v>
      </c>
      <c r="E1916">
        <v>398.25</v>
      </c>
      <c r="F1916">
        <v>414.4</v>
      </c>
      <c r="G1916">
        <v>398.25</v>
      </c>
      <c r="H1916">
        <v>414</v>
      </c>
      <c r="I1916">
        <v>410.2</v>
      </c>
      <c r="J1916">
        <v>404.26</v>
      </c>
      <c r="K1916">
        <v>6030443</v>
      </c>
      <c r="L1916" s="9">
        <v>244000000000000</v>
      </c>
      <c r="N1916">
        <v>1934529</v>
      </c>
      <c r="O1916">
        <v>0.32079999999999997</v>
      </c>
    </row>
    <row r="1917" spans="1:15" x14ac:dyDescent="0.2">
      <c r="A1917" s="8">
        <v>37661</v>
      </c>
      <c r="B1917" t="s">
        <v>20</v>
      </c>
      <c r="C1917" t="s">
        <v>21</v>
      </c>
      <c r="D1917">
        <v>410.2</v>
      </c>
      <c r="E1917">
        <v>415</v>
      </c>
      <c r="F1917">
        <v>421.6</v>
      </c>
      <c r="G1917">
        <v>411.65</v>
      </c>
      <c r="H1917">
        <v>417</v>
      </c>
      <c r="I1917">
        <v>418.6</v>
      </c>
      <c r="J1917">
        <v>416.78</v>
      </c>
      <c r="K1917">
        <v>9658341</v>
      </c>
      <c r="L1917" s="9">
        <v>403000000000000</v>
      </c>
      <c r="N1917">
        <v>2493370</v>
      </c>
      <c r="O1917">
        <v>0.25819999999999999</v>
      </c>
    </row>
    <row r="1918" spans="1:15" x14ac:dyDescent="0.2">
      <c r="A1918" s="8">
        <v>37689</v>
      </c>
      <c r="B1918" t="s">
        <v>20</v>
      </c>
      <c r="C1918" t="s">
        <v>21</v>
      </c>
      <c r="D1918">
        <v>418.6</v>
      </c>
      <c r="E1918">
        <v>416.15</v>
      </c>
      <c r="F1918">
        <v>418.9</v>
      </c>
      <c r="G1918">
        <v>406.05</v>
      </c>
      <c r="H1918">
        <v>406.55</v>
      </c>
      <c r="I1918">
        <v>407.95</v>
      </c>
      <c r="J1918">
        <v>413.43</v>
      </c>
      <c r="K1918">
        <v>5528319</v>
      </c>
      <c r="L1918" s="9">
        <v>229000000000000</v>
      </c>
      <c r="N1918">
        <v>1133655</v>
      </c>
      <c r="O1918">
        <v>0.2051</v>
      </c>
    </row>
    <row r="1919" spans="1:15" x14ac:dyDescent="0.2">
      <c r="A1919" s="8">
        <v>37720</v>
      </c>
      <c r="B1919" t="s">
        <v>20</v>
      </c>
      <c r="C1919" t="s">
        <v>21</v>
      </c>
      <c r="D1919">
        <v>407.95</v>
      </c>
      <c r="E1919">
        <v>406.9</v>
      </c>
      <c r="F1919">
        <v>413</v>
      </c>
      <c r="G1919">
        <v>405.1</v>
      </c>
      <c r="H1919">
        <v>411.8</v>
      </c>
      <c r="I1919">
        <v>409.3</v>
      </c>
      <c r="J1919">
        <v>409.7</v>
      </c>
      <c r="K1919">
        <v>6333379</v>
      </c>
      <c r="L1919" s="9">
        <v>259000000000000</v>
      </c>
      <c r="N1919">
        <v>1746493</v>
      </c>
      <c r="O1919">
        <v>0.27579999999999999</v>
      </c>
    </row>
    <row r="1920" spans="1:15" x14ac:dyDescent="0.2">
      <c r="A1920" s="8">
        <v>37750</v>
      </c>
      <c r="B1920" t="s">
        <v>20</v>
      </c>
      <c r="C1920" t="s">
        <v>21</v>
      </c>
      <c r="D1920">
        <v>409.3</v>
      </c>
      <c r="E1920">
        <v>411.1</v>
      </c>
      <c r="F1920">
        <v>421.3</v>
      </c>
      <c r="G1920">
        <v>411.1</v>
      </c>
      <c r="H1920">
        <v>419.5</v>
      </c>
      <c r="I1920">
        <v>419.85</v>
      </c>
      <c r="J1920">
        <v>416.82</v>
      </c>
      <c r="K1920">
        <v>5809532</v>
      </c>
      <c r="L1920" s="9">
        <v>242000000000000</v>
      </c>
      <c r="N1920">
        <v>1460557</v>
      </c>
      <c r="O1920">
        <v>0.25140000000000001</v>
      </c>
    </row>
    <row r="1921" spans="1:15" x14ac:dyDescent="0.2">
      <c r="A1921" s="8">
        <v>37842</v>
      </c>
      <c r="B1921" t="s">
        <v>20</v>
      </c>
      <c r="C1921" t="s">
        <v>21</v>
      </c>
      <c r="D1921">
        <v>419.85</v>
      </c>
      <c r="E1921">
        <v>422.1</v>
      </c>
      <c r="F1921">
        <v>437.45</v>
      </c>
      <c r="G1921">
        <v>422.1</v>
      </c>
      <c r="H1921">
        <v>436.4</v>
      </c>
      <c r="I1921">
        <v>435.6</v>
      </c>
      <c r="J1921">
        <v>430.29</v>
      </c>
      <c r="K1921">
        <v>7843693</v>
      </c>
      <c r="L1921" s="9">
        <v>338000000000000</v>
      </c>
      <c r="N1921">
        <v>2165447</v>
      </c>
      <c r="O1921">
        <v>0.27610000000000001</v>
      </c>
    </row>
    <row r="1922" spans="1:15" x14ac:dyDescent="0.2">
      <c r="A1922" s="8">
        <v>37873</v>
      </c>
      <c r="B1922" t="s">
        <v>20</v>
      </c>
      <c r="C1922" t="s">
        <v>21</v>
      </c>
      <c r="D1922">
        <v>435.6</v>
      </c>
      <c r="E1922">
        <v>437.15</v>
      </c>
      <c r="F1922">
        <v>442.4</v>
      </c>
      <c r="G1922">
        <v>432.1</v>
      </c>
      <c r="H1922">
        <v>437.25</v>
      </c>
      <c r="I1922">
        <v>436.3</v>
      </c>
      <c r="J1922">
        <v>438.96</v>
      </c>
      <c r="K1922">
        <v>8818832</v>
      </c>
      <c r="L1922" s="9">
        <v>387000000000000</v>
      </c>
      <c r="N1922">
        <v>2485031</v>
      </c>
      <c r="O1922">
        <v>0.28179999999999999</v>
      </c>
    </row>
    <row r="1923" spans="1:15" x14ac:dyDescent="0.2">
      <c r="A1923" s="8">
        <v>37903</v>
      </c>
      <c r="B1923" t="s">
        <v>20</v>
      </c>
      <c r="C1923" t="s">
        <v>21</v>
      </c>
      <c r="D1923">
        <v>436.3</v>
      </c>
      <c r="E1923">
        <v>435</v>
      </c>
      <c r="F1923">
        <v>435.45</v>
      </c>
      <c r="G1923">
        <v>430.6</v>
      </c>
      <c r="H1923">
        <v>434.6</v>
      </c>
      <c r="I1923">
        <v>434.65</v>
      </c>
      <c r="J1923">
        <v>433.38</v>
      </c>
      <c r="K1923">
        <v>5081235</v>
      </c>
      <c r="L1923" s="9">
        <v>220000000000000</v>
      </c>
      <c r="N1923">
        <v>1324624</v>
      </c>
      <c r="O1923">
        <v>0.26069999999999999</v>
      </c>
    </row>
    <row r="1924" spans="1:15" x14ac:dyDescent="0.2">
      <c r="A1924" s="8">
        <v>37934</v>
      </c>
      <c r="B1924" t="s">
        <v>20</v>
      </c>
      <c r="C1924" t="s">
        <v>21</v>
      </c>
      <c r="D1924">
        <v>434.65</v>
      </c>
      <c r="E1924">
        <v>425</v>
      </c>
      <c r="F1924">
        <v>439.2</v>
      </c>
      <c r="G1924">
        <v>425</v>
      </c>
      <c r="H1924">
        <v>427.65</v>
      </c>
      <c r="I1924">
        <v>428.7</v>
      </c>
      <c r="J1924">
        <v>433.72</v>
      </c>
      <c r="K1924">
        <v>6898117</v>
      </c>
      <c r="L1924" s="9">
        <v>299000000000000</v>
      </c>
      <c r="N1924">
        <v>1660522</v>
      </c>
      <c r="O1924">
        <v>0.2407</v>
      </c>
    </row>
    <row r="1925" spans="1:15" x14ac:dyDescent="0.2">
      <c r="A1925" s="8">
        <v>37964</v>
      </c>
      <c r="B1925" t="s">
        <v>20</v>
      </c>
      <c r="C1925" t="s">
        <v>21</v>
      </c>
      <c r="D1925">
        <v>428.7</v>
      </c>
      <c r="E1925">
        <v>428</v>
      </c>
      <c r="F1925">
        <v>433.6</v>
      </c>
      <c r="G1925">
        <v>416</v>
      </c>
      <c r="H1925">
        <v>418.25</v>
      </c>
      <c r="I1925">
        <v>419.15</v>
      </c>
      <c r="J1925">
        <v>425.38</v>
      </c>
      <c r="K1925">
        <v>6079875</v>
      </c>
      <c r="L1925" s="9">
        <v>259000000000000</v>
      </c>
      <c r="N1925">
        <v>1053371</v>
      </c>
      <c r="O1925">
        <v>0.17330000000000001</v>
      </c>
    </row>
    <row r="1926" spans="1:15" x14ac:dyDescent="0.2">
      <c r="A1926" t="s">
        <v>1175</v>
      </c>
      <c r="B1926" t="s">
        <v>20</v>
      </c>
      <c r="C1926" t="s">
        <v>21</v>
      </c>
      <c r="D1926">
        <v>419.15</v>
      </c>
      <c r="E1926">
        <v>419</v>
      </c>
      <c r="F1926">
        <v>419.8</v>
      </c>
      <c r="G1926">
        <v>401.65</v>
      </c>
      <c r="H1926">
        <v>403</v>
      </c>
      <c r="I1926">
        <v>404.55</v>
      </c>
      <c r="J1926">
        <v>408.79</v>
      </c>
      <c r="K1926">
        <v>8703494</v>
      </c>
      <c r="L1926" s="9">
        <v>356000000000000</v>
      </c>
      <c r="N1926">
        <v>2360709</v>
      </c>
      <c r="O1926">
        <v>0.2712</v>
      </c>
    </row>
    <row r="1927" spans="1:15" x14ac:dyDescent="0.2">
      <c r="A1927" t="s">
        <v>1176</v>
      </c>
      <c r="B1927" t="s">
        <v>20</v>
      </c>
      <c r="C1927" t="s">
        <v>21</v>
      </c>
      <c r="D1927">
        <v>404.55</v>
      </c>
      <c r="E1927">
        <v>406</v>
      </c>
      <c r="F1927">
        <v>411.7</v>
      </c>
      <c r="G1927">
        <v>393.6</v>
      </c>
      <c r="H1927">
        <v>409.95</v>
      </c>
      <c r="I1927">
        <v>410.15</v>
      </c>
      <c r="J1927">
        <v>405.92</v>
      </c>
      <c r="K1927">
        <v>9781713</v>
      </c>
      <c r="L1927" s="9">
        <v>397000000000000</v>
      </c>
      <c r="N1927">
        <v>2203720</v>
      </c>
      <c r="O1927">
        <v>0.2253</v>
      </c>
    </row>
    <row r="1928" spans="1:15" x14ac:dyDescent="0.2">
      <c r="A1928" t="s">
        <v>1177</v>
      </c>
      <c r="B1928" t="s">
        <v>20</v>
      </c>
      <c r="C1928" t="s">
        <v>21</v>
      </c>
      <c r="D1928">
        <v>410.15</v>
      </c>
      <c r="E1928">
        <v>418</v>
      </c>
      <c r="F1928">
        <v>418</v>
      </c>
      <c r="G1928">
        <v>402.15</v>
      </c>
      <c r="H1928">
        <v>403</v>
      </c>
      <c r="I1928">
        <v>406.9</v>
      </c>
      <c r="J1928">
        <v>411.45</v>
      </c>
      <c r="K1928">
        <v>7204975</v>
      </c>
      <c r="L1928" s="9">
        <v>296000000000000</v>
      </c>
      <c r="N1928">
        <v>1267190</v>
      </c>
      <c r="O1928">
        <v>0.1759</v>
      </c>
    </row>
    <row r="1929" spans="1:15" x14ac:dyDescent="0.2">
      <c r="A1929" t="s">
        <v>1178</v>
      </c>
      <c r="B1929" t="s">
        <v>20</v>
      </c>
      <c r="C1929" t="s">
        <v>21</v>
      </c>
      <c r="D1929">
        <v>406.9</v>
      </c>
      <c r="E1929">
        <v>409</v>
      </c>
      <c r="F1929">
        <v>409</v>
      </c>
      <c r="G1929">
        <v>392.65</v>
      </c>
      <c r="H1929">
        <v>394.3</v>
      </c>
      <c r="I1929">
        <v>395.35</v>
      </c>
      <c r="J1929">
        <v>399.06</v>
      </c>
      <c r="K1929">
        <v>8725249</v>
      </c>
      <c r="L1929" s="9">
        <v>348000000000000</v>
      </c>
      <c r="N1929">
        <v>2246187</v>
      </c>
      <c r="O1929">
        <v>0.25740000000000002</v>
      </c>
    </row>
    <row r="1930" spans="1:15" x14ac:dyDescent="0.2">
      <c r="A1930" t="s">
        <v>1179</v>
      </c>
      <c r="B1930" t="s">
        <v>20</v>
      </c>
      <c r="C1930" t="s">
        <v>21</v>
      </c>
      <c r="D1930">
        <v>395.35</v>
      </c>
      <c r="E1930">
        <v>395.05</v>
      </c>
      <c r="F1930">
        <v>407.85</v>
      </c>
      <c r="G1930">
        <v>392</v>
      </c>
      <c r="H1930">
        <v>405.35</v>
      </c>
      <c r="I1930">
        <v>404.05</v>
      </c>
      <c r="J1930">
        <v>401.3</v>
      </c>
      <c r="K1930">
        <v>10975666</v>
      </c>
      <c r="L1930" s="9">
        <v>440000000000000</v>
      </c>
      <c r="N1930">
        <v>1797167</v>
      </c>
      <c r="O1930">
        <v>0.16370000000000001</v>
      </c>
    </row>
    <row r="1931" spans="1:15" x14ac:dyDescent="0.2">
      <c r="A1931" t="s">
        <v>1180</v>
      </c>
      <c r="B1931" t="s">
        <v>20</v>
      </c>
      <c r="C1931" t="s">
        <v>21</v>
      </c>
      <c r="D1931">
        <v>404.05</v>
      </c>
      <c r="E1931">
        <v>411.9</v>
      </c>
      <c r="F1931">
        <v>411.9</v>
      </c>
      <c r="G1931">
        <v>400.1</v>
      </c>
      <c r="H1931">
        <v>403.7</v>
      </c>
      <c r="I1931">
        <v>403.05</v>
      </c>
      <c r="J1931">
        <v>405.24</v>
      </c>
      <c r="K1931">
        <v>5331483</v>
      </c>
      <c r="L1931" s="9">
        <v>216000000000000</v>
      </c>
      <c r="N1931">
        <v>927432</v>
      </c>
      <c r="O1931">
        <v>0.17399999999999999</v>
      </c>
    </row>
    <row r="1932" spans="1:15" x14ac:dyDescent="0.2">
      <c r="A1932" t="s">
        <v>1181</v>
      </c>
      <c r="B1932" t="s">
        <v>20</v>
      </c>
      <c r="C1932" t="s">
        <v>21</v>
      </c>
      <c r="D1932">
        <v>403.05</v>
      </c>
      <c r="E1932">
        <v>400.15</v>
      </c>
      <c r="F1932">
        <v>415.9</v>
      </c>
      <c r="G1932">
        <v>397.75</v>
      </c>
      <c r="H1932">
        <v>415</v>
      </c>
      <c r="I1932">
        <v>412.55</v>
      </c>
      <c r="J1932">
        <v>405.1</v>
      </c>
      <c r="K1932">
        <v>5067816</v>
      </c>
      <c r="L1932" s="9">
        <v>205000000000000</v>
      </c>
      <c r="N1932">
        <v>723915</v>
      </c>
      <c r="O1932">
        <v>0.14280000000000001</v>
      </c>
    </row>
    <row r="1933" spans="1:15" x14ac:dyDescent="0.2">
      <c r="A1933" t="s">
        <v>1182</v>
      </c>
      <c r="B1933" t="s">
        <v>20</v>
      </c>
      <c r="C1933" t="s">
        <v>21</v>
      </c>
      <c r="D1933">
        <v>412.55</v>
      </c>
      <c r="E1933">
        <v>416.7</v>
      </c>
      <c r="F1933">
        <v>431.2</v>
      </c>
      <c r="G1933">
        <v>412.25</v>
      </c>
      <c r="H1933">
        <v>427.4</v>
      </c>
      <c r="I1933">
        <v>429</v>
      </c>
      <c r="J1933">
        <v>422.21</v>
      </c>
      <c r="K1933">
        <v>8490786</v>
      </c>
      <c r="L1933" s="9">
        <v>358000000000000</v>
      </c>
      <c r="N1933">
        <v>2538910</v>
      </c>
      <c r="O1933">
        <v>0.29899999999999999</v>
      </c>
    </row>
    <row r="1934" spans="1:15" x14ac:dyDescent="0.2">
      <c r="A1934" t="s">
        <v>1183</v>
      </c>
      <c r="B1934" t="s">
        <v>20</v>
      </c>
      <c r="C1934" t="s">
        <v>21</v>
      </c>
      <c r="D1934">
        <v>429</v>
      </c>
      <c r="E1934">
        <v>428</v>
      </c>
      <c r="F1934">
        <v>432.5</v>
      </c>
      <c r="G1934">
        <v>416</v>
      </c>
      <c r="H1934">
        <v>419.15</v>
      </c>
      <c r="I1934">
        <v>418.2</v>
      </c>
      <c r="J1934">
        <v>421.78</v>
      </c>
      <c r="K1934">
        <v>10013123</v>
      </c>
      <c r="L1934" s="9">
        <v>422000000000000</v>
      </c>
      <c r="N1934">
        <v>2360292</v>
      </c>
      <c r="O1934">
        <v>0.23569999999999999</v>
      </c>
    </row>
    <row r="1935" spans="1:15" x14ac:dyDescent="0.2">
      <c r="A1935" t="s">
        <v>1184</v>
      </c>
      <c r="B1935" t="s">
        <v>20</v>
      </c>
      <c r="C1935" t="s">
        <v>21</v>
      </c>
      <c r="D1935">
        <v>418.2</v>
      </c>
      <c r="E1935">
        <v>420.8</v>
      </c>
      <c r="F1935">
        <v>427.45</v>
      </c>
      <c r="G1935">
        <v>417</v>
      </c>
      <c r="H1935">
        <v>426.9</v>
      </c>
      <c r="I1935">
        <v>426.3</v>
      </c>
      <c r="J1935">
        <v>421.81</v>
      </c>
      <c r="K1935">
        <v>7256463</v>
      </c>
      <c r="L1935" s="9">
        <v>306000000000000</v>
      </c>
      <c r="N1935">
        <v>1829356</v>
      </c>
      <c r="O1935">
        <v>0.25209999999999999</v>
      </c>
    </row>
    <row r="1936" spans="1:15" x14ac:dyDescent="0.2">
      <c r="A1936" t="s">
        <v>1185</v>
      </c>
      <c r="B1936" t="s">
        <v>20</v>
      </c>
      <c r="C1936" t="s">
        <v>21</v>
      </c>
      <c r="D1936">
        <v>426.3</v>
      </c>
      <c r="E1936">
        <v>510</v>
      </c>
      <c r="F1936">
        <v>510</v>
      </c>
      <c r="G1936">
        <v>427.75</v>
      </c>
      <c r="H1936">
        <v>435.95</v>
      </c>
      <c r="I1936">
        <v>434.3</v>
      </c>
      <c r="J1936">
        <v>433.45</v>
      </c>
      <c r="K1936">
        <v>4924381</v>
      </c>
      <c r="L1936" s="9">
        <v>213000000000000</v>
      </c>
      <c r="N1936">
        <v>1133117</v>
      </c>
      <c r="O1936">
        <v>0.2301</v>
      </c>
    </row>
    <row r="1937" spans="1:15" x14ac:dyDescent="0.2">
      <c r="A1937" t="s">
        <v>1186</v>
      </c>
      <c r="B1937" t="s">
        <v>20</v>
      </c>
      <c r="C1937" t="s">
        <v>21</v>
      </c>
      <c r="D1937">
        <v>434.3</v>
      </c>
      <c r="E1937">
        <v>436.25</v>
      </c>
      <c r="F1937">
        <v>445.35</v>
      </c>
      <c r="G1937">
        <v>435</v>
      </c>
      <c r="H1937">
        <v>444</v>
      </c>
      <c r="I1937">
        <v>443.8</v>
      </c>
      <c r="J1937">
        <v>441.58</v>
      </c>
      <c r="K1937">
        <v>7794669</v>
      </c>
      <c r="L1937" s="9">
        <v>344000000000000</v>
      </c>
      <c r="N1937">
        <v>2219397</v>
      </c>
      <c r="O1937">
        <v>0.28470000000000001</v>
      </c>
    </row>
    <row r="1938" spans="1:15" x14ac:dyDescent="0.2">
      <c r="A1938" s="8">
        <v>37631</v>
      </c>
      <c r="B1938" t="s">
        <v>20</v>
      </c>
      <c r="C1938" t="s">
        <v>21</v>
      </c>
      <c r="D1938">
        <v>443.8</v>
      </c>
      <c r="E1938">
        <v>441</v>
      </c>
      <c r="F1938">
        <v>445.35</v>
      </c>
      <c r="G1938">
        <v>433.05</v>
      </c>
      <c r="H1938">
        <v>435</v>
      </c>
      <c r="I1938">
        <v>435.7</v>
      </c>
      <c r="J1938">
        <v>440.1</v>
      </c>
      <c r="K1938">
        <v>4596091</v>
      </c>
      <c r="L1938" s="9">
        <v>202000000000000</v>
      </c>
      <c r="N1938">
        <v>1177807</v>
      </c>
      <c r="O1938">
        <v>0.25629999999999997</v>
      </c>
    </row>
    <row r="1939" spans="1:15" x14ac:dyDescent="0.2">
      <c r="A1939" s="8">
        <v>37690</v>
      </c>
      <c r="B1939" t="s">
        <v>20</v>
      </c>
      <c r="C1939" t="s">
        <v>21</v>
      </c>
      <c r="D1939">
        <v>435.7</v>
      </c>
      <c r="E1939">
        <v>439</v>
      </c>
      <c r="F1939">
        <v>450</v>
      </c>
      <c r="G1939">
        <v>438</v>
      </c>
      <c r="H1939">
        <v>450</v>
      </c>
      <c r="I1939">
        <v>448.55</v>
      </c>
      <c r="J1939">
        <v>445.09</v>
      </c>
      <c r="K1939">
        <v>6636276</v>
      </c>
      <c r="L1939" s="9">
        <v>295000000000000</v>
      </c>
      <c r="N1939">
        <v>2391805</v>
      </c>
      <c r="O1939">
        <v>0.3604</v>
      </c>
    </row>
    <row r="1940" spans="1:15" x14ac:dyDescent="0.2">
      <c r="A1940" s="8">
        <v>37782</v>
      </c>
      <c r="B1940" t="s">
        <v>20</v>
      </c>
      <c r="C1940" t="s">
        <v>21</v>
      </c>
      <c r="D1940">
        <v>448.55</v>
      </c>
      <c r="E1940">
        <v>448.5</v>
      </c>
      <c r="F1940">
        <v>459.8</v>
      </c>
      <c r="G1940">
        <v>422.5</v>
      </c>
      <c r="H1940">
        <v>459.2</v>
      </c>
      <c r="I1940">
        <v>457.5</v>
      </c>
      <c r="J1940">
        <v>454.45</v>
      </c>
      <c r="K1940">
        <v>4881619</v>
      </c>
      <c r="L1940" s="9">
        <v>222000000000000</v>
      </c>
      <c r="N1940">
        <v>1613558</v>
      </c>
      <c r="O1940">
        <v>0.33050000000000002</v>
      </c>
    </row>
    <row r="1941" spans="1:15" x14ac:dyDescent="0.2">
      <c r="A1941" s="8">
        <v>37812</v>
      </c>
      <c r="B1941" t="s">
        <v>20</v>
      </c>
      <c r="C1941" t="s">
        <v>21</v>
      </c>
      <c r="D1941">
        <v>457.5</v>
      </c>
      <c r="E1941">
        <v>458</v>
      </c>
      <c r="F1941">
        <v>461</v>
      </c>
      <c r="G1941">
        <v>450.15</v>
      </c>
      <c r="H1941">
        <v>453</v>
      </c>
      <c r="I1941">
        <v>451.8</v>
      </c>
      <c r="J1941">
        <v>454.52</v>
      </c>
      <c r="K1941">
        <v>5415584</v>
      </c>
      <c r="L1941" s="9">
        <v>246000000000000</v>
      </c>
      <c r="N1941">
        <v>1372031</v>
      </c>
      <c r="O1941">
        <v>0.25330000000000003</v>
      </c>
    </row>
    <row r="1942" spans="1:15" x14ac:dyDescent="0.2">
      <c r="A1942" s="8">
        <v>37843</v>
      </c>
      <c r="B1942" t="s">
        <v>20</v>
      </c>
      <c r="C1942" t="s">
        <v>21</v>
      </c>
      <c r="D1942">
        <v>451.8</v>
      </c>
      <c r="E1942">
        <v>465</v>
      </c>
      <c r="F1942">
        <v>465</v>
      </c>
      <c r="G1942">
        <v>448.65</v>
      </c>
      <c r="H1942">
        <v>458.65</v>
      </c>
      <c r="I1942">
        <v>455.25</v>
      </c>
      <c r="J1942">
        <v>455.13</v>
      </c>
      <c r="K1942">
        <v>4604292</v>
      </c>
      <c r="L1942" s="9">
        <v>210000000000000</v>
      </c>
      <c r="N1942">
        <v>1233483</v>
      </c>
      <c r="O1942">
        <v>0.26790000000000003</v>
      </c>
    </row>
    <row r="1943" spans="1:15" x14ac:dyDescent="0.2">
      <c r="A1943" s="8">
        <v>37874</v>
      </c>
      <c r="B1943" t="s">
        <v>20</v>
      </c>
      <c r="C1943" t="s">
        <v>21</v>
      </c>
      <c r="D1943">
        <v>455.25</v>
      </c>
      <c r="E1943">
        <v>459</v>
      </c>
      <c r="F1943">
        <v>463</v>
      </c>
      <c r="G1943">
        <v>452.1</v>
      </c>
      <c r="H1943">
        <v>453.5</v>
      </c>
      <c r="I1943">
        <v>455.15</v>
      </c>
      <c r="J1943">
        <v>457.88</v>
      </c>
      <c r="K1943">
        <v>5438028</v>
      </c>
      <c r="L1943" s="9">
        <v>249000000000000</v>
      </c>
      <c r="N1943">
        <v>1468073</v>
      </c>
      <c r="O1943">
        <v>0.27</v>
      </c>
    </row>
    <row r="1944" spans="1:15" x14ac:dyDescent="0.2">
      <c r="A1944" s="8">
        <v>37904</v>
      </c>
      <c r="B1944" t="s">
        <v>20</v>
      </c>
      <c r="C1944" t="s">
        <v>21</v>
      </c>
      <c r="D1944">
        <v>455.15</v>
      </c>
      <c r="E1944">
        <v>458.2</v>
      </c>
      <c r="F1944">
        <v>472</v>
      </c>
      <c r="G1944">
        <v>458.2</v>
      </c>
      <c r="H1944">
        <v>470.5</v>
      </c>
      <c r="I1944">
        <v>470.9</v>
      </c>
      <c r="J1944">
        <v>466.34</v>
      </c>
      <c r="K1944">
        <v>7664012</v>
      </c>
      <c r="L1944" s="9">
        <v>357000000000000</v>
      </c>
      <c r="N1944">
        <v>2599102</v>
      </c>
      <c r="O1944">
        <v>0.33910000000000001</v>
      </c>
    </row>
    <row r="1945" spans="1:15" x14ac:dyDescent="0.2">
      <c r="A1945" t="s">
        <v>1187</v>
      </c>
      <c r="B1945" t="s">
        <v>20</v>
      </c>
      <c r="C1945" t="s">
        <v>21</v>
      </c>
      <c r="D1945">
        <v>470.9</v>
      </c>
      <c r="E1945">
        <v>470.85</v>
      </c>
      <c r="F1945">
        <v>484</v>
      </c>
      <c r="G1945">
        <v>465.5</v>
      </c>
      <c r="H1945">
        <v>483.55</v>
      </c>
      <c r="I1945">
        <v>481.05</v>
      </c>
      <c r="J1945">
        <v>477.06</v>
      </c>
      <c r="K1945">
        <v>5561367</v>
      </c>
      <c r="L1945" s="9">
        <v>265000000000000</v>
      </c>
      <c r="N1945">
        <v>1565145</v>
      </c>
      <c r="O1945">
        <v>0.28139999999999998</v>
      </c>
    </row>
    <row r="1946" spans="1:15" x14ac:dyDescent="0.2">
      <c r="A1946" t="s">
        <v>1188</v>
      </c>
      <c r="B1946" t="s">
        <v>20</v>
      </c>
      <c r="C1946" t="s">
        <v>21</v>
      </c>
      <c r="D1946">
        <v>481.05</v>
      </c>
      <c r="E1946">
        <v>485</v>
      </c>
      <c r="F1946">
        <v>487.9</v>
      </c>
      <c r="G1946">
        <v>465.15</v>
      </c>
      <c r="H1946">
        <v>468.5</v>
      </c>
      <c r="I1946">
        <v>468.25</v>
      </c>
      <c r="J1946">
        <v>476.47</v>
      </c>
      <c r="K1946">
        <v>6071066</v>
      </c>
      <c r="L1946" s="9">
        <v>289000000000000</v>
      </c>
      <c r="N1946">
        <v>1394402</v>
      </c>
      <c r="O1946">
        <v>0.22969999999999999</v>
      </c>
    </row>
    <row r="1947" spans="1:15" x14ac:dyDescent="0.2">
      <c r="A1947" t="s">
        <v>1189</v>
      </c>
      <c r="B1947" t="s">
        <v>20</v>
      </c>
      <c r="C1947" t="s">
        <v>21</v>
      </c>
      <c r="D1947">
        <v>468.25</v>
      </c>
      <c r="E1947">
        <v>469.15</v>
      </c>
      <c r="F1947">
        <v>482.9</v>
      </c>
      <c r="G1947">
        <v>466.35</v>
      </c>
      <c r="H1947">
        <v>482.6</v>
      </c>
      <c r="I1947">
        <v>478.65</v>
      </c>
      <c r="J1947">
        <v>473.05</v>
      </c>
      <c r="K1947">
        <v>6397161</v>
      </c>
      <c r="L1947" s="9">
        <v>303000000000000</v>
      </c>
      <c r="N1947">
        <v>831837</v>
      </c>
      <c r="O1947">
        <v>0.13</v>
      </c>
    </row>
    <row r="1948" spans="1:15" x14ac:dyDescent="0.2">
      <c r="A1948" t="s">
        <v>1190</v>
      </c>
      <c r="B1948" t="s">
        <v>20</v>
      </c>
      <c r="C1948" t="s">
        <v>21</v>
      </c>
      <c r="D1948">
        <v>478.65</v>
      </c>
      <c r="E1948">
        <v>497.9</v>
      </c>
      <c r="F1948">
        <v>497.9</v>
      </c>
      <c r="G1948">
        <v>480.6</v>
      </c>
      <c r="H1948">
        <v>481.6</v>
      </c>
      <c r="I1948">
        <v>488.55</v>
      </c>
      <c r="J1948">
        <v>491.2</v>
      </c>
      <c r="K1948">
        <v>16486307</v>
      </c>
      <c r="L1948" s="9">
        <v>810000000000000</v>
      </c>
      <c r="N1948">
        <v>2834308</v>
      </c>
      <c r="O1948">
        <v>0.1719</v>
      </c>
    </row>
    <row r="1949" spans="1:15" x14ac:dyDescent="0.2">
      <c r="A1949" t="s">
        <v>1191</v>
      </c>
      <c r="B1949" t="s">
        <v>20</v>
      </c>
      <c r="C1949" t="s">
        <v>21</v>
      </c>
      <c r="D1949">
        <v>488.55</v>
      </c>
      <c r="E1949">
        <v>487</v>
      </c>
      <c r="F1949">
        <v>497</v>
      </c>
      <c r="G1949">
        <v>485.65</v>
      </c>
      <c r="H1949">
        <v>488.05</v>
      </c>
      <c r="I1949">
        <v>489.55</v>
      </c>
      <c r="J1949">
        <v>491.08</v>
      </c>
      <c r="K1949">
        <v>6724539</v>
      </c>
      <c r="L1949" s="9">
        <v>330000000000000</v>
      </c>
      <c r="N1949">
        <v>1214747</v>
      </c>
      <c r="O1949">
        <v>0.18060000000000001</v>
      </c>
    </row>
    <row r="1950" spans="1:15" x14ac:dyDescent="0.2">
      <c r="A1950" t="s">
        <v>1192</v>
      </c>
      <c r="B1950" t="s">
        <v>20</v>
      </c>
      <c r="C1950" t="s">
        <v>21</v>
      </c>
      <c r="D1950">
        <v>489.55</v>
      </c>
      <c r="E1950">
        <v>493</v>
      </c>
      <c r="F1950">
        <v>495</v>
      </c>
      <c r="G1950">
        <v>480</v>
      </c>
      <c r="H1950">
        <v>480.7</v>
      </c>
      <c r="I1950">
        <v>481.8</v>
      </c>
      <c r="J1950">
        <v>487.93</v>
      </c>
      <c r="K1950">
        <v>4479769</v>
      </c>
      <c r="L1950" s="9">
        <v>219000000000000</v>
      </c>
      <c r="N1950">
        <v>1061827</v>
      </c>
      <c r="O1950">
        <v>0.23699999999999999</v>
      </c>
    </row>
    <row r="1951" spans="1:15" x14ac:dyDescent="0.2">
      <c r="A1951" t="s">
        <v>1193</v>
      </c>
      <c r="B1951" t="s">
        <v>20</v>
      </c>
      <c r="C1951" t="s">
        <v>21</v>
      </c>
      <c r="D1951">
        <v>481.8</v>
      </c>
      <c r="E1951">
        <v>485</v>
      </c>
      <c r="F1951">
        <v>485</v>
      </c>
      <c r="G1951">
        <v>464.5</v>
      </c>
      <c r="H1951">
        <v>467.85</v>
      </c>
      <c r="I1951">
        <v>468.2</v>
      </c>
      <c r="J1951">
        <v>477.38</v>
      </c>
      <c r="K1951">
        <v>6892959</v>
      </c>
      <c r="L1951" s="9">
        <v>329000000000000</v>
      </c>
      <c r="N1951">
        <v>1402375</v>
      </c>
      <c r="O1951">
        <v>0.20349999999999999</v>
      </c>
    </row>
    <row r="1952" spans="1:15" x14ac:dyDescent="0.2">
      <c r="A1952" t="s">
        <v>1194</v>
      </c>
      <c r="B1952" t="s">
        <v>20</v>
      </c>
      <c r="C1952" t="s">
        <v>21</v>
      </c>
      <c r="D1952">
        <v>468.2</v>
      </c>
      <c r="E1952">
        <v>460.25</v>
      </c>
      <c r="F1952">
        <v>474.4</v>
      </c>
      <c r="G1952">
        <v>460.25</v>
      </c>
      <c r="H1952">
        <v>471</v>
      </c>
      <c r="I1952">
        <v>468.9</v>
      </c>
      <c r="J1952">
        <v>469.49</v>
      </c>
      <c r="K1952">
        <v>5518654</v>
      </c>
      <c r="L1952" s="9">
        <v>259000000000000</v>
      </c>
      <c r="N1952">
        <v>899265</v>
      </c>
      <c r="O1952">
        <v>0.16300000000000001</v>
      </c>
    </row>
    <row r="1953" spans="1:15" x14ac:dyDescent="0.2">
      <c r="A1953" t="s">
        <v>1195</v>
      </c>
      <c r="B1953" t="s">
        <v>20</v>
      </c>
      <c r="C1953" t="s">
        <v>21</v>
      </c>
      <c r="D1953">
        <v>468.9</v>
      </c>
      <c r="E1953">
        <v>469.8</v>
      </c>
      <c r="F1953">
        <v>470</v>
      </c>
      <c r="G1953">
        <v>456.1</v>
      </c>
      <c r="H1953">
        <v>457.5</v>
      </c>
      <c r="I1953">
        <v>458.8</v>
      </c>
      <c r="J1953">
        <v>464.92</v>
      </c>
      <c r="K1953">
        <v>5879520</v>
      </c>
      <c r="L1953" s="9">
        <v>273000000000000</v>
      </c>
      <c r="N1953">
        <v>1276323</v>
      </c>
      <c r="O1953">
        <v>0.21709999999999999</v>
      </c>
    </row>
    <row r="1954" spans="1:15" x14ac:dyDescent="0.2">
      <c r="A1954" t="s">
        <v>1196</v>
      </c>
      <c r="B1954" t="s">
        <v>20</v>
      </c>
      <c r="C1954" t="s">
        <v>21</v>
      </c>
      <c r="D1954">
        <v>458.8</v>
      </c>
      <c r="E1954">
        <v>370</v>
      </c>
      <c r="F1954">
        <v>474</v>
      </c>
      <c r="G1954">
        <v>370</v>
      </c>
      <c r="H1954">
        <v>473.1</v>
      </c>
      <c r="I1954">
        <v>470.65</v>
      </c>
      <c r="J1954">
        <v>462.61</v>
      </c>
      <c r="K1954">
        <v>6294240</v>
      </c>
      <c r="L1954" s="9">
        <v>291000000000000</v>
      </c>
      <c r="N1954">
        <v>971353</v>
      </c>
      <c r="O1954">
        <v>0.15429999999999999</v>
      </c>
    </row>
    <row r="1955" spans="1:15" x14ac:dyDescent="0.2">
      <c r="A1955" t="s">
        <v>1197</v>
      </c>
      <c r="B1955" t="s">
        <v>20</v>
      </c>
      <c r="C1955" t="s">
        <v>21</v>
      </c>
      <c r="D1955">
        <v>470.65</v>
      </c>
      <c r="E1955">
        <v>479.45</v>
      </c>
      <c r="F1955">
        <v>480</v>
      </c>
      <c r="G1955">
        <v>474.05</v>
      </c>
      <c r="H1955">
        <v>474.85</v>
      </c>
      <c r="I1955">
        <v>475.4</v>
      </c>
      <c r="J1955">
        <v>476.26</v>
      </c>
      <c r="K1955">
        <v>1460756</v>
      </c>
      <c r="L1955" s="9">
        <v>69600000000000</v>
      </c>
    </row>
    <row r="1956" spans="1:15" x14ac:dyDescent="0.2">
      <c r="A1956" t="s">
        <v>1198</v>
      </c>
      <c r="B1956" t="s">
        <v>20</v>
      </c>
      <c r="C1956" t="s">
        <v>21</v>
      </c>
      <c r="D1956">
        <v>475.4</v>
      </c>
      <c r="E1956">
        <v>475</v>
      </c>
      <c r="F1956">
        <v>476</v>
      </c>
      <c r="G1956">
        <v>457.15</v>
      </c>
      <c r="H1956">
        <v>458</v>
      </c>
      <c r="I1956">
        <v>459</v>
      </c>
      <c r="J1956">
        <v>465.7</v>
      </c>
      <c r="K1956">
        <v>4982452</v>
      </c>
      <c r="L1956" s="9">
        <v>232000000000000</v>
      </c>
      <c r="N1956">
        <v>1248274</v>
      </c>
      <c r="O1956">
        <v>0.19370000000000001</v>
      </c>
    </row>
    <row r="1957" spans="1:15" x14ac:dyDescent="0.2">
      <c r="A1957" t="s">
        <v>1199</v>
      </c>
      <c r="B1957" t="s">
        <v>20</v>
      </c>
      <c r="C1957" t="s">
        <v>21</v>
      </c>
      <c r="D1957">
        <v>459</v>
      </c>
      <c r="E1957">
        <v>460</v>
      </c>
      <c r="F1957">
        <v>470</v>
      </c>
      <c r="G1957">
        <v>458</v>
      </c>
      <c r="H1957">
        <v>465.95</v>
      </c>
      <c r="I1957">
        <v>464.3</v>
      </c>
      <c r="J1957">
        <v>464.45</v>
      </c>
      <c r="K1957">
        <v>7426937</v>
      </c>
      <c r="L1957" s="9">
        <v>345000000000000</v>
      </c>
      <c r="N1957">
        <v>1574465</v>
      </c>
      <c r="O1957">
        <v>0.21199999999999999</v>
      </c>
    </row>
    <row r="1958" spans="1:15" x14ac:dyDescent="0.2">
      <c r="A1958" t="s">
        <v>1200</v>
      </c>
      <c r="B1958" t="s">
        <v>20</v>
      </c>
      <c r="C1958" t="s">
        <v>21</v>
      </c>
      <c r="D1958">
        <v>464.3</v>
      </c>
      <c r="E1958">
        <v>467.25</v>
      </c>
      <c r="F1958">
        <v>474.95</v>
      </c>
      <c r="G1958">
        <v>462.5</v>
      </c>
      <c r="H1958">
        <v>473.75</v>
      </c>
      <c r="I1958">
        <v>472.4</v>
      </c>
      <c r="J1958">
        <v>466.37</v>
      </c>
      <c r="K1958">
        <v>4037719</v>
      </c>
      <c r="L1958" s="9">
        <v>188000000000000</v>
      </c>
      <c r="N1958">
        <v>906667</v>
      </c>
      <c r="O1958">
        <v>0.22450000000000001</v>
      </c>
    </row>
    <row r="1959" spans="1:15" x14ac:dyDescent="0.2">
      <c r="A1959" t="s">
        <v>1201</v>
      </c>
      <c r="B1959" t="s">
        <v>20</v>
      </c>
      <c r="C1959" t="s">
        <v>21</v>
      </c>
      <c r="D1959">
        <v>472.4</v>
      </c>
      <c r="E1959">
        <v>470.55</v>
      </c>
      <c r="F1959">
        <v>480</v>
      </c>
      <c r="G1959">
        <v>468.6</v>
      </c>
      <c r="H1959">
        <v>480</v>
      </c>
      <c r="I1959">
        <v>477.05</v>
      </c>
      <c r="J1959">
        <v>473.61</v>
      </c>
      <c r="K1959">
        <v>4701112</v>
      </c>
      <c r="L1959" s="9">
        <v>223000000000000</v>
      </c>
      <c r="N1959">
        <v>1140410</v>
      </c>
      <c r="O1959">
        <v>0.24260000000000001</v>
      </c>
    </row>
    <row r="1960" spans="1:15" x14ac:dyDescent="0.2">
      <c r="A1960" t="s">
        <v>1202</v>
      </c>
      <c r="B1960" t="s">
        <v>20</v>
      </c>
      <c r="C1960" t="s">
        <v>21</v>
      </c>
      <c r="D1960">
        <v>477.05</v>
      </c>
      <c r="E1960">
        <v>480</v>
      </c>
      <c r="F1960">
        <v>487.75</v>
      </c>
      <c r="G1960">
        <v>478.1</v>
      </c>
      <c r="H1960">
        <v>486.9</v>
      </c>
      <c r="I1960">
        <v>486.45</v>
      </c>
      <c r="J1960">
        <v>484.21</v>
      </c>
      <c r="K1960">
        <v>4718758</v>
      </c>
      <c r="L1960" s="9">
        <v>228000000000000</v>
      </c>
      <c r="N1960">
        <v>1406176</v>
      </c>
      <c r="O1960">
        <v>0.29799999999999999</v>
      </c>
    </row>
    <row r="1961" spans="1:15" x14ac:dyDescent="0.2">
      <c r="A1961" s="8">
        <v>37691</v>
      </c>
      <c r="B1961" t="s">
        <v>20</v>
      </c>
      <c r="C1961" t="s">
        <v>21</v>
      </c>
      <c r="D1961">
        <v>486.45</v>
      </c>
      <c r="E1961">
        <v>486.95</v>
      </c>
      <c r="F1961">
        <v>500.9</v>
      </c>
      <c r="G1961">
        <v>486.95</v>
      </c>
      <c r="H1961">
        <v>499</v>
      </c>
      <c r="I1961">
        <v>498.1</v>
      </c>
      <c r="J1961">
        <v>495.45</v>
      </c>
      <c r="K1961">
        <v>8769709</v>
      </c>
      <c r="L1961" s="9">
        <v>434000000000000</v>
      </c>
      <c r="N1961">
        <v>2692328</v>
      </c>
      <c r="O1961">
        <v>0.307</v>
      </c>
    </row>
    <row r="1962" spans="1:15" x14ac:dyDescent="0.2">
      <c r="A1962" s="8">
        <v>37722</v>
      </c>
      <c r="B1962" t="s">
        <v>20</v>
      </c>
      <c r="C1962" t="s">
        <v>21</v>
      </c>
      <c r="D1962">
        <v>498.1</v>
      </c>
      <c r="E1962">
        <v>502.1</v>
      </c>
      <c r="F1962">
        <v>506</v>
      </c>
      <c r="G1962">
        <v>487.15</v>
      </c>
      <c r="H1962">
        <v>489.7</v>
      </c>
      <c r="I1962">
        <v>491.5</v>
      </c>
      <c r="J1962">
        <v>496.23</v>
      </c>
      <c r="K1962">
        <v>7882729</v>
      </c>
      <c r="L1962" s="9">
        <v>391000000000000</v>
      </c>
      <c r="N1962">
        <v>1760714</v>
      </c>
      <c r="O1962">
        <v>0.22339999999999999</v>
      </c>
    </row>
    <row r="1963" spans="1:15" x14ac:dyDescent="0.2">
      <c r="A1963" s="8">
        <v>37752</v>
      </c>
      <c r="B1963" t="s">
        <v>20</v>
      </c>
      <c r="C1963" t="s">
        <v>21</v>
      </c>
      <c r="D1963">
        <v>491.5</v>
      </c>
      <c r="E1963">
        <v>487</v>
      </c>
      <c r="F1963">
        <v>494.1</v>
      </c>
      <c r="G1963">
        <v>480.5</v>
      </c>
      <c r="H1963">
        <v>490.35</v>
      </c>
      <c r="I1963">
        <v>488.6</v>
      </c>
      <c r="J1963">
        <v>487.28</v>
      </c>
      <c r="K1963">
        <v>6506879</v>
      </c>
      <c r="L1963" s="9">
        <v>317000000000000</v>
      </c>
      <c r="N1963">
        <v>1596977</v>
      </c>
      <c r="O1963">
        <v>0.24540000000000001</v>
      </c>
    </row>
    <row r="1964" spans="1:15" x14ac:dyDescent="0.2">
      <c r="A1964" s="8">
        <v>37783</v>
      </c>
      <c r="B1964" t="s">
        <v>20</v>
      </c>
      <c r="C1964" t="s">
        <v>21</v>
      </c>
      <c r="D1964">
        <v>488.6</v>
      </c>
      <c r="E1964">
        <v>492</v>
      </c>
      <c r="F1964">
        <v>501.5</v>
      </c>
      <c r="G1964">
        <v>489.1</v>
      </c>
      <c r="H1964">
        <v>490.45</v>
      </c>
      <c r="I1964">
        <v>492.85</v>
      </c>
      <c r="J1964">
        <v>496.27</v>
      </c>
      <c r="K1964">
        <v>9589862</v>
      </c>
      <c r="L1964" s="9">
        <v>476000000000000</v>
      </c>
      <c r="N1964">
        <v>2308408</v>
      </c>
      <c r="O1964">
        <v>0.2407</v>
      </c>
    </row>
    <row r="1965" spans="1:15" x14ac:dyDescent="0.2">
      <c r="A1965" s="8">
        <v>37813</v>
      </c>
      <c r="B1965" t="s">
        <v>20</v>
      </c>
      <c r="C1965" t="s">
        <v>21</v>
      </c>
      <c r="D1965">
        <v>492.85</v>
      </c>
      <c r="E1965">
        <v>493.55</v>
      </c>
      <c r="F1965">
        <v>496.9</v>
      </c>
      <c r="G1965">
        <v>479.7</v>
      </c>
      <c r="H1965">
        <v>480.05</v>
      </c>
      <c r="I1965">
        <v>482.15</v>
      </c>
      <c r="J1965">
        <v>487.24</v>
      </c>
      <c r="K1965">
        <v>5214906</v>
      </c>
      <c r="L1965" s="9">
        <v>254000000000000</v>
      </c>
      <c r="N1965">
        <v>1149396</v>
      </c>
      <c r="O1965">
        <v>0.22040000000000001</v>
      </c>
    </row>
    <row r="1966" spans="1:15" x14ac:dyDescent="0.2">
      <c r="A1966" s="8">
        <v>37905</v>
      </c>
      <c r="B1966" t="s">
        <v>20</v>
      </c>
      <c r="C1966" t="s">
        <v>21</v>
      </c>
      <c r="D1966">
        <v>482.15</v>
      </c>
      <c r="E1966">
        <v>510</v>
      </c>
      <c r="F1966">
        <v>510</v>
      </c>
      <c r="G1966">
        <v>471.1</v>
      </c>
      <c r="H1966">
        <v>483.3</v>
      </c>
      <c r="I1966">
        <v>482.95</v>
      </c>
      <c r="J1966">
        <v>479.52</v>
      </c>
      <c r="K1966">
        <v>3943629</v>
      </c>
      <c r="L1966" s="9">
        <v>189000000000000</v>
      </c>
      <c r="N1966">
        <v>1103376</v>
      </c>
      <c r="O1966">
        <v>0.27979999999999999</v>
      </c>
    </row>
    <row r="1967" spans="1:15" x14ac:dyDescent="0.2">
      <c r="A1967" s="8">
        <v>37936</v>
      </c>
      <c r="B1967" t="s">
        <v>20</v>
      </c>
      <c r="C1967" t="s">
        <v>21</v>
      </c>
      <c r="D1967">
        <v>482.95</v>
      </c>
      <c r="E1967">
        <v>480.15</v>
      </c>
      <c r="F1967">
        <v>485</v>
      </c>
      <c r="G1967">
        <v>475.6</v>
      </c>
      <c r="H1967">
        <v>482.85</v>
      </c>
      <c r="I1967">
        <v>480.65</v>
      </c>
      <c r="J1967">
        <v>480.34</v>
      </c>
      <c r="K1967">
        <v>4570877</v>
      </c>
      <c r="L1967" s="9">
        <v>220000000000000</v>
      </c>
      <c r="N1967">
        <v>1123211</v>
      </c>
      <c r="O1967">
        <v>0.2457</v>
      </c>
    </row>
    <row r="1968" spans="1:15" x14ac:dyDescent="0.2">
      <c r="A1968" s="8">
        <v>37966</v>
      </c>
      <c r="B1968" t="s">
        <v>20</v>
      </c>
      <c r="C1968" t="s">
        <v>21</v>
      </c>
      <c r="D1968">
        <v>480.65</v>
      </c>
      <c r="E1968">
        <v>490</v>
      </c>
      <c r="F1968">
        <v>491.45</v>
      </c>
      <c r="G1968">
        <v>482.1</v>
      </c>
      <c r="H1968">
        <v>482.5</v>
      </c>
      <c r="I1968">
        <v>484.05</v>
      </c>
      <c r="J1968">
        <v>487.85</v>
      </c>
      <c r="K1968">
        <v>5669505</v>
      </c>
      <c r="L1968" s="9">
        <v>277000000000000</v>
      </c>
      <c r="N1968">
        <v>1567816</v>
      </c>
      <c r="O1968">
        <v>0.27650000000000002</v>
      </c>
    </row>
    <row r="1969" spans="1:15" x14ac:dyDescent="0.2">
      <c r="A1969" t="s">
        <v>1203</v>
      </c>
      <c r="B1969" t="s">
        <v>20</v>
      </c>
      <c r="C1969" t="s">
        <v>21</v>
      </c>
      <c r="D1969">
        <v>484.05</v>
      </c>
      <c r="E1969">
        <v>499.9</v>
      </c>
      <c r="F1969">
        <v>499.9</v>
      </c>
      <c r="G1969">
        <v>476.05</v>
      </c>
      <c r="H1969">
        <v>477</v>
      </c>
      <c r="I1969">
        <v>477.85</v>
      </c>
      <c r="J1969">
        <v>482.44</v>
      </c>
      <c r="K1969">
        <v>4587227</v>
      </c>
      <c r="L1969" s="9">
        <v>221000000000000</v>
      </c>
      <c r="N1969">
        <v>1152892</v>
      </c>
      <c r="O1969">
        <v>0.25130000000000002</v>
      </c>
    </row>
    <row r="1970" spans="1:15" x14ac:dyDescent="0.2">
      <c r="A1970" t="s">
        <v>1204</v>
      </c>
      <c r="B1970" t="s">
        <v>20</v>
      </c>
      <c r="C1970" t="s">
        <v>21</v>
      </c>
      <c r="D1970">
        <v>477.85</v>
      </c>
      <c r="E1970">
        <v>471.25</v>
      </c>
      <c r="F1970">
        <v>475</v>
      </c>
      <c r="G1970">
        <v>462.2</v>
      </c>
      <c r="H1970">
        <v>462.6</v>
      </c>
      <c r="I1970">
        <v>464.9</v>
      </c>
      <c r="J1970">
        <v>469.35</v>
      </c>
      <c r="K1970">
        <v>5850660</v>
      </c>
      <c r="L1970" s="9">
        <v>275000000000000</v>
      </c>
      <c r="N1970">
        <v>1528148</v>
      </c>
      <c r="O1970">
        <v>0.26119999999999999</v>
      </c>
    </row>
    <row r="1971" spans="1:15" x14ac:dyDescent="0.2">
      <c r="A1971" t="s">
        <v>1205</v>
      </c>
      <c r="B1971" t="s">
        <v>20</v>
      </c>
      <c r="C1971" t="s">
        <v>21</v>
      </c>
      <c r="D1971">
        <v>464.9</v>
      </c>
      <c r="E1971">
        <v>463</v>
      </c>
      <c r="F1971">
        <v>471.5</v>
      </c>
      <c r="G1971">
        <v>463</v>
      </c>
      <c r="H1971">
        <v>470</v>
      </c>
      <c r="I1971">
        <v>468.3</v>
      </c>
      <c r="J1971">
        <v>466.74</v>
      </c>
      <c r="K1971">
        <v>1289083</v>
      </c>
      <c r="L1971" s="9">
        <v>60200000000000</v>
      </c>
      <c r="N1971">
        <v>230874</v>
      </c>
      <c r="O1971">
        <v>0.17910000000000001</v>
      </c>
    </row>
    <row r="1972" spans="1:15" x14ac:dyDescent="0.2">
      <c r="A1972" t="s">
        <v>1206</v>
      </c>
      <c r="B1972" t="s">
        <v>20</v>
      </c>
      <c r="C1972" t="s">
        <v>21</v>
      </c>
      <c r="D1972">
        <v>468.3</v>
      </c>
      <c r="E1972">
        <v>467.15</v>
      </c>
      <c r="F1972">
        <v>477.4</v>
      </c>
      <c r="G1972">
        <v>465</v>
      </c>
      <c r="H1972">
        <v>473.5</v>
      </c>
      <c r="I1972">
        <v>474.95</v>
      </c>
      <c r="J1972">
        <v>470.38</v>
      </c>
      <c r="K1972">
        <v>5284715</v>
      </c>
      <c r="L1972" s="9">
        <v>249000000000000</v>
      </c>
      <c r="N1972">
        <v>1450512</v>
      </c>
      <c r="O1972">
        <v>0.27450000000000002</v>
      </c>
    </row>
    <row r="1973" spans="1:15" x14ac:dyDescent="0.2">
      <c r="A1973" t="s">
        <v>1207</v>
      </c>
      <c r="B1973" t="s">
        <v>20</v>
      </c>
      <c r="C1973" t="s">
        <v>21</v>
      </c>
      <c r="D1973">
        <v>474.95</v>
      </c>
      <c r="E1973">
        <v>472.65</v>
      </c>
      <c r="F1973">
        <v>476.75</v>
      </c>
      <c r="G1973">
        <v>465</v>
      </c>
      <c r="H1973">
        <v>466</v>
      </c>
      <c r="I1973">
        <v>466</v>
      </c>
      <c r="J1973">
        <v>470.2</v>
      </c>
      <c r="K1973">
        <v>3709555</v>
      </c>
      <c r="L1973" s="9">
        <v>174000000000000</v>
      </c>
      <c r="N1973">
        <v>578227</v>
      </c>
      <c r="O1973">
        <v>0.15590000000000001</v>
      </c>
    </row>
    <row r="1974" spans="1:15" x14ac:dyDescent="0.2">
      <c r="A1974" t="s">
        <v>1208</v>
      </c>
      <c r="B1974" t="s">
        <v>20</v>
      </c>
      <c r="C1974" t="s">
        <v>21</v>
      </c>
      <c r="D1974">
        <v>466</v>
      </c>
      <c r="E1974">
        <v>464.15</v>
      </c>
      <c r="F1974">
        <v>466.75</v>
      </c>
      <c r="G1974">
        <v>458.6</v>
      </c>
      <c r="H1974">
        <v>462.5</v>
      </c>
      <c r="I1974">
        <v>461.6</v>
      </c>
      <c r="J1974">
        <v>463.49</v>
      </c>
      <c r="K1974">
        <v>5303106</v>
      </c>
      <c r="L1974" s="9">
        <v>246000000000000</v>
      </c>
      <c r="N1974">
        <v>1211058</v>
      </c>
      <c r="O1974">
        <v>0.22839999999999999</v>
      </c>
    </row>
    <row r="1975" spans="1:15" x14ac:dyDescent="0.2">
      <c r="A1975" t="s">
        <v>1209</v>
      </c>
      <c r="B1975" t="s">
        <v>20</v>
      </c>
      <c r="C1975" t="s">
        <v>21</v>
      </c>
      <c r="D1975">
        <v>461.6</v>
      </c>
      <c r="E1975">
        <v>462.1</v>
      </c>
      <c r="F1975">
        <v>465.9</v>
      </c>
      <c r="G1975">
        <v>449</v>
      </c>
      <c r="H1975">
        <v>449.65</v>
      </c>
      <c r="I1975">
        <v>450.8</v>
      </c>
      <c r="J1975">
        <v>458.49</v>
      </c>
      <c r="K1975">
        <v>4513877</v>
      </c>
      <c r="L1975" s="9">
        <v>207000000000000</v>
      </c>
      <c r="N1975">
        <v>722465</v>
      </c>
      <c r="O1975">
        <v>0.16009999999999999</v>
      </c>
    </row>
    <row r="1976" spans="1:15" x14ac:dyDescent="0.2">
      <c r="A1976" t="s">
        <v>1210</v>
      </c>
      <c r="B1976" t="s">
        <v>20</v>
      </c>
      <c r="C1976" t="s">
        <v>21</v>
      </c>
      <c r="D1976">
        <v>450.8</v>
      </c>
      <c r="E1976">
        <v>446.2</v>
      </c>
      <c r="F1976">
        <v>461.9</v>
      </c>
      <c r="G1976">
        <v>446.2</v>
      </c>
      <c r="H1976">
        <v>461.85</v>
      </c>
      <c r="I1976">
        <v>459.45</v>
      </c>
      <c r="J1976">
        <v>454.09</v>
      </c>
      <c r="K1976">
        <v>6034467</v>
      </c>
      <c r="L1976" s="9">
        <v>274000000000000</v>
      </c>
      <c r="N1976">
        <v>1080203</v>
      </c>
      <c r="O1976">
        <v>0.17899999999999999</v>
      </c>
    </row>
    <row r="1977" spans="1:15" x14ac:dyDescent="0.2">
      <c r="A1977" t="s">
        <v>1211</v>
      </c>
      <c r="B1977" t="s">
        <v>20</v>
      </c>
      <c r="C1977" t="s">
        <v>21</v>
      </c>
      <c r="D1977">
        <v>459.45</v>
      </c>
      <c r="E1977">
        <v>461.85</v>
      </c>
      <c r="F1977">
        <v>463</v>
      </c>
      <c r="G1977">
        <v>454.1</v>
      </c>
      <c r="H1977">
        <v>454.55</v>
      </c>
      <c r="I1977">
        <v>455.9</v>
      </c>
      <c r="J1977">
        <v>457.63</v>
      </c>
      <c r="K1977">
        <v>3139596</v>
      </c>
      <c r="L1977" s="9">
        <v>144000000000000</v>
      </c>
      <c r="N1977">
        <v>567114</v>
      </c>
      <c r="O1977">
        <v>0.18060000000000001</v>
      </c>
    </row>
    <row r="1978" spans="1:15" x14ac:dyDescent="0.2">
      <c r="A1978" t="s">
        <v>1212</v>
      </c>
      <c r="B1978" t="s">
        <v>20</v>
      </c>
      <c r="C1978" t="s">
        <v>21</v>
      </c>
      <c r="D1978">
        <v>455.9</v>
      </c>
      <c r="E1978">
        <v>456</v>
      </c>
      <c r="F1978">
        <v>468.9</v>
      </c>
      <c r="G1978">
        <v>456</v>
      </c>
      <c r="H1978">
        <v>468</v>
      </c>
      <c r="I1978">
        <v>467.05</v>
      </c>
      <c r="J1978">
        <v>463.18</v>
      </c>
      <c r="K1978">
        <v>4945760</v>
      </c>
      <c r="L1978" s="9">
        <v>229000000000000</v>
      </c>
      <c r="N1978">
        <v>743116</v>
      </c>
      <c r="O1978">
        <v>0.15029999999999999</v>
      </c>
    </row>
    <row r="1979" spans="1:15" x14ac:dyDescent="0.2">
      <c r="A1979" t="s">
        <v>1213</v>
      </c>
      <c r="B1979" t="s">
        <v>20</v>
      </c>
      <c r="C1979" t="s">
        <v>21</v>
      </c>
      <c r="D1979">
        <v>467.05</v>
      </c>
      <c r="E1979">
        <v>467.15</v>
      </c>
      <c r="F1979">
        <v>480.3</v>
      </c>
      <c r="G1979">
        <v>467.15</v>
      </c>
      <c r="H1979">
        <v>474.2</v>
      </c>
      <c r="I1979">
        <v>476.2</v>
      </c>
      <c r="J1979">
        <v>475.53</v>
      </c>
      <c r="K1979">
        <v>7246806</v>
      </c>
      <c r="L1979" s="9">
        <v>345000000000000</v>
      </c>
      <c r="N1979">
        <v>2203063</v>
      </c>
      <c r="O1979">
        <v>0.30399999999999999</v>
      </c>
    </row>
    <row r="1980" spans="1:15" x14ac:dyDescent="0.2">
      <c r="A1980" t="s">
        <v>1214</v>
      </c>
      <c r="B1980" t="s">
        <v>20</v>
      </c>
      <c r="C1980" t="s">
        <v>21</v>
      </c>
      <c r="D1980">
        <v>476.2</v>
      </c>
      <c r="E1980">
        <v>477</v>
      </c>
      <c r="F1980">
        <v>489.9</v>
      </c>
      <c r="G1980">
        <v>477</v>
      </c>
      <c r="H1980">
        <v>489.9</v>
      </c>
      <c r="I1980">
        <v>487.05</v>
      </c>
      <c r="J1980">
        <v>483.56</v>
      </c>
      <c r="K1980">
        <v>5419378</v>
      </c>
      <c r="L1980" s="9">
        <v>262000000000000</v>
      </c>
      <c r="N1980">
        <v>1414784</v>
      </c>
      <c r="O1980">
        <v>0.2611</v>
      </c>
    </row>
    <row r="1981" spans="1:15" x14ac:dyDescent="0.2">
      <c r="A1981" s="8">
        <v>37633</v>
      </c>
      <c r="B1981" t="s">
        <v>20</v>
      </c>
      <c r="C1981" t="s">
        <v>21</v>
      </c>
      <c r="D1981">
        <v>487.05</v>
      </c>
      <c r="E1981">
        <v>490.1</v>
      </c>
      <c r="F1981">
        <v>494.8</v>
      </c>
      <c r="G1981">
        <v>488.1</v>
      </c>
      <c r="H1981">
        <v>491.9</v>
      </c>
      <c r="I1981">
        <v>492.25</v>
      </c>
      <c r="J1981">
        <v>491.09</v>
      </c>
      <c r="K1981">
        <v>4123682</v>
      </c>
      <c r="L1981" s="9">
        <v>203000000000000</v>
      </c>
      <c r="N1981">
        <v>917866</v>
      </c>
      <c r="O1981">
        <v>0.22259999999999999</v>
      </c>
    </row>
    <row r="1982" spans="1:15" x14ac:dyDescent="0.2">
      <c r="A1982" s="8">
        <v>37664</v>
      </c>
      <c r="B1982" t="s">
        <v>20</v>
      </c>
      <c r="C1982" t="s">
        <v>21</v>
      </c>
      <c r="D1982">
        <v>492.25</v>
      </c>
      <c r="E1982">
        <v>493.15</v>
      </c>
      <c r="F1982">
        <v>505</v>
      </c>
      <c r="G1982">
        <v>485.8</v>
      </c>
      <c r="H1982">
        <v>504.55</v>
      </c>
      <c r="I1982">
        <v>499.6</v>
      </c>
      <c r="J1982">
        <v>493.54</v>
      </c>
      <c r="K1982">
        <v>6277005</v>
      </c>
      <c r="L1982" s="9">
        <v>310000000000000</v>
      </c>
      <c r="N1982">
        <v>1457284</v>
      </c>
      <c r="O1982">
        <v>0.23219999999999999</v>
      </c>
    </row>
    <row r="1983" spans="1:15" x14ac:dyDescent="0.2">
      <c r="A1983" s="8">
        <v>37692</v>
      </c>
      <c r="B1983" t="s">
        <v>20</v>
      </c>
      <c r="C1983" t="s">
        <v>21</v>
      </c>
      <c r="D1983">
        <v>499.6</v>
      </c>
      <c r="E1983">
        <v>505</v>
      </c>
      <c r="F1983">
        <v>505</v>
      </c>
      <c r="G1983">
        <v>492.85</v>
      </c>
      <c r="H1983">
        <v>493</v>
      </c>
      <c r="I1983">
        <v>497.9</v>
      </c>
      <c r="J1983">
        <v>499.82</v>
      </c>
      <c r="K1983">
        <v>8420259</v>
      </c>
      <c r="L1983" s="9">
        <v>421000000000000</v>
      </c>
      <c r="N1983">
        <v>1710378</v>
      </c>
      <c r="O1983">
        <v>0.2031</v>
      </c>
    </row>
    <row r="1984" spans="1:15" x14ac:dyDescent="0.2">
      <c r="A1984" s="8">
        <v>37723</v>
      </c>
      <c r="B1984" t="s">
        <v>20</v>
      </c>
      <c r="C1984" t="s">
        <v>21</v>
      </c>
      <c r="D1984">
        <v>497.9</v>
      </c>
      <c r="E1984">
        <v>490.45</v>
      </c>
      <c r="F1984">
        <v>511.5</v>
      </c>
      <c r="G1984">
        <v>490.45</v>
      </c>
      <c r="H1984">
        <v>507</v>
      </c>
      <c r="I1984">
        <v>508.7</v>
      </c>
      <c r="J1984">
        <v>505.62</v>
      </c>
      <c r="K1984">
        <v>12859046</v>
      </c>
      <c r="L1984" s="9">
        <v>650000000000000</v>
      </c>
      <c r="N1984">
        <v>2257316</v>
      </c>
      <c r="O1984">
        <v>0.17549999999999999</v>
      </c>
    </row>
    <row r="1985" spans="1:15" x14ac:dyDescent="0.2">
      <c r="A1985" s="8">
        <v>37753</v>
      </c>
      <c r="B1985" t="s">
        <v>20</v>
      </c>
      <c r="C1985" t="s">
        <v>21</v>
      </c>
      <c r="D1985">
        <v>508.7</v>
      </c>
      <c r="E1985">
        <v>510</v>
      </c>
      <c r="F1985">
        <v>512</v>
      </c>
      <c r="G1985">
        <v>491.2</v>
      </c>
      <c r="H1985">
        <v>492.55</v>
      </c>
      <c r="I1985">
        <v>493.05</v>
      </c>
      <c r="J1985">
        <v>502.24</v>
      </c>
      <c r="K1985">
        <v>5893629</v>
      </c>
      <c r="L1985" s="9">
        <v>296000000000000</v>
      </c>
      <c r="N1985">
        <v>934182</v>
      </c>
      <c r="O1985">
        <v>0.1585</v>
      </c>
    </row>
    <row r="1986" spans="1:15" x14ac:dyDescent="0.2">
      <c r="A1986" s="8">
        <v>37845</v>
      </c>
      <c r="B1986" t="s">
        <v>20</v>
      </c>
      <c r="C1986" t="s">
        <v>21</v>
      </c>
      <c r="D1986">
        <v>493.05</v>
      </c>
      <c r="E1986">
        <v>489.15</v>
      </c>
      <c r="F1986">
        <v>494.25</v>
      </c>
      <c r="G1986">
        <v>477.35</v>
      </c>
      <c r="H1986">
        <v>479.5</v>
      </c>
      <c r="I1986">
        <v>479.9</v>
      </c>
      <c r="J1986">
        <v>483.29</v>
      </c>
      <c r="K1986">
        <v>8118846</v>
      </c>
      <c r="L1986" s="9">
        <v>392000000000000</v>
      </c>
      <c r="N1986">
        <v>2432862</v>
      </c>
      <c r="O1986">
        <v>0.29970000000000002</v>
      </c>
    </row>
    <row r="1987" spans="1:15" x14ac:dyDescent="0.2">
      <c r="A1987" s="8">
        <v>37876</v>
      </c>
      <c r="B1987" t="s">
        <v>20</v>
      </c>
      <c r="C1987" t="s">
        <v>21</v>
      </c>
      <c r="D1987">
        <v>479.9</v>
      </c>
      <c r="E1987">
        <v>481.35</v>
      </c>
      <c r="F1987">
        <v>488.35</v>
      </c>
      <c r="G1987">
        <v>481.35</v>
      </c>
      <c r="H1987">
        <v>485.1</v>
      </c>
      <c r="I1987">
        <v>486.6</v>
      </c>
      <c r="J1987">
        <v>485.29</v>
      </c>
      <c r="K1987">
        <v>5662655</v>
      </c>
      <c r="L1987" s="9">
        <v>275000000000000</v>
      </c>
      <c r="N1987">
        <v>1439392</v>
      </c>
      <c r="O1987">
        <v>0.25419999999999998</v>
      </c>
    </row>
    <row r="1988" spans="1:15" x14ac:dyDescent="0.2">
      <c r="A1988" s="8">
        <v>37906</v>
      </c>
      <c r="B1988" t="s">
        <v>20</v>
      </c>
      <c r="C1988" t="s">
        <v>21</v>
      </c>
      <c r="D1988">
        <v>486.6</v>
      </c>
      <c r="E1988">
        <v>487.5</v>
      </c>
      <c r="F1988">
        <v>502.45</v>
      </c>
      <c r="G1988">
        <v>486.1</v>
      </c>
      <c r="H1988">
        <v>498</v>
      </c>
      <c r="I1988">
        <v>497.6</v>
      </c>
      <c r="J1988">
        <v>495.14</v>
      </c>
      <c r="K1988">
        <v>10279517</v>
      </c>
      <c r="L1988" s="9">
        <v>509000000000000</v>
      </c>
      <c r="N1988">
        <v>3146931</v>
      </c>
      <c r="O1988">
        <v>0.30609999999999998</v>
      </c>
    </row>
    <row r="1989" spans="1:15" x14ac:dyDescent="0.2">
      <c r="A1989" s="8">
        <v>37937</v>
      </c>
      <c r="B1989" t="s">
        <v>20</v>
      </c>
      <c r="C1989" t="s">
        <v>21</v>
      </c>
      <c r="D1989">
        <v>497.6</v>
      </c>
      <c r="E1989">
        <v>501.1</v>
      </c>
      <c r="F1989">
        <v>504</v>
      </c>
      <c r="G1989">
        <v>489.2</v>
      </c>
      <c r="H1989">
        <v>490.3</v>
      </c>
      <c r="I1989">
        <v>493.1</v>
      </c>
      <c r="J1989">
        <v>496.28</v>
      </c>
      <c r="K1989">
        <v>7431704</v>
      </c>
      <c r="L1989" s="9">
        <v>369000000000000</v>
      </c>
      <c r="N1989">
        <v>1582331</v>
      </c>
      <c r="O1989">
        <v>0.21290000000000001</v>
      </c>
    </row>
    <row r="1990" spans="1:15" x14ac:dyDescent="0.2">
      <c r="A1990" s="8">
        <v>37967</v>
      </c>
      <c r="B1990" t="s">
        <v>20</v>
      </c>
      <c r="C1990" t="s">
        <v>21</v>
      </c>
      <c r="D1990">
        <v>493.1</v>
      </c>
      <c r="E1990">
        <v>496.05</v>
      </c>
      <c r="F1990">
        <v>496.05</v>
      </c>
      <c r="G1990">
        <v>487.55</v>
      </c>
      <c r="H1990">
        <v>490.3</v>
      </c>
      <c r="I1990">
        <v>491.3</v>
      </c>
      <c r="J1990">
        <v>490.66</v>
      </c>
      <c r="K1990">
        <v>4966075</v>
      </c>
      <c r="L1990" s="9">
        <v>244000000000000</v>
      </c>
      <c r="N1990">
        <v>646687</v>
      </c>
      <c r="O1990">
        <v>0.13020000000000001</v>
      </c>
    </row>
    <row r="1991" spans="1:15" x14ac:dyDescent="0.2">
      <c r="A1991" t="s">
        <v>1215</v>
      </c>
      <c r="B1991" t="s">
        <v>20</v>
      </c>
      <c r="C1991" t="s">
        <v>21</v>
      </c>
      <c r="D1991">
        <v>491.3</v>
      </c>
      <c r="E1991">
        <v>492</v>
      </c>
      <c r="F1991">
        <v>502.3</v>
      </c>
      <c r="G1991">
        <v>492</v>
      </c>
      <c r="H1991">
        <v>498.65</v>
      </c>
      <c r="I1991">
        <v>499</v>
      </c>
      <c r="J1991">
        <v>498.07</v>
      </c>
      <c r="K1991">
        <v>5962251</v>
      </c>
      <c r="L1991" s="9">
        <v>297000000000000</v>
      </c>
      <c r="N1991">
        <v>1075889</v>
      </c>
      <c r="O1991">
        <v>0.18049999999999999</v>
      </c>
    </row>
    <row r="1992" spans="1:15" x14ac:dyDescent="0.2">
      <c r="A1992" t="s">
        <v>1216</v>
      </c>
      <c r="B1992" t="s">
        <v>20</v>
      </c>
      <c r="C1992" t="s">
        <v>21</v>
      </c>
      <c r="D1992">
        <v>499</v>
      </c>
      <c r="E1992">
        <v>498.8</v>
      </c>
      <c r="F1992">
        <v>507.45</v>
      </c>
      <c r="G1992">
        <v>492.65</v>
      </c>
      <c r="H1992">
        <v>504.5</v>
      </c>
      <c r="I1992">
        <v>504.8</v>
      </c>
      <c r="J1992">
        <v>499.32</v>
      </c>
      <c r="K1992">
        <v>9055688</v>
      </c>
      <c r="L1992" s="9">
        <v>452000000000000</v>
      </c>
      <c r="N1992">
        <v>2311164</v>
      </c>
      <c r="O1992">
        <v>0.25519999999999998</v>
      </c>
    </row>
    <row r="1993" spans="1:15" x14ac:dyDescent="0.2">
      <c r="A1993" t="s">
        <v>1217</v>
      </c>
      <c r="B1993" t="s">
        <v>20</v>
      </c>
      <c r="C1993" t="s">
        <v>21</v>
      </c>
      <c r="D1993">
        <v>504.8</v>
      </c>
      <c r="E1993">
        <v>506</v>
      </c>
      <c r="F1993">
        <v>507.4</v>
      </c>
      <c r="G1993">
        <v>500.1</v>
      </c>
      <c r="H1993">
        <v>502.4</v>
      </c>
      <c r="I1993">
        <v>502.75</v>
      </c>
      <c r="J1993">
        <v>503.69</v>
      </c>
      <c r="K1993">
        <v>6225689</v>
      </c>
      <c r="L1993" s="9">
        <v>314000000000000</v>
      </c>
      <c r="N1993">
        <v>1116043</v>
      </c>
      <c r="O1993">
        <v>0.17929999999999999</v>
      </c>
    </row>
    <row r="1994" spans="1:15" x14ac:dyDescent="0.2">
      <c r="A1994" t="s">
        <v>1218</v>
      </c>
      <c r="B1994" t="s">
        <v>20</v>
      </c>
      <c r="C1994" t="s">
        <v>21</v>
      </c>
      <c r="D1994">
        <v>502.75</v>
      </c>
      <c r="E1994">
        <v>499.8</v>
      </c>
      <c r="F1994">
        <v>511.3</v>
      </c>
      <c r="G1994">
        <v>499.8</v>
      </c>
      <c r="H1994">
        <v>506.6</v>
      </c>
      <c r="I1994">
        <v>506.95</v>
      </c>
      <c r="J1994">
        <v>506.89</v>
      </c>
      <c r="K1994">
        <v>6839994</v>
      </c>
      <c r="L1994" s="9">
        <v>347000000000000</v>
      </c>
      <c r="N1994">
        <v>1581924</v>
      </c>
      <c r="O1994">
        <v>0.23130000000000001</v>
      </c>
    </row>
    <row r="1995" spans="1:15" x14ac:dyDescent="0.2">
      <c r="A1995" t="s">
        <v>1219</v>
      </c>
      <c r="B1995" t="s">
        <v>20</v>
      </c>
      <c r="C1995" t="s">
        <v>21</v>
      </c>
      <c r="D1995">
        <v>506.95</v>
      </c>
      <c r="E1995">
        <v>508</v>
      </c>
      <c r="F1995">
        <v>522.95000000000005</v>
      </c>
      <c r="G1995">
        <v>508</v>
      </c>
      <c r="H1995">
        <v>520.85</v>
      </c>
      <c r="I1995">
        <v>520.70000000000005</v>
      </c>
      <c r="J1995">
        <v>517.30999999999995</v>
      </c>
      <c r="K1995">
        <v>10672249</v>
      </c>
      <c r="L1995" s="9">
        <v>552000000000000</v>
      </c>
      <c r="N1995">
        <v>3291927</v>
      </c>
      <c r="O1995">
        <v>0.3085</v>
      </c>
    </row>
    <row r="1996" spans="1:15" x14ac:dyDescent="0.2">
      <c r="A1996" t="s">
        <v>1220</v>
      </c>
      <c r="B1996" t="s">
        <v>20</v>
      </c>
      <c r="C1996" t="s">
        <v>21</v>
      </c>
      <c r="D1996">
        <v>520.70000000000005</v>
      </c>
      <c r="E1996">
        <v>521.15</v>
      </c>
      <c r="F1996">
        <v>530</v>
      </c>
      <c r="G1996">
        <v>521.15</v>
      </c>
      <c r="H1996">
        <v>529.5</v>
      </c>
      <c r="I1996">
        <v>527.54999999999995</v>
      </c>
      <c r="J1996">
        <v>525.41</v>
      </c>
      <c r="K1996">
        <v>4295096</v>
      </c>
      <c r="L1996" s="9">
        <v>226000000000000</v>
      </c>
      <c r="N1996">
        <v>1170611</v>
      </c>
      <c r="O1996">
        <v>0.27250000000000002</v>
      </c>
    </row>
    <row r="1997" spans="1:15" x14ac:dyDescent="0.2">
      <c r="A1997" t="s">
        <v>1221</v>
      </c>
      <c r="B1997" t="s">
        <v>20</v>
      </c>
      <c r="C1997" t="s">
        <v>21</v>
      </c>
      <c r="D1997">
        <v>527.54999999999995</v>
      </c>
      <c r="E1997">
        <v>435</v>
      </c>
      <c r="F1997">
        <v>529.79999999999995</v>
      </c>
      <c r="G1997">
        <v>435</v>
      </c>
      <c r="H1997">
        <v>524.25</v>
      </c>
      <c r="I1997">
        <v>522.4</v>
      </c>
      <c r="J1997">
        <v>524.23</v>
      </c>
      <c r="K1997">
        <v>4602904</v>
      </c>
      <c r="L1997" s="9">
        <v>241000000000000</v>
      </c>
      <c r="N1997">
        <v>1177845</v>
      </c>
      <c r="O1997">
        <v>0.25590000000000002</v>
      </c>
    </row>
    <row r="1998" spans="1:15" x14ac:dyDescent="0.2">
      <c r="A1998" t="s">
        <v>1222</v>
      </c>
      <c r="B1998" t="s">
        <v>20</v>
      </c>
      <c r="C1998" t="s">
        <v>21</v>
      </c>
      <c r="D1998">
        <v>522.4</v>
      </c>
      <c r="E1998">
        <v>520.15</v>
      </c>
      <c r="F1998">
        <v>531</v>
      </c>
      <c r="G1998">
        <v>520.15</v>
      </c>
      <c r="H1998">
        <v>530.9</v>
      </c>
      <c r="I1998">
        <v>527.9</v>
      </c>
      <c r="J1998">
        <v>525.47</v>
      </c>
      <c r="K1998">
        <v>4344835</v>
      </c>
      <c r="L1998" s="9">
        <v>228000000000000</v>
      </c>
      <c r="N1998">
        <v>868804</v>
      </c>
      <c r="O1998">
        <v>0.2</v>
      </c>
    </row>
    <row r="1999" spans="1:15" x14ac:dyDescent="0.2">
      <c r="A1999" t="s">
        <v>1223</v>
      </c>
      <c r="B1999" t="s">
        <v>20</v>
      </c>
      <c r="C1999" t="s">
        <v>21</v>
      </c>
      <c r="D1999">
        <v>527.9</v>
      </c>
      <c r="E1999">
        <v>531.15</v>
      </c>
      <c r="F1999">
        <v>532.70000000000005</v>
      </c>
      <c r="G1999">
        <v>527.25</v>
      </c>
      <c r="H1999">
        <v>530.5</v>
      </c>
      <c r="I1999">
        <v>530.20000000000005</v>
      </c>
      <c r="J1999">
        <v>529.97</v>
      </c>
      <c r="K1999">
        <v>3439245</v>
      </c>
      <c r="L1999" s="9">
        <v>182000000000000</v>
      </c>
      <c r="N1999">
        <v>696612</v>
      </c>
      <c r="O1999">
        <v>0.20250000000000001</v>
      </c>
    </row>
    <row r="2000" spans="1:15" x14ac:dyDescent="0.2">
      <c r="A2000" t="s">
        <v>1224</v>
      </c>
      <c r="B2000" t="s">
        <v>20</v>
      </c>
      <c r="C2000" t="s">
        <v>21</v>
      </c>
      <c r="D2000">
        <v>530.20000000000005</v>
      </c>
      <c r="E2000">
        <v>533</v>
      </c>
      <c r="F2000">
        <v>538.95000000000005</v>
      </c>
      <c r="G2000">
        <v>532.20000000000005</v>
      </c>
      <c r="H2000">
        <v>537</v>
      </c>
      <c r="I2000">
        <v>537.25</v>
      </c>
      <c r="J2000">
        <v>536.69000000000005</v>
      </c>
      <c r="K2000">
        <v>3312897</v>
      </c>
      <c r="L2000" s="9">
        <v>178000000000000</v>
      </c>
      <c r="N2000">
        <v>917364</v>
      </c>
      <c r="O2000">
        <v>0.27689999999999998</v>
      </c>
    </row>
    <row r="2001" spans="1:15" x14ac:dyDescent="0.2">
      <c r="A2001" t="s">
        <v>1225</v>
      </c>
      <c r="B2001" t="s">
        <v>20</v>
      </c>
      <c r="C2001" t="s">
        <v>21</v>
      </c>
      <c r="D2001">
        <v>537.25</v>
      </c>
      <c r="E2001">
        <v>537</v>
      </c>
      <c r="F2001">
        <v>580</v>
      </c>
      <c r="G2001">
        <v>535.25</v>
      </c>
      <c r="H2001">
        <v>563</v>
      </c>
      <c r="I2001">
        <v>562.70000000000005</v>
      </c>
      <c r="J2001">
        <v>558.11</v>
      </c>
      <c r="K2001">
        <v>12317141</v>
      </c>
      <c r="L2001" s="9">
        <v>687000000000000</v>
      </c>
      <c r="N2001">
        <v>3077334</v>
      </c>
      <c r="O2001">
        <v>0.24979999999999999</v>
      </c>
    </row>
    <row r="2002" spans="1:15" x14ac:dyDescent="0.2">
      <c r="A2002" t="s">
        <v>1226</v>
      </c>
      <c r="B2002" t="s">
        <v>20</v>
      </c>
      <c r="C2002" t="s">
        <v>21</v>
      </c>
      <c r="D2002">
        <v>562.70000000000005</v>
      </c>
      <c r="E2002">
        <v>562</v>
      </c>
      <c r="F2002">
        <v>582.79999999999995</v>
      </c>
      <c r="G2002">
        <v>562</v>
      </c>
      <c r="H2002">
        <v>570.70000000000005</v>
      </c>
      <c r="I2002">
        <v>572.85</v>
      </c>
      <c r="J2002">
        <v>574.16999999999996</v>
      </c>
      <c r="K2002">
        <v>11471408</v>
      </c>
      <c r="L2002" s="9">
        <v>659000000000000</v>
      </c>
      <c r="N2002">
        <v>2340341</v>
      </c>
      <c r="O2002">
        <v>0.20399999999999999</v>
      </c>
    </row>
    <row r="2003" spans="1:15" x14ac:dyDescent="0.2">
      <c r="A2003" s="8">
        <v>37987</v>
      </c>
      <c r="B2003" t="s">
        <v>20</v>
      </c>
      <c r="C2003" t="s">
        <v>21</v>
      </c>
      <c r="D2003">
        <v>572.85</v>
      </c>
      <c r="E2003">
        <v>580</v>
      </c>
      <c r="F2003">
        <v>580</v>
      </c>
      <c r="G2003">
        <v>567.15</v>
      </c>
      <c r="H2003">
        <v>568.04999999999995</v>
      </c>
      <c r="I2003">
        <v>570.65</v>
      </c>
      <c r="J2003">
        <v>574.24</v>
      </c>
      <c r="K2003">
        <v>4071252</v>
      </c>
      <c r="L2003" s="9">
        <v>234000000000000</v>
      </c>
      <c r="N2003">
        <v>704060</v>
      </c>
      <c r="O2003">
        <v>0.1729</v>
      </c>
    </row>
    <row r="2004" spans="1:15" x14ac:dyDescent="0.2">
      <c r="A2004" s="8">
        <v>38018</v>
      </c>
      <c r="B2004" t="s">
        <v>20</v>
      </c>
      <c r="C2004" t="s">
        <v>21</v>
      </c>
      <c r="D2004">
        <v>570.65</v>
      </c>
      <c r="E2004">
        <v>574.5</v>
      </c>
      <c r="F2004">
        <v>588.9</v>
      </c>
      <c r="G2004">
        <v>570.65</v>
      </c>
      <c r="H2004">
        <v>586.79999999999995</v>
      </c>
      <c r="I2004">
        <v>585.20000000000005</v>
      </c>
      <c r="J2004">
        <v>580.77</v>
      </c>
      <c r="K2004">
        <v>8115756</v>
      </c>
      <c r="L2004" s="9">
        <v>471000000000000</v>
      </c>
      <c r="N2004">
        <v>2099061</v>
      </c>
      <c r="O2004">
        <v>0.2586</v>
      </c>
    </row>
    <row r="2005" spans="1:15" x14ac:dyDescent="0.2">
      <c r="A2005" s="8">
        <v>38108</v>
      </c>
      <c r="B2005" t="s">
        <v>20</v>
      </c>
      <c r="C2005" t="s">
        <v>21</v>
      </c>
      <c r="D2005">
        <v>585.20000000000005</v>
      </c>
      <c r="E2005">
        <v>585</v>
      </c>
      <c r="F2005">
        <v>589.9</v>
      </c>
      <c r="G2005">
        <v>572</v>
      </c>
      <c r="H2005">
        <v>579.25</v>
      </c>
      <c r="I2005">
        <v>580.04999999999995</v>
      </c>
      <c r="J2005">
        <v>581.07000000000005</v>
      </c>
      <c r="K2005">
        <v>6100815</v>
      </c>
      <c r="L2005" s="9">
        <v>354000000000000</v>
      </c>
      <c r="N2005">
        <v>1519399</v>
      </c>
      <c r="O2005">
        <v>0.249</v>
      </c>
    </row>
    <row r="2006" spans="1:15" x14ac:dyDescent="0.2">
      <c r="A2006" s="8">
        <v>38139</v>
      </c>
      <c r="B2006" t="s">
        <v>20</v>
      </c>
      <c r="C2006" t="s">
        <v>21</v>
      </c>
      <c r="D2006">
        <v>580.04999999999995</v>
      </c>
      <c r="E2006">
        <v>581</v>
      </c>
      <c r="F2006">
        <v>588.5</v>
      </c>
      <c r="G2006">
        <v>564.04999999999995</v>
      </c>
      <c r="H2006">
        <v>568</v>
      </c>
      <c r="I2006">
        <v>572.4</v>
      </c>
      <c r="J2006">
        <v>582</v>
      </c>
      <c r="K2006">
        <v>5795339</v>
      </c>
      <c r="L2006" s="9">
        <v>337000000000000</v>
      </c>
      <c r="N2006">
        <v>1185178</v>
      </c>
      <c r="O2006">
        <v>0.20449999999999999</v>
      </c>
    </row>
    <row r="2007" spans="1:15" x14ac:dyDescent="0.2">
      <c r="A2007" s="8">
        <v>38169</v>
      </c>
      <c r="B2007" t="s">
        <v>20</v>
      </c>
      <c r="C2007" t="s">
        <v>21</v>
      </c>
      <c r="D2007">
        <v>572.4</v>
      </c>
      <c r="E2007">
        <v>570.20000000000005</v>
      </c>
      <c r="F2007">
        <v>582.5</v>
      </c>
      <c r="G2007">
        <v>567</v>
      </c>
      <c r="H2007">
        <v>578.15</v>
      </c>
      <c r="I2007">
        <v>580.15</v>
      </c>
      <c r="J2007">
        <v>573.58000000000004</v>
      </c>
      <c r="K2007">
        <v>5944876</v>
      </c>
      <c r="L2007" s="9">
        <v>341000000000000</v>
      </c>
      <c r="N2007">
        <v>1305220</v>
      </c>
      <c r="O2007">
        <v>0.21959999999999999</v>
      </c>
    </row>
    <row r="2008" spans="1:15" x14ac:dyDescent="0.2">
      <c r="A2008" s="8">
        <v>38200</v>
      </c>
      <c r="B2008" t="s">
        <v>20</v>
      </c>
      <c r="C2008" t="s">
        <v>21</v>
      </c>
      <c r="D2008">
        <v>580.15</v>
      </c>
      <c r="E2008">
        <v>585</v>
      </c>
      <c r="F2008">
        <v>597.9</v>
      </c>
      <c r="G2008">
        <v>583.15</v>
      </c>
      <c r="H2008">
        <v>590</v>
      </c>
      <c r="I2008">
        <v>590.1</v>
      </c>
      <c r="J2008">
        <v>592.01</v>
      </c>
      <c r="K2008">
        <v>5339567</v>
      </c>
      <c r="L2008" s="9">
        <v>316000000000000</v>
      </c>
      <c r="N2008">
        <v>1488752</v>
      </c>
      <c r="O2008">
        <v>0.27879999999999999</v>
      </c>
    </row>
    <row r="2009" spans="1:15" x14ac:dyDescent="0.2">
      <c r="A2009" s="8">
        <v>38231</v>
      </c>
      <c r="B2009" t="s">
        <v>20</v>
      </c>
      <c r="C2009" t="s">
        <v>21</v>
      </c>
      <c r="D2009">
        <v>590.1</v>
      </c>
      <c r="E2009">
        <v>600</v>
      </c>
      <c r="F2009">
        <v>605.65</v>
      </c>
      <c r="G2009">
        <v>575.15</v>
      </c>
      <c r="H2009">
        <v>577.70000000000005</v>
      </c>
      <c r="I2009">
        <v>578.65</v>
      </c>
      <c r="J2009">
        <v>588.47</v>
      </c>
      <c r="K2009">
        <v>8761265</v>
      </c>
      <c r="L2009" s="9">
        <v>516000000000000</v>
      </c>
      <c r="N2009">
        <v>2492196</v>
      </c>
      <c r="O2009">
        <v>0.28449999999999998</v>
      </c>
    </row>
    <row r="2010" spans="1:15" x14ac:dyDescent="0.2">
      <c r="A2010" s="8">
        <v>38322</v>
      </c>
      <c r="B2010" t="s">
        <v>20</v>
      </c>
      <c r="C2010" t="s">
        <v>21</v>
      </c>
      <c r="D2010">
        <v>578.65</v>
      </c>
      <c r="E2010">
        <v>578</v>
      </c>
      <c r="F2010">
        <v>583.9</v>
      </c>
      <c r="G2010">
        <v>568.20000000000005</v>
      </c>
      <c r="H2010">
        <v>568.6</v>
      </c>
      <c r="I2010">
        <v>571.25</v>
      </c>
      <c r="J2010">
        <v>575.79</v>
      </c>
      <c r="K2010">
        <v>5588734</v>
      </c>
      <c r="L2010" s="9">
        <v>322000000000000</v>
      </c>
      <c r="N2010">
        <v>1548199</v>
      </c>
      <c r="O2010">
        <v>0.27700000000000002</v>
      </c>
    </row>
    <row r="2011" spans="1:15" x14ac:dyDescent="0.2">
      <c r="A2011" t="s">
        <v>1227</v>
      </c>
      <c r="B2011" t="s">
        <v>20</v>
      </c>
      <c r="C2011" t="s">
        <v>21</v>
      </c>
      <c r="D2011">
        <v>571.25</v>
      </c>
      <c r="E2011">
        <v>573.25</v>
      </c>
      <c r="F2011">
        <v>589.5</v>
      </c>
      <c r="G2011">
        <v>572.25</v>
      </c>
      <c r="H2011">
        <v>589</v>
      </c>
      <c r="I2011">
        <v>587.4</v>
      </c>
      <c r="J2011">
        <v>580.61</v>
      </c>
      <c r="K2011">
        <v>5872486</v>
      </c>
      <c r="L2011" s="9">
        <v>341000000000000</v>
      </c>
      <c r="N2011">
        <v>1355059</v>
      </c>
      <c r="O2011">
        <v>0.23069999999999999</v>
      </c>
    </row>
    <row r="2012" spans="1:15" x14ac:dyDescent="0.2">
      <c r="A2012" t="s">
        <v>1228</v>
      </c>
      <c r="B2012" t="s">
        <v>20</v>
      </c>
      <c r="C2012" t="s">
        <v>21</v>
      </c>
      <c r="D2012">
        <v>587.4</v>
      </c>
      <c r="E2012">
        <v>590</v>
      </c>
      <c r="F2012">
        <v>599</v>
      </c>
      <c r="G2012">
        <v>590</v>
      </c>
      <c r="H2012">
        <v>596.5</v>
      </c>
      <c r="I2012">
        <v>597</v>
      </c>
      <c r="J2012">
        <v>595.51</v>
      </c>
      <c r="K2012">
        <v>5109994</v>
      </c>
      <c r="L2012" s="9">
        <v>304000000000000</v>
      </c>
      <c r="N2012">
        <v>1111480</v>
      </c>
      <c r="O2012">
        <v>0.2175</v>
      </c>
    </row>
    <row r="2013" spans="1:15" x14ac:dyDescent="0.2">
      <c r="A2013" t="s">
        <v>1229</v>
      </c>
      <c r="B2013" t="s">
        <v>20</v>
      </c>
      <c r="C2013" t="s">
        <v>21</v>
      </c>
      <c r="D2013">
        <v>597</v>
      </c>
      <c r="E2013">
        <v>603.5</v>
      </c>
      <c r="F2013">
        <v>605.9</v>
      </c>
      <c r="G2013">
        <v>574.6</v>
      </c>
      <c r="H2013">
        <v>576</v>
      </c>
      <c r="I2013">
        <v>578.1</v>
      </c>
      <c r="J2013">
        <v>589.36</v>
      </c>
      <c r="K2013">
        <v>6724119</v>
      </c>
      <c r="L2013" s="9">
        <v>396000000000000</v>
      </c>
      <c r="N2013">
        <v>925082</v>
      </c>
      <c r="O2013">
        <v>0.1376</v>
      </c>
    </row>
    <row r="2014" spans="1:15" x14ac:dyDescent="0.2">
      <c r="A2014" t="s">
        <v>1230</v>
      </c>
      <c r="B2014" t="s">
        <v>20</v>
      </c>
      <c r="C2014" t="s">
        <v>21</v>
      </c>
      <c r="D2014">
        <v>578.1</v>
      </c>
      <c r="E2014">
        <v>585</v>
      </c>
      <c r="F2014">
        <v>586.79999999999995</v>
      </c>
      <c r="G2014">
        <v>572</v>
      </c>
      <c r="H2014">
        <v>580.15</v>
      </c>
      <c r="I2014">
        <v>581.1</v>
      </c>
      <c r="J2014">
        <v>578.97</v>
      </c>
      <c r="K2014">
        <v>8057492</v>
      </c>
      <c r="L2014" s="9">
        <v>467000000000000</v>
      </c>
      <c r="N2014">
        <v>1734238</v>
      </c>
      <c r="O2014">
        <v>0.2152</v>
      </c>
    </row>
    <row r="2015" spans="1:15" x14ac:dyDescent="0.2">
      <c r="A2015" t="s">
        <v>1231</v>
      </c>
      <c r="B2015" t="s">
        <v>20</v>
      </c>
      <c r="C2015" t="s">
        <v>21</v>
      </c>
      <c r="D2015">
        <v>581.1</v>
      </c>
      <c r="E2015">
        <v>581.15</v>
      </c>
      <c r="F2015">
        <v>589</v>
      </c>
      <c r="G2015">
        <v>569.1</v>
      </c>
      <c r="H2015">
        <v>588.70000000000005</v>
      </c>
      <c r="I2015">
        <v>584.75</v>
      </c>
      <c r="J2015">
        <v>577.99</v>
      </c>
      <c r="K2015">
        <v>5572406</v>
      </c>
      <c r="L2015" s="9">
        <v>322000000000000</v>
      </c>
      <c r="N2015">
        <v>1130869</v>
      </c>
      <c r="O2015">
        <v>0.2029</v>
      </c>
    </row>
    <row r="2016" spans="1:15" x14ac:dyDescent="0.2">
      <c r="A2016" t="s">
        <v>1232</v>
      </c>
      <c r="B2016" t="s">
        <v>20</v>
      </c>
      <c r="C2016" t="s">
        <v>21</v>
      </c>
      <c r="D2016">
        <v>584.75</v>
      </c>
      <c r="E2016">
        <v>589</v>
      </c>
      <c r="F2016">
        <v>597.79999999999995</v>
      </c>
      <c r="G2016">
        <v>570.35</v>
      </c>
      <c r="H2016">
        <v>571.5</v>
      </c>
      <c r="I2016">
        <v>574.45000000000005</v>
      </c>
      <c r="J2016">
        <v>585.32000000000005</v>
      </c>
      <c r="K2016">
        <v>6050968</v>
      </c>
      <c r="L2016" s="9">
        <v>354000000000000</v>
      </c>
      <c r="N2016">
        <v>773035</v>
      </c>
      <c r="O2016">
        <v>0.1278</v>
      </c>
    </row>
    <row r="2017" spans="1:15" x14ac:dyDescent="0.2">
      <c r="A2017" t="s">
        <v>1233</v>
      </c>
      <c r="B2017" t="s">
        <v>20</v>
      </c>
      <c r="C2017" t="s">
        <v>21</v>
      </c>
      <c r="D2017">
        <v>574.45000000000005</v>
      </c>
      <c r="E2017">
        <v>571.25</v>
      </c>
      <c r="F2017">
        <v>579.70000000000005</v>
      </c>
      <c r="G2017">
        <v>547.6</v>
      </c>
      <c r="H2017">
        <v>553.54999999999995</v>
      </c>
      <c r="I2017">
        <v>552.95000000000005</v>
      </c>
      <c r="J2017">
        <v>565.74</v>
      </c>
      <c r="K2017">
        <v>6471951</v>
      </c>
      <c r="L2017" s="9">
        <v>366000000000000</v>
      </c>
      <c r="N2017">
        <v>1276658</v>
      </c>
      <c r="O2017">
        <v>0.1973</v>
      </c>
    </row>
    <row r="2018" spans="1:15" x14ac:dyDescent="0.2">
      <c r="A2018" t="s">
        <v>1234</v>
      </c>
      <c r="B2018" t="s">
        <v>20</v>
      </c>
      <c r="C2018" t="s">
        <v>21</v>
      </c>
      <c r="D2018">
        <v>552.95000000000005</v>
      </c>
      <c r="E2018">
        <v>553</v>
      </c>
      <c r="F2018">
        <v>574.9</v>
      </c>
      <c r="G2018">
        <v>527.25</v>
      </c>
      <c r="H2018">
        <v>533.79999999999995</v>
      </c>
      <c r="I2018">
        <v>535.25</v>
      </c>
      <c r="J2018">
        <v>552.62</v>
      </c>
      <c r="K2018">
        <v>10218853</v>
      </c>
      <c r="L2018" s="9">
        <v>565000000000000</v>
      </c>
      <c r="N2018">
        <v>2183854</v>
      </c>
      <c r="O2018">
        <v>0.2137</v>
      </c>
    </row>
    <row r="2019" spans="1:15" x14ac:dyDescent="0.2">
      <c r="A2019" t="s">
        <v>1235</v>
      </c>
      <c r="B2019" t="s">
        <v>20</v>
      </c>
      <c r="C2019" t="s">
        <v>21</v>
      </c>
      <c r="D2019">
        <v>535.25</v>
      </c>
      <c r="E2019">
        <v>539</v>
      </c>
      <c r="F2019">
        <v>561.25</v>
      </c>
      <c r="G2019">
        <v>531.75</v>
      </c>
      <c r="H2019">
        <v>559.15</v>
      </c>
      <c r="I2019">
        <v>557.85</v>
      </c>
      <c r="J2019">
        <v>548.48</v>
      </c>
      <c r="K2019">
        <v>9296411</v>
      </c>
      <c r="L2019" s="9">
        <v>510000000000000</v>
      </c>
      <c r="N2019">
        <v>1823162</v>
      </c>
      <c r="O2019">
        <v>0.1961</v>
      </c>
    </row>
    <row r="2020" spans="1:15" x14ac:dyDescent="0.2">
      <c r="A2020" t="s">
        <v>1236</v>
      </c>
      <c r="B2020" t="s">
        <v>20</v>
      </c>
      <c r="C2020" t="s">
        <v>21</v>
      </c>
      <c r="D2020">
        <v>557.85</v>
      </c>
      <c r="E2020">
        <v>562.04999999999995</v>
      </c>
      <c r="F2020">
        <v>583.4</v>
      </c>
      <c r="G2020">
        <v>560.35</v>
      </c>
      <c r="H2020">
        <v>582.75</v>
      </c>
      <c r="I2020">
        <v>580.65</v>
      </c>
      <c r="J2020">
        <v>571.91999999999996</v>
      </c>
      <c r="K2020">
        <v>7072111</v>
      </c>
      <c r="L2020" s="9">
        <v>404000000000000</v>
      </c>
      <c r="N2020">
        <v>1712455</v>
      </c>
      <c r="O2020">
        <v>0.24210000000000001</v>
      </c>
    </row>
    <row r="2021" spans="1:15" x14ac:dyDescent="0.2">
      <c r="A2021" t="s">
        <v>1237</v>
      </c>
      <c r="B2021" t="s">
        <v>20</v>
      </c>
      <c r="C2021" t="s">
        <v>21</v>
      </c>
      <c r="D2021">
        <v>580.65</v>
      </c>
      <c r="E2021">
        <v>588</v>
      </c>
      <c r="F2021">
        <v>589.25</v>
      </c>
      <c r="G2021">
        <v>569.54999999999995</v>
      </c>
      <c r="H2021">
        <v>579.25</v>
      </c>
      <c r="I2021">
        <v>575.70000000000005</v>
      </c>
      <c r="J2021">
        <v>579.85</v>
      </c>
      <c r="K2021">
        <v>8354537</v>
      </c>
      <c r="L2021" s="9">
        <v>484000000000000</v>
      </c>
      <c r="N2021">
        <v>1623141</v>
      </c>
      <c r="O2021">
        <v>0.1943</v>
      </c>
    </row>
    <row r="2022" spans="1:15" x14ac:dyDescent="0.2">
      <c r="A2022" t="s">
        <v>1238</v>
      </c>
      <c r="B2022" t="s">
        <v>20</v>
      </c>
      <c r="C2022" t="s">
        <v>21</v>
      </c>
      <c r="D2022">
        <v>575.70000000000005</v>
      </c>
      <c r="E2022">
        <v>581</v>
      </c>
      <c r="F2022">
        <v>585.9</v>
      </c>
      <c r="G2022">
        <v>565.29999999999995</v>
      </c>
      <c r="H2022">
        <v>572.4</v>
      </c>
      <c r="I2022">
        <v>571.5</v>
      </c>
      <c r="J2022">
        <v>577.88</v>
      </c>
      <c r="K2022">
        <v>14791246</v>
      </c>
      <c r="L2022" s="9">
        <v>855000000000000</v>
      </c>
      <c r="N2022">
        <v>2136585</v>
      </c>
      <c r="O2022">
        <v>0.1444</v>
      </c>
    </row>
    <row r="2023" spans="1:15" x14ac:dyDescent="0.2">
      <c r="A2023" t="s">
        <v>1239</v>
      </c>
      <c r="B2023" t="s">
        <v>20</v>
      </c>
      <c r="C2023" t="s">
        <v>21</v>
      </c>
      <c r="D2023">
        <v>571.5</v>
      </c>
      <c r="E2023">
        <v>572.5</v>
      </c>
      <c r="F2023">
        <v>579.4</v>
      </c>
      <c r="G2023">
        <v>558</v>
      </c>
      <c r="H2023">
        <v>560.79999999999995</v>
      </c>
      <c r="I2023">
        <v>560.54999999999995</v>
      </c>
      <c r="J2023">
        <v>569.78</v>
      </c>
      <c r="K2023">
        <v>6169266</v>
      </c>
      <c r="L2023" s="9">
        <v>352000000000000</v>
      </c>
      <c r="N2023">
        <v>1090395</v>
      </c>
      <c r="O2023">
        <v>0.1767</v>
      </c>
    </row>
    <row r="2024" spans="1:15" x14ac:dyDescent="0.2">
      <c r="A2024" s="8">
        <v>38048</v>
      </c>
      <c r="B2024" t="s">
        <v>20</v>
      </c>
      <c r="C2024" t="s">
        <v>21</v>
      </c>
      <c r="D2024">
        <v>560.54999999999995</v>
      </c>
      <c r="E2024">
        <v>562</v>
      </c>
      <c r="F2024">
        <v>564.79999999999995</v>
      </c>
      <c r="G2024">
        <v>548.9</v>
      </c>
      <c r="H2024">
        <v>560</v>
      </c>
      <c r="I2024">
        <v>553.70000000000005</v>
      </c>
      <c r="J2024">
        <v>557.32000000000005</v>
      </c>
      <c r="K2024">
        <v>6913665</v>
      </c>
      <c r="L2024" s="9">
        <v>385000000000000</v>
      </c>
      <c r="N2024">
        <v>1730576</v>
      </c>
      <c r="O2024">
        <v>0.25030000000000002</v>
      </c>
    </row>
    <row r="2025" spans="1:15" x14ac:dyDescent="0.2">
      <c r="A2025" s="8">
        <v>38079</v>
      </c>
      <c r="B2025" t="s">
        <v>20</v>
      </c>
      <c r="C2025" t="s">
        <v>21</v>
      </c>
      <c r="D2025">
        <v>553.70000000000005</v>
      </c>
      <c r="E2025">
        <v>555.35</v>
      </c>
      <c r="F2025">
        <v>575</v>
      </c>
      <c r="G2025">
        <v>549.54999999999995</v>
      </c>
      <c r="H2025">
        <v>574.5</v>
      </c>
      <c r="I2025">
        <v>571.4</v>
      </c>
      <c r="J2025">
        <v>561.98</v>
      </c>
      <c r="K2025">
        <v>7371400</v>
      </c>
      <c r="L2025" s="9">
        <v>414000000000000</v>
      </c>
      <c r="N2025">
        <v>1460361</v>
      </c>
      <c r="O2025">
        <v>0.1981</v>
      </c>
    </row>
    <row r="2026" spans="1:15" x14ac:dyDescent="0.2">
      <c r="A2026" s="8">
        <v>38109</v>
      </c>
      <c r="B2026" t="s">
        <v>20</v>
      </c>
      <c r="C2026" t="s">
        <v>21</v>
      </c>
      <c r="D2026">
        <v>571.4</v>
      </c>
      <c r="E2026">
        <v>574.5</v>
      </c>
      <c r="F2026">
        <v>578.5</v>
      </c>
      <c r="G2026">
        <v>559.29999999999995</v>
      </c>
      <c r="H2026">
        <v>567.9</v>
      </c>
      <c r="I2026">
        <v>564.6</v>
      </c>
      <c r="J2026">
        <v>569.44000000000005</v>
      </c>
      <c r="K2026">
        <v>7220332</v>
      </c>
      <c r="L2026" s="9">
        <v>411000000000000</v>
      </c>
      <c r="N2026">
        <v>1298202</v>
      </c>
      <c r="O2026">
        <v>0.17979999999999999</v>
      </c>
    </row>
    <row r="2027" spans="1:15" x14ac:dyDescent="0.2">
      <c r="A2027" s="8">
        <v>38140</v>
      </c>
      <c r="B2027" t="s">
        <v>20</v>
      </c>
      <c r="C2027" t="s">
        <v>21</v>
      </c>
      <c r="D2027">
        <v>564.6</v>
      </c>
      <c r="E2027">
        <v>568.75</v>
      </c>
      <c r="F2027">
        <v>577</v>
      </c>
      <c r="G2027">
        <v>564.1</v>
      </c>
      <c r="H2027">
        <v>576.25</v>
      </c>
      <c r="I2027">
        <v>575.4</v>
      </c>
      <c r="J2027">
        <v>571.27</v>
      </c>
      <c r="K2027">
        <v>6548357</v>
      </c>
      <c r="L2027" s="9">
        <v>374000000000000</v>
      </c>
      <c r="N2027">
        <v>1256270</v>
      </c>
      <c r="O2027">
        <v>0.1918</v>
      </c>
    </row>
    <row r="2028" spans="1:15" x14ac:dyDescent="0.2">
      <c r="A2028" s="8">
        <v>38232</v>
      </c>
      <c r="B2028" t="s">
        <v>20</v>
      </c>
      <c r="C2028" t="s">
        <v>21</v>
      </c>
      <c r="D2028">
        <v>575.4</v>
      </c>
      <c r="E2028">
        <v>578.5</v>
      </c>
      <c r="F2028">
        <v>590</v>
      </c>
      <c r="G2028">
        <v>578.5</v>
      </c>
      <c r="H2028">
        <v>589.75</v>
      </c>
      <c r="I2028">
        <v>588.70000000000005</v>
      </c>
      <c r="J2028">
        <v>584.79</v>
      </c>
      <c r="K2028">
        <v>4990849</v>
      </c>
      <c r="L2028" s="9">
        <v>292000000000000</v>
      </c>
      <c r="N2028">
        <v>1342244</v>
      </c>
      <c r="O2028">
        <v>0.26889999999999997</v>
      </c>
    </row>
    <row r="2029" spans="1:15" x14ac:dyDescent="0.2">
      <c r="A2029" s="8">
        <v>38262</v>
      </c>
      <c r="B2029" t="s">
        <v>20</v>
      </c>
      <c r="C2029" t="s">
        <v>21</v>
      </c>
      <c r="D2029">
        <v>588.70000000000005</v>
      </c>
      <c r="E2029">
        <v>592</v>
      </c>
      <c r="F2029">
        <v>598.4</v>
      </c>
      <c r="G2029">
        <v>585.6</v>
      </c>
      <c r="H2029">
        <v>592.29999999999995</v>
      </c>
      <c r="I2029">
        <v>593.25</v>
      </c>
      <c r="J2029">
        <v>592.67999999999995</v>
      </c>
      <c r="K2029">
        <v>8848744</v>
      </c>
      <c r="L2029" s="9">
        <v>524000000000000</v>
      </c>
      <c r="N2029">
        <v>1817378</v>
      </c>
      <c r="O2029">
        <v>0.2054</v>
      </c>
    </row>
    <row r="2030" spans="1:15" x14ac:dyDescent="0.2">
      <c r="A2030" s="8">
        <v>38293</v>
      </c>
      <c r="B2030" t="s">
        <v>20</v>
      </c>
      <c r="C2030" t="s">
        <v>21</v>
      </c>
      <c r="D2030">
        <v>593.25</v>
      </c>
      <c r="E2030">
        <v>620</v>
      </c>
      <c r="F2030">
        <v>620</v>
      </c>
      <c r="G2030">
        <v>581.1</v>
      </c>
      <c r="H2030">
        <v>586.9</v>
      </c>
      <c r="I2030">
        <v>587.29999999999995</v>
      </c>
      <c r="J2030">
        <v>589.17999999999995</v>
      </c>
      <c r="K2030">
        <v>6210047</v>
      </c>
      <c r="L2030" s="9">
        <v>366000000000000</v>
      </c>
      <c r="N2030">
        <v>1390271</v>
      </c>
      <c r="O2030">
        <v>0.22389999999999999</v>
      </c>
    </row>
    <row r="2031" spans="1:15" x14ac:dyDescent="0.2">
      <c r="A2031" s="8">
        <v>38323</v>
      </c>
      <c r="B2031" t="s">
        <v>20</v>
      </c>
      <c r="C2031" t="s">
        <v>21</v>
      </c>
      <c r="D2031">
        <v>587.29999999999995</v>
      </c>
      <c r="E2031">
        <v>590.25</v>
      </c>
      <c r="F2031">
        <v>594.9</v>
      </c>
      <c r="G2031">
        <v>584</v>
      </c>
      <c r="H2031">
        <v>586.6</v>
      </c>
      <c r="I2031">
        <v>587.70000000000005</v>
      </c>
      <c r="J2031">
        <v>589.70000000000005</v>
      </c>
      <c r="K2031">
        <v>5921079</v>
      </c>
      <c r="L2031" s="9">
        <v>349000000000000</v>
      </c>
      <c r="N2031">
        <v>1286653</v>
      </c>
      <c r="O2031">
        <v>0.21729999999999999</v>
      </c>
    </row>
    <row r="2032" spans="1:15" x14ac:dyDescent="0.2">
      <c r="A2032" t="s">
        <v>1240</v>
      </c>
      <c r="B2032" t="s">
        <v>20</v>
      </c>
      <c r="C2032" t="s">
        <v>21</v>
      </c>
      <c r="D2032">
        <v>587.70000000000005</v>
      </c>
      <c r="E2032">
        <v>586.15</v>
      </c>
      <c r="F2032">
        <v>597.4</v>
      </c>
      <c r="G2032">
        <v>584.1</v>
      </c>
      <c r="H2032">
        <v>596</v>
      </c>
      <c r="I2032">
        <v>595.4</v>
      </c>
      <c r="J2032">
        <v>591.59</v>
      </c>
      <c r="K2032">
        <v>4672041</v>
      </c>
      <c r="L2032" s="9">
        <v>276000000000000</v>
      </c>
      <c r="N2032">
        <v>1454936</v>
      </c>
      <c r="O2032">
        <v>0.31140000000000001</v>
      </c>
    </row>
    <row r="2033" spans="1:15" x14ac:dyDescent="0.2">
      <c r="A2033" t="s">
        <v>1241</v>
      </c>
      <c r="B2033" t="s">
        <v>20</v>
      </c>
      <c r="C2033" t="s">
        <v>21</v>
      </c>
      <c r="D2033">
        <v>595.4</v>
      </c>
      <c r="E2033">
        <v>598</v>
      </c>
      <c r="F2033">
        <v>602</v>
      </c>
      <c r="G2033">
        <v>590.25</v>
      </c>
      <c r="H2033">
        <v>591.5</v>
      </c>
      <c r="I2033">
        <v>592.95000000000005</v>
      </c>
      <c r="J2033">
        <v>597.22</v>
      </c>
      <c r="K2033">
        <v>5692413</v>
      </c>
      <c r="L2033" s="9">
        <v>340000000000000</v>
      </c>
      <c r="N2033">
        <v>1731341</v>
      </c>
      <c r="O2033">
        <v>0.30409999999999998</v>
      </c>
    </row>
    <row r="2034" spans="1:15" x14ac:dyDescent="0.2">
      <c r="A2034" t="s">
        <v>1242</v>
      </c>
      <c r="B2034" t="s">
        <v>20</v>
      </c>
      <c r="C2034" t="s">
        <v>21</v>
      </c>
      <c r="D2034">
        <v>592.95000000000005</v>
      </c>
      <c r="E2034">
        <v>592.1</v>
      </c>
      <c r="F2034">
        <v>605</v>
      </c>
      <c r="G2034">
        <v>590</v>
      </c>
      <c r="H2034">
        <v>597.5</v>
      </c>
      <c r="I2034">
        <v>598.75</v>
      </c>
      <c r="J2034">
        <v>599.25</v>
      </c>
      <c r="K2034">
        <v>9221574</v>
      </c>
      <c r="L2034" s="9">
        <v>553000000000000</v>
      </c>
      <c r="N2034">
        <v>2481192</v>
      </c>
      <c r="O2034">
        <v>0.26910000000000001</v>
      </c>
    </row>
    <row r="2035" spans="1:15" x14ac:dyDescent="0.2">
      <c r="A2035" t="s">
        <v>1243</v>
      </c>
      <c r="B2035" t="s">
        <v>20</v>
      </c>
      <c r="C2035" t="s">
        <v>21</v>
      </c>
      <c r="D2035">
        <v>598.75</v>
      </c>
      <c r="E2035">
        <v>601.85</v>
      </c>
      <c r="F2035">
        <v>610.5</v>
      </c>
      <c r="G2035">
        <v>600.15</v>
      </c>
      <c r="H2035">
        <v>604.5</v>
      </c>
      <c r="I2035">
        <v>604.85</v>
      </c>
      <c r="J2035">
        <v>607.12</v>
      </c>
      <c r="K2035">
        <v>11285784</v>
      </c>
      <c r="L2035" s="9">
        <v>685000000000000</v>
      </c>
      <c r="N2035">
        <v>3809410</v>
      </c>
      <c r="O2035">
        <v>0.33750000000000002</v>
      </c>
    </row>
    <row r="2036" spans="1:15" x14ac:dyDescent="0.2">
      <c r="A2036" t="s">
        <v>1244</v>
      </c>
      <c r="B2036" t="s">
        <v>20</v>
      </c>
      <c r="C2036" t="s">
        <v>21</v>
      </c>
      <c r="D2036">
        <v>604.85</v>
      </c>
      <c r="E2036">
        <v>605.1</v>
      </c>
      <c r="F2036">
        <v>609</v>
      </c>
      <c r="G2036">
        <v>580.04999999999995</v>
      </c>
      <c r="H2036">
        <v>582</v>
      </c>
      <c r="I2036">
        <v>582.35</v>
      </c>
      <c r="J2036">
        <v>592.92999999999995</v>
      </c>
      <c r="K2036">
        <v>8352121</v>
      </c>
      <c r="L2036" s="9">
        <v>495000000000000</v>
      </c>
      <c r="N2036">
        <v>1839721</v>
      </c>
      <c r="O2036">
        <v>0.2203</v>
      </c>
    </row>
    <row r="2037" spans="1:15" x14ac:dyDescent="0.2">
      <c r="A2037" t="s">
        <v>1245</v>
      </c>
      <c r="B2037" t="s">
        <v>20</v>
      </c>
      <c r="C2037" t="s">
        <v>21</v>
      </c>
      <c r="D2037">
        <v>582.35</v>
      </c>
      <c r="E2037">
        <v>581.1</v>
      </c>
      <c r="F2037">
        <v>595</v>
      </c>
      <c r="G2037">
        <v>580.5</v>
      </c>
      <c r="H2037">
        <v>590.70000000000005</v>
      </c>
      <c r="I2037">
        <v>587.45000000000005</v>
      </c>
      <c r="J2037">
        <v>586.53</v>
      </c>
      <c r="K2037">
        <v>10037773</v>
      </c>
      <c r="L2037" s="9">
        <v>589000000000000</v>
      </c>
      <c r="N2037">
        <v>2927502</v>
      </c>
      <c r="O2037">
        <v>0.29160000000000003</v>
      </c>
    </row>
    <row r="2038" spans="1:15" x14ac:dyDescent="0.2">
      <c r="A2038" t="s">
        <v>1246</v>
      </c>
      <c r="B2038" t="s">
        <v>20</v>
      </c>
      <c r="C2038" t="s">
        <v>21</v>
      </c>
      <c r="D2038">
        <v>587.45000000000005</v>
      </c>
      <c r="E2038">
        <v>589</v>
      </c>
      <c r="F2038">
        <v>594</v>
      </c>
      <c r="G2038">
        <v>560.1</v>
      </c>
      <c r="H2038">
        <v>561.79999999999995</v>
      </c>
      <c r="I2038">
        <v>565.35</v>
      </c>
      <c r="J2038">
        <v>576.13</v>
      </c>
      <c r="K2038">
        <v>9391243</v>
      </c>
      <c r="L2038" s="9">
        <v>541000000000000</v>
      </c>
      <c r="N2038">
        <v>3651377</v>
      </c>
      <c r="O2038">
        <v>0.38879999999999998</v>
      </c>
    </row>
    <row r="2039" spans="1:15" x14ac:dyDescent="0.2">
      <c r="A2039" t="s">
        <v>1247</v>
      </c>
      <c r="B2039" t="s">
        <v>20</v>
      </c>
      <c r="C2039" t="s">
        <v>21</v>
      </c>
      <c r="D2039">
        <v>565.35</v>
      </c>
      <c r="E2039">
        <v>555.5</v>
      </c>
      <c r="F2039">
        <v>568.6</v>
      </c>
      <c r="G2039">
        <v>550</v>
      </c>
      <c r="H2039">
        <v>565.15</v>
      </c>
      <c r="I2039">
        <v>565.75</v>
      </c>
      <c r="J2039">
        <v>559.6</v>
      </c>
      <c r="K2039">
        <v>12554104</v>
      </c>
      <c r="L2039" s="9">
        <v>703000000000000</v>
      </c>
      <c r="N2039">
        <v>3724184</v>
      </c>
      <c r="O2039">
        <v>0.29670000000000002</v>
      </c>
    </row>
    <row r="2040" spans="1:15" x14ac:dyDescent="0.2">
      <c r="A2040" t="s">
        <v>1248</v>
      </c>
      <c r="B2040" t="s">
        <v>20</v>
      </c>
      <c r="C2040" t="s">
        <v>21</v>
      </c>
      <c r="D2040">
        <v>565.75</v>
      </c>
      <c r="E2040">
        <v>570</v>
      </c>
      <c r="F2040">
        <v>570</v>
      </c>
      <c r="G2040">
        <v>552.25</v>
      </c>
      <c r="H2040">
        <v>554.85</v>
      </c>
      <c r="I2040">
        <v>555.20000000000005</v>
      </c>
      <c r="J2040">
        <v>560.82000000000005</v>
      </c>
      <c r="K2040">
        <v>6962652</v>
      </c>
      <c r="L2040" s="9">
        <v>390000000000000</v>
      </c>
      <c r="N2040">
        <v>1250041</v>
      </c>
      <c r="O2040">
        <v>0.17949999999999999</v>
      </c>
    </row>
    <row r="2041" spans="1:15" x14ac:dyDescent="0.2">
      <c r="A2041" t="s">
        <v>1249</v>
      </c>
      <c r="B2041" t="s">
        <v>20</v>
      </c>
      <c r="C2041" t="s">
        <v>21</v>
      </c>
      <c r="D2041">
        <v>555.20000000000005</v>
      </c>
      <c r="E2041">
        <v>554</v>
      </c>
      <c r="F2041">
        <v>564.29999999999995</v>
      </c>
      <c r="G2041">
        <v>539</v>
      </c>
      <c r="H2041">
        <v>543.25</v>
      </c>
      <c r="I2041">
        <v>542.29999999999995</v>
      </c>
      <c r="J2041">
        <v>551.88</v>
      </c>
      <c r="K2041">
        <v>10483179</v>
      </c>
      <c r="L2041" s="9">
        <v>579000000000000</v>
      </c>
      <c r="N2041">
        <v>2716140</v>
      </c>
      <c r="O2041">
        <v>0.2591</v>
      </c>
    </row>
    <row r="2042" spans="1:15" x14ac:dyDescent="0.2">
      <c r="A2042" t="s">
        <v>1250</v>
      </c>
      <c r="B2042" t="s">
        <v>20</v>
      </c>
      <c r="C2042" t="s">
        <v>21</v>
      </c>
      <c r="D2042">
        <v>542.29999999999995</v>
      </c>
      <c r="E2042">
        <v>545.54999999999995</v>
      </c>
      <c r="F2042">
        <v>556.6</v>
      </c>
      <c r="G2042">
        <v>545</v>
      </c>
      <c r="H2042">
        <v>555.6</v>
      </c>
      <c r="I2042">
        <v>554.70000000000005</v>
      </c>
      <c r="J2042">
        <v>550.73</v>
      </c>
      <c r="K2042">
        <v>8262031</v>
      </c>
      <c r="L2042" s="9">
        <v>455000000000000</v>
      </c>
      <c r="N2042">
        <v>1564818</v>
      </c>
      <c r="O2042">
        <v>0.18940000000000001</v>
      </c>
    </row>
    <row r="2043" spans="1:15" x14ac:dyDescent="0.2">
      <c r="A2043" s="8">
        <v>37989</v>
      </c>
      <c r="B2043" t="s">
        <v>20</v>
      </c>
      <c r="C2043" t="s">
        <v>21</v>
      </c>
      <c r="D2043">
        <v>554.70000000000005</v>
      </c>
      <c r="E2043">
        <v>569</v>
      </c>
      <c r="F2043">
        <v>569.45000000000005</v>
      </c>
      <c r="G2043">
        <v>556.29999999999995</v>
      </c>
      <c r="H2043">
        <v>567.20000000000005</v>
      </c>
      <c r="I2043">
        <v>567.29999999999995</v>
      </c>
      <c r="J2043">
        <v>561.74</v>
      </c>
      <c r="K2043">
        <v>6235209</v>
      </c>
      <c r="L2043" s="9">
        <v>350000000000000</v>
      </c>
      <c r="N2043">
        <v>2544409</v>
      </c>
      <c r="O2043">
        <v>0.40810000000000002</v>
      </c>
    </row>
    <row r="2044" spans="1:15" x14ac:dyDescent="0.2">
      <c r="A2044" s="8">
        <v>38049</v>
      </c>
      <c r="B2044" t="s">
        <v>20</v>
      </c>
      <c r="C2044" t="s">
        <v>21</v>
      </c>
      <c r="D2044">
        <v>567.29999999999995</v>
      </c>
      <c r="E2044">
        <v>569.15</v>
      </c>
      <c r="F2044">
        <v>583.9</v>
      </c>
      <c r="G2044">
        <v>567.1</v>
      </c>
      <c r="H2044">
        <v>580.70000000000005</v>
      </c>
      <c r="I2044">
        <v>580.85</v>
      </c>
      <c r="J2044">
        <v>577.22</v>
      </c>
      <c r="K2044">
        <v>8516733</v>
      </c>
      <c r="L2044" s="9">
        <v>492000000000000</v>
      </c>
      <c r="N2044">
        <v>2489025</v>
      </c>
      <c r="O2044">
        <v>0.2923</v>
      </c>
    </row>
    <row r="2045" spans="1:15" x14ac:dyDescent="0.2">
      <c r="A2045" s="8">
        <v>38080</v>
      </c>
      <c r="B2045" t="s">
        <v>20</v>
      </c>
      <c r="C2045" t="s">
        <v>21</v>
      </c>
      <c r="D2045">
        <v>580.85</v>
      </c>
      <c r="E2045">
        <v>578</v>
      </c>
      <c r="F2045">
        <v>584</v>
      </c>
      <c r="G2045">
        <v>570.6</v>
      </c>
      <c r="H2045">
        <v>575.04999999999995</v>
      </c>
      <c r="I2045">
        <v>573.65</v>
      </c>
      <c r="J2045">
        <v>576.49</v>
      </c>
      <c r="K2045">
        <v>4249944</v>
      </c>
      <c r="L2045" s="9">
        <v>245000000000000</v>
      </c>
      <c r="N2045">
        <v>346456</v>
      </c>
      <c r="O2045">
        <v>8.1500000000000003E-2</v>
      </c>
    </row>
    <row r="2046" spans="1:15" x14ac:dyDescent="0.2">
      <c r="A2046" s="8">
        <v>38110</v>
      </c>
      <c r="B2046" t="s">
        <v>20</v>
      </c>
      <c r="C2046" t="s">
        <v>21</v>
      </c>
      <c r="D2046">
        <v>573.65</v>
      </c>
      <c r="E2046">
        <v>571</v>
      </c>
      <c r="F2046">
        <v>587.5</v>
      </c>
      <c r="G2046">
        <v>571</v>
      </c>
      <c r="H2046">
        <v>586.35</v>
      </c>
      <c r="I2046">
        <v>586.15</v>
      </c>
      <c r="J2046">
        <v>582.74</v>
      </c>
      <c r="K2046">
        <v>4136933</v>
      </c>
      <c r="L2046" s="9">
        <v>241000000000000</v>
      </c>
      <c r="N2046">
        <v>440886</v>
      </c>
      <c r="O2046">
        <v>0.1066</v>
      </c>
    </row>
    <row r="2047" spans="1:15" x14ac:dyDescent="0.2">
      <c r="A2047" s="8">
        <v>38202</v>
      </c>
      <c r="B2047" t="s">
        <v>20</v>
      </c>
      <c r="C2047" t="s">
        <v>21</v>
      </c>
      <c r="D2047">
        <v>586.15</v>
      </c>
      <c r="E2047">
        <v>588</v>
      </c>
      <c r="F2047">
        <v>599</v>
      </c>
      <c r="G2047">
        <v>587.4</v>
      </c>
      <c r="H2047">
        <v>598.95000000000005</v>
      </c>
      <c r="I2047">
        <v>595.75</v>
      </c>
      <c r="J2047">
        <v>592.23</v>
      </c>
      <c r="K2047">
        <v>4857721</v>
      </c>
      <c r="L2047" s="9">
        <v>288000000000000</v>
      </c>
      <c r="N2047">
        <v>1412652</v>
      </c>
      <c r="O2047">
        <v>0.2908</v>
      </c>
    </row>
    <row r="2048" spans="1:15" x14ac:dyDescent="0.2">
      <c r="A2048" s="8">
        <v>38233</v>
      </c>
      <c r="B2048" t="s">
        <v>20</v>
      </c>
      <c r="C2048" t="s">
        <v>21</v>
      </c>
      <c r="D2048">
        <v>595.75</v>
      </c>
      <c r="E2048">
        <v>600</v>
      </c>
      <c r="F2048">
        <v>600</v>
      </c>
      <c r="G2048">
        <v>578.5</v>
      </c>
      <c r="H2048">
        <v>581.65</v>
      </c>
      <c r="I2048">
        <v>584.29999999999995</v>
      </c>
      <c r="J2048">
        <v>584.64</v>
      </c>
      <c r="K2048">
        <v>4567818</v>
      </c>
      <c r="L2048" s="9">
        <v>267000000000000</v>
      </c>
      <c r="N2048">
        <v>640145</v>
      </c>
      <c r="O2048">
        <v>0.1401</v>
      </c>
    </row>
    <row r="2049" spans="1:15" x14ac:dyDescent="0.2">
      <c r="A2049" s="8">
        <v>38263</v>
      </c>
      <c r="B2049" t="s">
        <v>20</v>
      </c>
      <c r="C2049" t="s">
        <v>21</v>
      </c>
      <c r="D2049">
        <v>584.29999999999995</v>
      </c>
      <c r="E2049">
        <v>581</v>
      </c>
      <c r="F2049">
        <v>582</v>
      </c>
      <c r="G2049">
        <v>570.20000000000005</v>
      </c>
      <c r="H2049">
        <v>571.70000000000005</v>
      </c>
      <c r="I2049">
        <v>573.70000000000005</v>
      </c>
      <c r="J2049">
        <v>576.45000000000005</v>
      </c>
      <c r="K2049">
        <v>4071022</v>
      </c>
      <c r="L2049" s="9">
        <v>235000000000000</v>
      </c>
      <c r="N2049">
        <v>719027</v>
      </c>
      <c r="O2049">
        <v>0.17660000000000001</v>
      </c>
    </row>
    <row r="2050" spans="1:15" x14ac:dyDescent="0.2">
      <c r="A2050" s="8">
        <v>38294</v>
      </c>
      <c r="B2050" t="s">
        <v>20</v>
      </c>
      <c r="C2050" t="s">
        <v>21</v>
      </c>
      <c r="D2050">
        <v>573.70000000000005</v>
      </c>
      <c r="E2050">
        <v>572</v>
      </c>
      <c r="F2050">
        <v>578</v>
      </c>
      <c r="G2050">
        <v>563</v>
      </c>
      <c r="H2050">
        <v>564.4</v>
      </c>
      <c r="I2050">
        <v>565.85</v>
      </c>
      <c r="J2050">
        <v>571.13</v>
      </c>
      <c r="K2050">
        <v>5579304</v>
      </c>
      <c r="L2050" s="9">
        <v>319000000000000</v>
      </c>
      <c r="N2050">
        <v>1045008</v>
      </c>
      <c r="O2050">
        <v>0.18729999999999999</v>
      </c>
    </row>
    <row r="2051" spans="1:15" x14ac:dyDescent="0.2">
      <c r="A2051" s="8">
        <v>38324</v>
      </c>
      <c r="B2051" t="s">
        <v>20</v>
      </c>
      <c r="C2051" t="s">
        <v>21</v>
      </c>
      <c r="D2051">
        <v>565.85</v>
      </c>
      <c r="E2051">
        <v>564.5</v>
      </c>
      <c r="F2051">
        <v>569</v>
      </c>
      <c r="G2051">
        <v>555.04999999999995</v>
      </c>
      <c r="H2051">
        <v>564.1</v>
      </c>
      <c r="I2051">
        <v>562.6</v>
      </c>
      <c r="J2051">
        <v>560.53</v>
      </c>
      <c r="K2051">
        <v>5410580</v>
      </c>
      <c r="L2051" s="9">
        <v>303000000000000</v>
      </c>
      <c r="N2051">
        <v>1152831</v>
      </c>
      <c r="O2051">
        <v>0.21310000000000001</v>
      </c>
    </row>
    <row r="2052" spans="1:15" x14ac:dyDescent="0.2">
      <c r="A2052" t="s">
        <v>1251</v>
      </c>
      <c r="B2052" t="s">
        <v>20</v>
      </c>
      <c r="C2052" t="s">
        <v>21</v>
      </c>
      <c r="D2052">
        <v>562.6</v>
      </c>
      <c r="E2052">
        <v>567.04999999999995</v>
      </c>
      <c r="F2052">
        <v>569.79999999999995</v>
      </c>
      <c r="G2052">
        <v>540</v>
      </c>
      <c r="H2052">
        <v>541</v>
      </c>
      <c r="I2052">
        <v>545.04999999999995</v>
      </c>
      <c r="J2052">
        <v>551.87</v>
      </c>
      <c r="K2052">
        <v>6624011</v>
      </c>
      <c r="L2052" s="9">
        <v>366000000000000</v>
      </c>
      <c r="N2052">
        <v>1332136</v>
      </c>
      <c r="O2052">
        <v>0.2011</v>
      </c>
    </row>
    <row r="2053" spans="1:15" x14ac:dyDescent="0.2">
      <c r="A2053" t="s">
        <v>1252</v>
      </c>
      <c r="B2053" t="s">
        <v>20</v>
      </c>
      <c r="C2053" t="s">
        <v>21</v>
      </c>
      <c r="D2053">
        <v>545.04999999999995</v>
      </c>
      <c r="E2053">
        <v>540</v>
      </c>
      <c r="F2053">
        <v>554.85</v>
      </c>
      <c r="G2053">
        <v>535.5</v>
      </c>
      <c r="H2053">
        <v>541.70000000000005</v>
      </c>
      <c r="I2053">
        <v>541.85</v>
      </c>
      <c r="J2053">
        <v>545.59</v>
      </c>
      <c r="K2053">
        <v>8512242</v>
      </c>
      <c r="L2053" s="9">
        <v>464000000000000</v>
      </c>
      <c r="N2053">
        <v>1509080</v>
      </c>
      <c r="O2053">
        <v>0.17730000000000001</v>
      </c>
    </row>
    <row r="2054" spans="1:15" x14ac:dyDescent="0.2">
      <c r="A2054" t="s">
        <v>1253</v>
      </c>
      <c r="B2054" t="s">
        <v>20</v>
      </c>
      <c r="C2054" t="s">
        <v>21</v>
      </c>
      <c r="D2054">
        <v>541.85</v>
      </c>
      <c r="E2054">
        <v>545</v>
      </c>
      <c r="F2054">
        <v>552</v>
      </c>
      <c r="G2054">
        <v>535.15</v>
      </c>
      <c r="H2054">
        <v>536.6</v>
      </c>
      <c r="I2054">
        <v>540.4</v>
      </c>
      <c r="J2054">
        <v>544.37</v>
      </c>
      <c r="K2054">
        <v>8011049</v>
      </c>
      <c r="L2054" s="9">
        <v>436000000000000</v>
      </c>
      <c r="N2054">
        <v>1848512</v>
      </c>
      <c r="O2054">
        <v>0.23069999999999999</v>
      </c>
    </row>
    <row r="2055" spans="1:15" x14ac:dyDescent="0.2">
      <c r="A2055" t="s">
        <v>1254</v>
      </c>
      <c r="B2055" t="s">
        <v>20</v>
      </c>
      <c r="C2055" t="s">
        <v>21</v>
      </c>
      <c r="D2055">
        <v>540.4</v>
      </c>
      <c r="E2055">
        <v>542</v>
      </c>
      <c r="F2055">
        <v>544.1</v>
      </c>
      <c r="G2055">
        <v>515.35</v>
      </c>
      <c r="H2055">
        <v>517.04999999999995</v>
      </c>
      <c r="I2055">
        <v>519.1</v>
      </c>
      <c r="J2055">
        <v>529.33000000000004</v>
      </c>
      <c r="K2055">
        <v>11184854</v>
      </c>
      <c r="L2055" s="9">
        <v>592000000000000</v>
      </c>
      <c r="N2055">
        <v>2334610</v>
      </c>
      <c r="O2055">
        <v>0.2087</v>
      </c>
    </row>
    <row r="2056" spans="1:15" x14ac:dyDescent="0.2">
      <c r="A2056" t="s">
        <v>1255</v>
      </c>
      <c r="B2056" t="s">
        <v>20</v>
      </c>
      <c r="C2056" t="s">
        <v>21</v>
      </c>
      <c r="D2056">
        <v>519.1</v>
      </c>
      <c r="E2056">
        <v>517</v>
      </c>
      <c r="F2056">
        <v>528.54999999999995</v>
      </c>
      <c r="G2056">
        <v>517</v>
      </c>
      <c r="H2056">
        <v>523</v>
      </c>
      <c r="I2056">
        <v>523.25</v>
      </c>
      <c r="J2056">
        <v>523.41</v>
      </c>
      <c r="K2056">
        <v>7836465</v>
      </c>
      <c r="L2056" s="9">
        <v>410000000000000</v>
      </c>
      <c r="N2056">
        <v>1233823</v>
      </c>
      <c r="O2056">
        <v>0.15740000000000001</v>
      </c>
    </row>
    <row r="2057" spans="1:15" x14ac:dyDescent="0.2">
      <c r="A2057" t="s">
        <v>1256</v>
      </c>
      <c r="B2057" t="s">
        <v>20</v>
      </c>
      <c r="C2057" t="s">
        <v>21</v>
      </c>
      <c r="D2057">
        <v>523.25</v>
      </c>
      <c r="E2057">
        <v>509.1</v>
      </c>
      <c r="F2057">
        <v>522.95000000000005</v>
      </c>
      <c r="G2057">
        <v>505.55</v>
      </c>
      <c r="H2057">
        <v>508.6</v>
      </c>
      <c r="I2057">
        <v>507.7</v>
      </c>
      <c r="J2057">
        <v>513.91999999999996</v>
      </c>
      <c r="K2057">
        <v>6435462</v>
      </c>
      <c r="L2057" s="9">
        <v>331000000000000</v>
      </c>
      <c r="N2057">
        <v>1362543</v>
      </c>
      <c r="O2057">
        <v>0.2117</v>
      </c>
    </row>
    <row r="2058" spans="1:15" x14ac:dyDescent="0.2">
      <c r="A2058" t="s">
        <v>1257</v>
      </c>
      <c r="B2058" t="s">
        <v>20</v>
      </c>
      <c r="C2058" t="s">
        <v>21</v>
      </c>
      <c r="D2058">
        <v>507.7</v>
      </c>
      <c r="E2058">
        <v>509</v>
      </c>
      <c r="F2058">
        <v>517.5</v>
      </c>
      <c r="G2058">
        <v>505.25</v>
      </c>
      <c r="H2058">
        <v>511.6</v>
      </c>
      <c r="I2058">
        <v>511.75</v>
      </c>
      <c r="J2058">
        <v>512.54</v>
      </c>
      <c r="K2058">
        <v>6639679</v>
      </c>
      <c r="L2058" s="9">
        <v>340000000000000</v>
      </c>
      <c r="N2058">
        <v>1396913</v>
      </c>
      <c r="O2058">
        <v>0.2104</v>
      </c>
    </row>
    <row r="2059" spans="1:15" x14ac:dyDescent="0.2">
      <c r="A2059" t="s">
        <v>1258</v>
      </c>
      <c r="B2059" t="s">
        <v>20</v>
      </c>
      <c r="C2059" t="s">
        <v>21</v>
      </c>
      <c r="D2059">
        <v>511.75</v>
      </c>
      <c r="E2059">
        <v>512</v>
      </c>
      <c r="F2059">
        <v>515.25</v>
      </c>
      <c r="G2059">
        <v>505.8</v>
      </c>
      <c r="H2059">
        <v>513.25</v>
      </c>
      <c r="I2059">
        <v>512.29999999999995</v>
      </c>
      <c r="J2059">
        <v>511.32</v>
      </c>
      <c r="K2059">
        <v>7085995</v>
      </c>
      <c r="L2059" s="9">
        <v>362000000000000</v>
      </c>
      <c r="N2059">
        <v>1935305</v>
      </c>
      <c r="O2059">
        <v>0.27310000000000001</v>
      </c>
    </row>
    <row r="2060" spans="1:15" x14ac:dyDescent="0.2">
      <c r="A2060" t="s">
        <v>1259</v>
      </c>
      <c r="B2060" t="s">
        <v>20</v>
      </c>
      <c r="C2060" t="s">
        <v>21</v>
      </c>
      <c r="D2060">
        <v>512.29999999999995</v>
      </c>
      <c r="E2060">
        <v>513.04999999999995</v>
      </c>
      <c r="F2060">
        <v>520.29999999999995</v>
      </c>
      <c r="G2060">
        <v>510.3</v>
      </c>
      <c r="H2060">
        <v>518</v>
      </c>
      <c r="I2060">
        <v>514.04999999999995</v>
      </c>
      <c r="J2060">
        <v>516.54999999999995</v>
      </c>
      <c r="K2060">
        <v>9611709</v>
      </c>
      <c r="L2060" s="9">
        <v>496000000000000</v>
      </c>
      <c r="N2060">
        <v>2978973</v>
      </c>
      <c r="O2060">
        <v>0.30990000000000001</v>
      </c>
    </row>
    <row r="2061" spans="1:15" x14ac:dyDescent="0.2">
      <c r="A2061" t="s">
        <v>1260</v>
      </c>
      <c r="B2061" t="s">
        <v>20</v>
      </c>
      <c r="C2061" t="s">
        <v>21</v>
      </c>
      <c r="D2061">
        <v>514.04999999999995</v>
      </c>
      <c r="E2061">
        <v>517.95000000000005</v>
      </c>
      <c r="F2061">
        <v>530.29999999999995</v>
      </c>
      <c r="G2061">
        <v>517.95000000000005</v>
      </c>
      <c r="H2061">
        <v>525.79999999999995</v>
      </c>
      <c r="I2061">
        <v>525.70000000000005</v>
      </c>
      <c r="J2061">
        <v>525.42999999999995</v>
      </c>
      <c r="K2061">
        <v>7547350</v>
      </c>
      <c r="L2061" s="9">
        <v>397000000000000</v>
      </c>
      <c r="N2061">
        <v>2737457</v>
      </c>
      <c r="O2061">
        <v>0.36270000000000002</v>
      </c>
    </row>
    <row r="2062" spans="1:15" x14ac:dyDescent="0.2">
      <c r="A2062" t="s">
        <v>1261</v>
      </c>
      <c r="B2062" t="s">
        <v>20</v>
      </c>
      <c r="C2062" t="s">
        <v>21</v>
      </c>
      <c r="D2062">
        <v>525.70000000000005</v>
      </c>
      <c r="E2062">
        <v>526.15</v>
      </c>
      <c r="F2062">
        <v>534.6</v>
      </c>
      <c r="G2062">
        <v>525.1</v>
      </c>
      <c r="H2062">
        <v>528.5</v>
      </c>
      <c r="I2062">
        <v>528.79999999999995</v>
      </c>
      <c r="J2062">
        <v>529.25</v>
      </c>
      <c r="K2062">
        <v>5709932</v>
      </c>
      <c r="L2062" s="9">
        <v>302000000000000</v>
      </c>
      <c r="N2062">
        <v>1393093</v>
      </c>
      <c r="O2062">
        <v>0.24399999999999999</v>
      </c>
    </row>
    <row r="2063" spans="1:15" x14ac:dyDescent="0.2">
      <c r="A2063" t="s">
        <v>1262</v>
      </c>
      <c r="B2063" t="s">
        <v>20</v>
      </c>
      <c r="C2063" t="s">
        <v>21</v>
      </c>
      <c r="D2063">
        <v>528.79999999999995</v>
      </c>
      <c r="E2063">
        <v>530.1</v>
      </c>
      <c r="F2063">
        <v>536.70000000000005</v>
      </c>
      <c r="G2063">
        <v>526.04999999999995</v>
      </c>
      <c r="H2063">
        <v>527.5</v>
      </c>
      <c r="I2063">
        <v>527.15</v>
      </c>
      <c r="J2063">
        <v>532.01</v>
      </c>
      <c r="K2063">
        <v>6364178</v>
      </c>
      <c r="L2063" s="9">
        <v>339000000000000</v>
      </c>
      <c r="N2063">
        <v>1632765</v>
      </c>
      <c r="O2063">
        <v>0.25659999999999999</v>
      </c>
    </row>
    <row r="2064" spans="1:15" x14ac:dyDescent="0.2">
      <c r="A2064" t="s">
        <v>1263</v>
      </c>
      <c r="B2064" t="s">
        <v>20</v>
      </c>
      <c r="C2064" t="s">
        <v>21</v>
      </c>
      <c r="D2064">
        <v>527.15</v>
      </c>
      <c r="E2064">
        <v>527.04999999999995</v>
      </c>
      <c r="F2064">
        <v>540</v>
      </c>
      <c r="G2064">
        <v>524.75</v>
      </c>
      <c r="H2064">
        <v>538.4</v>
      </c>
      <c r="I2064">
        <v>538.04999999999995</v>
      </c>
      <c r="J2064">
        <v>533.88</v>
      </c>
      <c r="K2064">
        <v>5489134</v>
      </c>
      <c r="L2064" s="9">
        <v>293000000000000</v>
      </c>
      <c r="N2064">
        <v>1192753</v>
      </c>
      <c r="O2064">
        <v>0.21729999999999999</v>
      </c>
    </row>
    <row r="2065" spans="1:15" x14ac:dyDescent="0.2">
      <c r="A2065" s="8">
        <v>37990</v>
      </c>
      <c r="B2065" t="s">
        <v>20</v>
      </c>
      <c r="C2065" t="s">
        <v>21</v>
      </c>
      <c r="D2065">
        <v>538.04999999999995</v>
      </c>
      <c r="E2065">
        <v>539</v>
      </c>
      <c r="F2065">
        <v>557.70000000000005</v>
      </c>
      <c r="G2065">
        <v>539</v>
      </c>
      <c r="H2065">
        <v>555.20000000000005</v>
      </c>
      <c r="I2065">
        <v>555.85</v>
      </c>
      <c r="J2065">
        <v>549.04999999999995</v>
      </c>
      <c r="K2065">
        <v>7744133</v>
      </c>
      <c r="L2065" s="9">
        <v>425000000000000</v>
      </c>
      <c r="N2065">
        <v>2010552</v>
      </c>
      <c r="O2065">
        <v>0.2596</v>
      </c>
    </row>
    <row r="2066" spans="1:15" x14ac:dyDescent="0.2">
      <c r="A2066" s="8">
        <v>38021</v>
      </c>
      <c r="B2066" t="s">
        <v>20</v>
      </c>
      <c r="C2066" t="s">
        <v>21</v>
      </c>
      <c r="D2066">
        <v>555.85</v>
      </c>
      <c r="E2066">
        <v>650</v>
      </c>
      <c r="F2066">
        <v>650</v>
      </c>
      <c r="G2066">
        <v>555.75</v>
      </c>
      <c r="H2066">
        <v>567</v>
      </c>
      <c r="I2066">
        <v>565.79999999999995</v>
      </c>
      <c r="J2066">
        <v>562.29999999999995</v>
      </c>
      <c r="K2066">
        <v>7124312</v>
      </c>
      <c r="L2066" s="9">
        <v>401000000000000</v>
      </c>
      <c r="N2066">
        <v>1679025</v>
      </c>
      <c r="O2066">
        <v>0.23569999999999999</v>
      </c>
    </row>
    <row r="2067" spans="1:15" x14ac:dyDescent="0.2">
      <c r="A2067" s="8">
        <v>38111</v>
      </c>
      <c r="B2067" t="s">
        <v>20</v>
      </c>
      <c r="C2067" t="s">
        <v>21</v>
      </c>
      <c r="D2067">
        <v>565.79999999999995</v>
      </c>
      <c r="E2067">
        <v>567</v>
      </c>
      <c r="F2067">
        <v>581.35</v>
      </c>
      <c r="G2067">
        <v>567</v>
      </c>
      <c r="H2067">
        <v>576</v>
      </c>
      <c r="I2067">
        <v>575.1</v>
      </c>
      <c r="J2067">
        <v>576.24</v>
      </c>
      <c r="K2067">
        <v>6476492</v>
      </c>
      <c r="L2067" s="9">
        <v>373000000000000</v>
      </c>
      <c r="N2067">
        <v>1872120</v>
      </c>
      <c r="O2067">
        <v>0.28910000000000002</v>
      </c>
    </row>
    <row r="2068" spans="1:15" x14ac:dyDescent="0.2">
      <c r="A2068" s="8">
        <v>38142</v>
      </c>
      <c r="B2068" t="s">
        <v>20</v>
      </c>
      <c r="C2068" t="s">
        <v>21</v>
      </c>
      <c r="D2068">
        <v>575.1</v>
      </c>
      <c r="E2068">
        <v>576</v>
      </c>
      <c r="F2068">
        <v>582.4</v>
      </c>
      <c r="G2068">
        <v>564.65</v>
      </c>
      <c r="H2068">
        <v>582.15</v>
      </c>
      <c r="I2068">
        <v>575.4</v>
      </c>
      <c r="J2068">
        <v>572.55999999999995</v>
      </c>
      <c r="K2068">
        <v>7142520</v>
      </c>
      <c r="L2068" s="9">
        <v>409000000000000</v>
      </c>
      <c r="N2068">
        <v>1793651</v>
      </c>
      <c r="O2068">
        <v>0.25109999999999999</v>
      </c>
    </row>
    <row r="2069" spans="1:15" x14ac:dyDescent="0.2">
      <c r="A2069" s="8">
        <v>38172</v>
      </c>
      <c r="B2069" t="s">
        <v>20</v>
      </c>
      <c r="C2069" t="s">
        <v>21</v>
      </c>
      <c r="D2069">
        <v>575.4</v>
      </c>
      <c r="E2069">
        <v>579.85</v>
      </c>
      <c r="F2069">
        <v>580.9</v>
      </c>
      <c r="G2069">
        <v>570</v>
      </c>
      <c r="H2069">
        <v>573.5</v>
      </c>
      <c r="I2069">
        <v>574</v>
      </c>
      <c r="J2069">
        <v>574.37</v>
      </c>
      <c r="K2069">
        <v>4157678</v>
      </c>
      <c r="L2069" s="9">
        <v>239000000000000</v>
      </c>
      <c r="N2069">
        <v>442493</v>
      </c>
      <c r="O2069">
        <v>0.10639999999999999</v>
      </c>
    </row>
    <row r="2070" spans="1:15" x14ac:dyDescent="0.2">
      <c r="A2070" s="8">
        <v>38203</v>
      </c>
      <c r="B2070" t="s">
        <v>20</v>
      </c>
      <c r="C2070" t="s">
        <v>21</v>
      </c>
      <c r="D2070">
        <v>574</v>
      </c>
      <c r="E2070">
        <v>570</v>
      </c>
      <c r="F2070">
        <v>579.70000000000005</v>
      </c>
      <c r="G2070">
        <v>565.5</v>
      </c>
      <c r="H2070">
        <v>572</v>
      </c>
      <c r="I2070">
        <v>572.95000000000005</v>
      </c>
      <c r="J2070">
        <v>573.12</v>
      </c>
      <c r="K2070">
        <v>4639042</v>
      </c>
      <c r="L2070" s="9">
        <v>266000000000000</v>
      </c>
      <c r="N2070">
        <v>706797</v>
      </c>
      <c r="O2070">
        <v>0.15240000000000001</v>
      </c>
    </row>
    <row r="2071" spans="1:15" x14ac:dyDescent="0.2">
      <c r="A2071" s="8">
        <v>38325</v>
      </c>
      <c r="B2071" t="s">
        <v>20</v>
      </c>
      <c r="C2071" t="s">
        <v>21</v>
      </c>
      <c r="D2071">
        <v>572.95000000000005</v>
      </c>
      <c r="E2071">
        <v>575.5</v>
      </c>
      <c r="F2071">
        <v>575.5</v>
      </c>
      <c r="G2071">
        <v>558.70000000000005</v>
      </c>
      <c r="H2071">
        <v>559</v>
      </c>
      <c r="I2071">
        <v>561.75</v>
      </c>
      <c r="J2071">
        <v>566.84</v>
      </c>
      <c r="K2071">
        <v>3830941</v>
      </c>
      <c r="L2071" s="9">
        <v>217000000000000</v>
      </c>
      <c r="N2071">
        <v>800811</v>
      </c>
      <c r="O2071">
        <v>0.20899999999999999</v>
      </c>
    </row>
    <row r="2072" spans="1:15" x14ac:dyDescent="0.2">
      <c r="A2072" t="s">
        <v>1264</v>
      </c>
      <c r="B2072" t="s">
        <v>20</v>
      </c>
      <c r="C2072" t="s">
        <v>21</v>
      </c>
      <c r="D2072">
        <v>561.75</v>
      </c>
      <c r="E2072">
        <v>564</v>
      </c>
      <c r="F2072">
        <v>575.9</v>
      </c>
      <c r="G2072">
        <v>555.4</v>
      </c>
      <c r="H2072">
        <v>574.75</v>
      </c>
      <c r="I2072">
        <v>573.29999999999995</v>
      </c>
      <c r="J2072">
        <v>565.67999999999995</v>
      </c>
      <c r="K2072">
        <v>4054932</v>
      </c>
      <c r="L2072" s="9">
        <v>229000000000000</v>
      </c>
      <c r="N2072">
        <v>695827</v>
      </c>
      <c r="O2072">
        <v>0.1716</v>
      </c>
    </row>
    <row r="2073" spans="1:15" x14ac:dyDescent="0.2">
      <c r="A2073" t="s">
        <v>1265</v>
      </c>
      <c r="B2073" t="s">
        <v>20</v>
      </c>
      <c r="C2073" t="s">
        <v>21</v>
      </c>
      <c r="D2073">
        <v>573.29999999999995</v>
      </c>
      <c r="E2073">
        <v>578.9</v>
      </c>
      <c r="F2073">
        <v>581.20000000000005</v>
      </c>
      <c r="G2073">
        <v>562.6</v>
      </c>
      <c r="H2073">
        <v>566</v>
      </c>
      <c r="I2073">
        <v>565.35</v>
      </c>
      <c r="J2073">
        <v>569.11</v>
      </c>
      <c r="K2073">
        <v>5951581</v>
      </c>
      <c r="L2073" s="9">
        <v>339000000000000</v>
      </c>
      <c r="N2073">
        <v>1849480</v>
      </c>
      <c r="O2073">
        <v>0.31080000000000002</v>
      </c>
    </row>
    <row r="2074" spans="1:15" x14ac:dyDescent="0.2">
      <c r="A2074" t="s">
        <v>1266</v>
      </c>
      <c r="B2074" t="s">
        <v>20</v>
      </c>
      <c r="C2074" t="s">
        <v>21</v>
      </c>
      <c r="D2074">
        <v>565.35</v>
      </c>
      <c r="E2074">
        <v>566</v>
      </c>
      <c r="F2074">
        <v>572.75</v>
      </c>
      <c r="G2074">
        <v>563.70000000000005</v>
      </c>
      <c r="H2074">
        <v>565</v>
      </c>
      <c r="I2074">
        <v>566.15</v>
      </c>
      <c r="J2074">
        <v>568.46</v>
      </c>
      <c r="K2074">
        <v>3029685</v>
      </c>
      <c r="L2074" s="9">
        <v>172000000000000</v>
      </c>
      <c r="N2074">
        <v>468155</v>
      </c>
      <c r="O2074">
        <v>0.1545</v>
      </c>
    </row>
    <row r="2075" spans="1:15" x14ac:dyDescent="0.2">
      <c r="A2075" t="s">
        <v>1267</v>
      </c>
      <c r="B2075" t="s">
        <v>20</v>
      </c>
      <c r="C2075" t="s">
        <v>21</v>
      </c>
      <c r="D2075">
        <v>566.15</v>
      </c>
      <c r="E2075">
        <v>566</v>
      </c>
      <c r="F2075">
        <v>567.9</v>
      </c>
      <c r="G2075">
        <v>563.54999999999995</v>
      </c>
      <c r="H2075">
        <v>565.5</v>
      </c>
      <c r="I2075">
        <v>564.85</v>
      </c>
      <c r="J2075">
        <v>565.61</v>
      </c>
      <c r="K2075">
        <v>814748</v>
      </c>
      <c r="L2075" s="9">
        <v>46100000000000</v>
      </c>
      <c r="N2075">
        <v>80829</v>
      </c>
      <c r="O2075">
        <v>9.9199999999999997E-2</v>
      </c>
    </row>
    <row r="2076" spans="1:15" x14ac:dyDescent="0.2">
      <c r="A2076" t="s">
        <v>1268</v>
      </c>
      <c r="B2076" t="s">
        <v>20</v>
      </c>
      <c r="C2076" t="s">
        <v>21</v>
      </c>
      <c r="D2076">
        <v>564.85</v>
      </c>
      <c r="E2076">
        <v>563.5</v>
      </c>
      <c r="F2076">
        <v>569.4</v>
      </c>
      <c r="G2076">
        <v>550.6</v>
      </c>
      <c r="H2076">
        <v>551.5</v>
      </c>
      <c r="I2076">
        <v>552.6</v>
      </c>
      <c r="J2076">
        <v>558.03</v>
      </c>
      <c r="K2076">
        <v>4074759</v>
      </c>
      <c r="L2076" s="9">
        <v>227000000000000</v>
      </c>
      <c r="N2076">
        <v>1152080</v>
      </c>
      <c r="O2076">
        <v>0.28270000000000001</v>
      </c>
    </row>
    <row r="2077" spans="1:15" x14ac:dyDescent="0.2">
      <c r="A2077" t="s">
        <v>1269</v>
      </c>
      <c r="B2077" t="s">
        <v>20</v>
      </c>
      <c r="C2077" t="s">
        <v>21</v>
      </c>
      <c r="D2077">
        <v>552.6</v>
      </c>
      <c r="E2077">
        <v>554.5</v>
      </c>
      <c r="F2077">
        <v>554.5</v>
      </c>
      <c r="G2077">
        <v>548</v>
      </c>
      <c r="H2077">
        <v>552.9</v>
      </c>
      <c r="I2077">
        <v>552.35</v>
      </c>
      <c r="J2077">
        <v>551.14</v>
      </c>
      <c r="K2077">
        <v>3512801</v>
      </c>
      <c r="L2077" s="9">
        <v>194000000000000</v>
      </c>
      <c r="N2077">
        <v>443002</v>
      </c>
      <c r="O2077">
        <v>0.12609999999999999</v>
      </c>
    </row>
    <row r="2078" spans="1:15" x14ac:dyDescent="0.2">
      <c r="A2078" t="s">
        <v>1270</v>
      </c>
      <c r="B2078" t="s">
        <v>20</v>
      </c>
      <c r="C2078" t="s">
        <v>21</v>
      </c>
      <c r="D2078">
        <v>552.35</v>
      </c>
      <c r="E2078">
        <v>550.04999999999995</v>
      </c>
      <c r="F2078">
        <v>569.45000000000005</v>
      </c>
      <c r="G2078">
        <v>550</v>
      </c>
      <c r="H2078">
        <v>568.9</v>
      </c>
      <c r="I2078">
        <v>568.35</v>
      </c>
      <c r="J2078">
        <v>562.37</v>
      </c>
      <c r="K2078">
        <v>4741384</v>
      </c>
      <c r="L2078" s="9">
        <v>267000000000000</v>
      </c>
      <c r="N2078">
        <v>901296</v>
      </c>
      <c r="O2078">
        <v>0.19009999999999999</v>
      </c>
    </row>
    <row r="2079" spans="1:15" x14ac:dyDescent="0.2">
      <c r="A2079" t="s">
        <v>1271</v>
      </c>
      <c r="B2079" t="s">
        <v>20</v>
      </c>
      <c r="C2079" t="s">
        <v>21</v>
      </c>
      <c r="D2079">
        <v>568.35</v>
      </c>
      <c r="E2079">
        <v>568</v>
      </c>
      <c r="F2079">
        <v>573.79999999999995</v>
      </c>
      <c r="G2079">
        <v>563.5</v>
      </c>
      <c r="H2079">
        <v>568.75</v>
      </c>
      <c r="I2079">
        <v>568.75</v>
      </c>
      <c r="J2079">
        <v>568.84</v>
      </c>
      <c r="K2079">
        <v>3237809</v>
      </c>
      <c r="L2079" s="9">
        <v>184000000000000</v>
      </c>
      <c r="N2079">
        <v>413671</v>
      </c>
      <c r="O2079">
        <v>0.1278</v>
      </c>
    </row>
    <row r="2080" spans="1:15" x14ac:dyDescent="0.2">
      <c r="A2080" t="s">
        <v>1272</v>
      </c>
      <c r="B2080" t="s">
        <v>20</v>
      </c>
      <c r="C2080" t="s">
        <v>21</v>
      </c>
      <c r="D2080">
        <v>568.75</v>
      </c>
      <c r="E2080">
        <v>568</v>
      </c>
      <c r="F2080">
        <v>574.79999999999995</v>
      </c>
      <c r="G2080">
        <v>565.15</v>
      </c>
      <c r="H2080">
        <v>566.65</v>
      </c>
      <c r="I2080">
        <v>567.29999999999995</v>
      </c>
      <c r="J2080">
        <v>570.5</v>
      </c>
      <c r="K2080">
        <v>3588442</v>
      </c>
      <c r="L2080" s="9">
        <v>205000000000000</v>
      </c>
      <c r="N2080">
        <v>676991</v>
      </c>
      <c r="O2080">
        <v>0.18870000000000001</v>
      </c>
    </row>
    <row r="2081" spans="1:15" x14ac:dyDescent="0.2">
      <c r="A2081" t="s">
        <v>1273</v>
      </c>
      <c r="B2081" t="s">
        <v>20</v>
      </c>
      <c r="C2081" t="s">
        <v>21</v>
      </c>
      <c r="D2081">
        <v>567.29999999999995</v>
      </c>
      <c r="E2081">
        <v>560</v>
      </c>
      <c r="F2081">
        <v>560</v>
      </c>
      <c r="G2081">
        <v>537.35</v>
      </c>
      <c r="H2081">
        <v>538</v>
      </c>
      <c r="I2081">
        <v>539.45000000000005</v>
      </c>
      <c r="J2081">
        <v>542.89</v>
      </c>
      <c r="K2081">
        <v>6683172</v>
      </c>
      <c r="L2081" s="9">
        <v>363000000000000</v>
      </c>
      <c r="N2081">
        <v>1741257</v>
      </c>
      <c r="O2081">
        <v>0.26050000000000001</v>
      </c>
    </row>
    <row r="2082" spans="1:15" x14ac:dyDescent="0.2">
      <c r="A2082" t="s">
        <v>1274</v>
      </c>
      <c r="B2082" t="s">
        <v>20</v>
      </c>
      <c r="C2082" t="s">
        <v>21</v>
      </c>
      <c r="D2082">
        <v>539.45000000000005</v>
      </c>
      <c r="E2082">
        <v>540.04999999999995</v>
      </c>
      <c r="F2082">
        <v>549</v>
      </c>
      <c r="G2082">
        <v>537.15</v>
      </c>
      <c r="H2082">
        <v>541.35</v>
      </c>
      <c r="I2082">
        <v>540.4</v>
      </c>
      <c r="J2082">
        <v>543.65</v>
      </c>
      <c r="K2082">
        <v>6583053</v>
      </c>
      <c r="L2082" s="9">
        <v>358000000000000</v>
      </c>
      <c r="N2082">
        <v>1675537</v>
      </c>
      <c r="O2082">
        <v>0.2545</v>
      </c>
    </row>
    <row r="2083" spans="1:15" x14ac:dyDescent="0.2">
      <c r="A2083" t="s">
        <v>1275</v>
      </c>
      <c r="B2083" t="s">
        <v>20</v>
      </c>
      <c r="C2083" t="s">
        <v>21</v>
      </c>
      <c r="D2083">
        <v>540.4</v>
      </c>
      <c r="E2083">
        <v>539</v>
      </c>
      <c r="F2083">
        <v>544</v>
      </c>
      <c r="G2083">
        <v>526.5</v>
      </c>
      <c r="H2083">
        <v>527.1</v>
      </c>
      <c r="I2083">
        <v>529.29999999999995</v>
      </c>
      <c r="J2083">
        <v>535.94000000000005</v>
      </c>
      <c r="K2083">
        <v>16522558</v>
      </c>
      <c r="L2083" s="9">
        <v>886000000000000</v>
      </c>
      <c r="N2083">
        <v>4949265</v>
      </c>
      <c r="O2083">
        <v>0.29949999999999999</v>
      </c>
    </row>
    <row r="2084" spans="1:15" x14ac:dyDescent="0.2">
      <c r="A2084" t="s">
        <v>1276</v>
      </c>
      <c r="B2084" t="s">
        <v>20</v>
      </c>
      <c r="C2084" t="s">
        <v>21</v>
      </c>
      <c r="D2084">
        <v>529.29999999999995</v>
      </c>
      <c r="E2084">
        <v>565</v>
      </c>
      <c r="F2084">
        <v>625.1</v>
      </c>
      <c r="G2084">
        <v>522.20000000000005</v>
      </c>
      <c r="H2084">
        <v>526.5</v>
      </c>
      <c r="I2084">
        <v>526.45000000000005</v>
      </c>
      <c r="J2084">
        <v>532.21</v>
      </c>
      <c r="K2084">
        <v>7435287</v>
      </c>
      <c r="L2084" s="9">
        <v>396000000000000</v>
      </c>
      <c r="N2084">
        <v>1755120</v>
      </c>
      <c r="O2084">
        <v>0.2361</v>
      </c>
    </row>
    <row r="2085" spans="1:15" x14ac:dyDescent="0.2">
      <c r="A2085" s="8">
        <v>38051</v>
      </c>
      <c r="B2085" t="s">
        <v>20</v>
      </c>
      <c r="C2085" t="s">
        <v>21</v>
      </c>
      <c r="D2085">
        <v>526.45000000000005</v>
      </c>
      <c r="E2085">
        <v>527</v>
      </c>
      <c r="F2085">
        <v>531.29999999999995</v>
      </c>
      <c r="G2085">
        <v>515.70000000000005</v>
      </c>
      <c r="H2085">
        <v>529.79999999999995</v>
      </c>
      <c r="I2085">
        <v>528.45000000000005</v>
      </c>
      <c r="J2085">
        <v>524.05999999999995</v>
      </c>
      <c r="K2085">
        <v>8237410</v>
      </c>
      <c r="L2085" s="9">
        <v>432000000000000</v>
      </c>
      <c r="N2085">
        <v>1962794</v>
      </c>
      <c r="O2085">
        <v>0.23830000000000001</v>
      </c>
    </row>
    <row r="2086" spans="1:15" x14ac:dyDescent="0.2">
      <c r="A2086" s="8">
        <v>38082</v>
      </c>
      <c r="B2086" t="s">
        <v>20</v>
      </c>
      <c r="C2086" t="s">
        <v>21</v>
      </c>
      <c r="D2086">
        <v>528.45000000000005</v>
      </c>
      <c r="E2086">
        <v>535.9</v>
      </c>
      <c r="F2086">
        <v>633.04999999999995</v>
      </c>
      <c r="G2086">
        <v>529.1</v>
      </c>
      <c r="H2086">
        <v>530.25</v>
      </c>
      <c r="I2086">
        <v>530.75</v>
      </c>
      <c r="J2086">
        <v>534.38</v>
      </c>
      <c r="K2086">
        <v>4785838</v>
      </c>
      <c r="L2086" s="9">
        <v>256000000000000</v>
      </c>
      <c r="N2086">
        <v>870303</v>
      </c>
      <c r="O2086">
        <v>0.18179999999999999</v>
      </c>
    </row>
    <row r="2087" spans="1:15" x14ac:dyDescent="0.2">
      <c r="A2087" s="8">
        <v>38112</v>
      </c>
      <c r="B2087" t="s">
        <v>20</v>
      </c>
      <c r="C2087" t="s">
        <v>21</v>
      </c>
      <c r="D2087">
        <v>530.75</v>
      </c>
      <c r="E2087">
        <v>532</v>
      </c>
      <c r="F2087">
        <v>533.45000000000005</v>
      </c>
      <c r="G2087">
        <v>527.04999999999995</v>
      </c>
      <c r="H2087">
        <v>530.20000000000005</v>
      </c>
      <c r="I2087">
        <v>530</v>
      </c>
      <c r="J2087">
        <v>530.01</v>
      </c>
      <c r="K2087">
        <v>4266223</v>
      </c>
      <c r="L2087" s="9">
        <v>226000000000000</v>
      </c>
      <c r="N2087">
        <v>1167804</v>
      </c>
      <c r="O2087">
        <v>0.2737</v>
      </c>
    </row>
    <row r="2088" spans="1:15" x14ac:dyDescent="0.2">
      <c r="A2088" s="8">
        <v>38143</v>
      </c>
      <c r="B2088" t="s">
        <v>20</v>
      </c>
      <c r="C2088" t="s">
        <v>21</v>
      </c>
      <c r="D2088">
        <v>530</v>
      </c>
      <c r="E2088">
        <v>535</v>
      </c>
      <c r="F2088">
        <v>543.29999999999995</v>
      </c>
      <c r="G2088">
        <v>534.15</v>
      </c>
      <c r="H2088">
        <v>540</v>
      </c>
      <c r="I2088">
        <v>540.5</v>
      </c>
      <c r="J2088">
        <v>538.91</v>
      </c>
      <c r="K2088">
        <v>5894002</v>
      </c>
      <c r="L2088" s="9">
        <v>318000000000000</v>
      </c>
      <c r="N2088">
        <v>1442562</v>
      </c>
      <c r="O2088">
        <v>0.24479999999999999</v>
      </c>
    </row>
    <row r="2089" spans="1:15" x14ac:dyDescent="0.2">
      <c r="A2089" s="8">
        <v>38173</v>
      </c>
      <c r="B2089" t="s">
        <v>20</v>
      </c>
      <c r="C2089" t="s">
        <v>21</v>
      </c>
      <c r="D2089">
        <v>540.5</v>
      </c>
      <c r="E2089">
        <v>532</v>
      </c>
      <c r="F2089">
        <v>538.5</v>
      </c>
      <c r="G2089">
        <v>528.79999999999995</v>
      </c>
      <c r="H2089">
        <v>533.4</v>
      </c>
      <c r="I2089">
        <v>532.4</v>
      </c>
      <c r="J2089">
        <v>532.75</v>
      </c>
      <c r="K2089">
        <v>4446235</v>
      </c>
      <c r="L2089" s="9">
        <v>237000000000000</v>
      </c>
      <c r="N2089">
        <v>1392256</v>
      </c>
      <c r="O2089">
        <v>0.31309999999999999</v>
      </c>
    </row>
    <row r="2090" spans="1:15" x14ac:dyDescent="0.2">
      <c r="A2090" s="8">
        <v>38265</v>
      </c>
      <c r="B2090" t="s">
        <v>20</v>
      </c>
      <c r="C2090" t="s">
        <v>21</v>
      </c>
      <c r="D2090">
        <v>532.4</v>
      </c>
      <c r="E2090">
        <v>529.70000000000005</v>
      </c>
      <c r="F2090">
        <v>529.70000000000005</v>
      </c>
      <c r="G2090">
        <v>515.20000000000005</v>
      </c>
      <c r="H2090">
        <v>518.65</v>
      </c>
      <c r="I2090">
        <v>519.20000000000005</v>
      </c>
      <c r="J2090">
        <v>519.05999999999995</v>
      </c>
      <c r="K2090">
        <v>6391917</v>
      </c>
      <c r="L2090" s="9">
        <v>332000000000000</v>
      </c>
      <c r="N2090">
        <v>2417290</v>
      </c>
      <c r="O2090">
        <v>0.37819999999999998</v>
      </c>
    </row>
    <row r="2091" spans="1:15" x14ac:dyDescent="0.2">
      <c r="A2091" s="8">
        <v>38296</v>
      </c>
      <c r="B2091" t="s">
        <v>20</v>
      </c>
      <c r="C2091" t="s">
        <v>21</v>
      </c>
      <c r="D2091">
        <v>519.20000000000005</v>
      </c>
      <c r="E2091">
        <v>510.6</v>
      </c>
      <c r="F2091">
        <v>511</v>
      </c>
      <c r="G2091">
        <v>483.65</v>
      </c>
      <c r="H2091">
        <v>483.65</v>
      </c>
      <c r="I2091">
        <v>490.25</v>
      </c>
      <c r="J2091">
        <v>499.38</v>
      </c>
      <c r="K2091">
        <v>7292002</v>
      </c>
      <c r="L2091" s="9">
        <v>364000000000000</v>
      </c>
      <c r="N2091">
        <v>2345794</v>
      </c>
      <c r="O2091">
        <v>0.32169999999999999</v>
      </c>
    </row>
    <row r="2092" spans="1:15" x14ac:dyDescent="0.2">
      <c r="A2092" s="8">
        <v>38326</v>
      </c>
      <c r="B2092" t="s">
        <v>20</v>
      </c>
      <c r="C2092" t="s">
        <v>21</v>
      </c>
      <c r="D2092">
        <v>490.25</v>
      </c>
      <c r="E2092">
        <v>484</v>
      </c>
      <c r="F2092">
        <v>499.4</v>
      </c>
      <c r="G2092">
        <v>484</v>
      </c>
      <c r="H2092">
        <v>496.95</v>
      </c>
      <c r="I2092">
        <v>496.65</v>
      </c>
      <c r="J2092">
        <v>493.64</v>
      </c>
      <c r="K2092">
        <v>6245671</v>
      </c>
      <c r="L2092" s="9">
        <v>308000000000000</v>
      </c>
      <c r="N2092">
        <v>1394420</v>
      </c>
      <c r="O2092">
        <v>0.2233</v>
      </c>
    </row>
    <row r="2093" spans="1:15" x14ac:dyDescent="0.2">
      <c r="A2093" t="s">
        <v>1277</v>
      </c>
      <c r="B2093" t="s">
        <v>20</v>
      </c>
      <c r="C2093" t="s">
        <v>21</v>
      </c>
      <c r="D2093">
        <v>496.65</v>
      </c>
      <c r="E2093">
        <v>480</v>
      </c>
      <c r="F2093">
        <v>524.35</v>
      </c>
      <c r="G2093">
        <v>474</v>
      </c>
      <c r="H2093">
        <v>511.75</v>
      </c>
      <c r="I2093">
        <v>511.45</v>
      </c>
      <c r="J2093">
        <v>507.77</v>
      </c>
      <c r="K2093">
        <v>13077915</v>
      </c>
      <c r="L2093" s="9">
        <v>664000000000000</v>
      </c>
      <c r="N2093">
        <v>2896628</v>
      </c>
      <c r="O2093">
        <v>0.2215</v>
      </c>
    </row>
    <row r="2094" spans="1:15" x14ac:dyDescent="0.2">
      <c r="A2094" t="s">
        <v>1278</v>
      </c>
      <c r="B2094" t="s">
        <v>20</v>
      </c>
      <c r="C2094" t="s">
        <v>21</v>
      </c>
      <c r="D2094">
        <v>511.45</v>
      </c>
      <c r="E2094">
        <v>510</v>
      </c>
      <c r="F2094">
        <v>517.79999999999995</v>
      </c>
      <c r="G2094">
        <v>471.2</v>
      </c>
      <c r="H2094">
        <v>473.8</v>
      </c>
      <c r="I2094">
        <v>477.1</v>
      </c>
      <c r="J2094">
        <v>491.67</v>
      </c>
      <c r="K2094">
        <v>12309172</v>
      </c>
      <c r="L2094" s="9">
        <v>605000000000000</v>
      </c>
      <c r="N2094">
        <v>2615448</v>
      </c>
      <c r="O2094">
        <v>0.21249999999999999</v>
      </c>
    </row>
    <row r="2095" spans="1:15" x14ac:dyDescent="0.2">
      <c r="A2095" t="s">
        <v>1279</v>
      </c>
      <c r="B2095" t="s">
        <v>20</v>
      </c>
      <c r="C2095" t="s">
        <v>21</v>
      </c>
      <c r="D2095">
        <v>477.1</v>
      </c>
      <c r="E2095">
        <v>470</v>
      </c>
      <c r="F2095">
        <v>471.9</v>
      </c>
      <c r="G2095">
        <v>381.7</v>
      </c>
      <c r="H2095">
        <v>400.9</v>
      </c>
      <c r="I2095">
        <v>404.3</v>
      </c>
      <c r="J2095">
        <v>424.64</v>
      </c>
      <c r="K2095">
        <v>9367243</v>
      </c>
      <c r="L2095" s="9">
        <v>398000000000000</v>
      </c>
      <c r="N2095">
        <v>3338602</v>
      </c>
      <c r="O2095">
        <v>0.35639999999999999</v>
      </c>
    </row>
    <row r="2096" spans="1:15" x14ac:dyDescent="0.2">
      <c r="A2096" t="s">
        <v>1280</v>
      </c>
      <c r="B2096" t="s">
        <v>20</v>
      </c>
      <c r="C2096" t="s">
        <v>21</v>
      </c>
      <c r="D2096">
        <v>404.3</v>
      </c>
      <c r="E2096">
        <v>430</v>
      </c>
      <c r="F2096">
        <v>457.9</v>
      </c>
      <c r="G2096">
        <v>410.1</v>
      </c>
      <c r="H2096">
        <v>428.5</v>
      </c>
      <c r="I2096">
        <v>433.7</v>
      </c>
      <c r="J2096">
        <v>437.09</v>
      </c>
      <c r="K2096">
        <v>13502105</v>
      </c>
      <c r="L2096" s="9">
        <v>590000000000000</v>
      </c>
      <c r="N2096">
        <v>3518768</v>
      </c>
      <c r="O2096">
        <v>0.2606</v>
      </c>
    </row>
    <row r="2097" spans="1:15" x14ac:dyDescent="0.2">
      <c r="A2097" t="s">
        <v>1281</v>
      </c>
      <c r="B2097" t="s">
        <v>20</v>
      </c>
      <c r="C2097" t="s">
        <v>21</v>
      </c>
      <c r="D2097">
        <v>433.7</v>
      </c>
      <c r="E2097">
        <v>444.25</v>
      </c>
      <c r="F2097">
        <v>466</v>
      </c>
      <c r="G2097">
        <v>444.25</v>
      </c>
      <c r="H2097">
        <v>452.75</v>
      </c>
      <c r="I2097">
        <v>452.45</v>
      </c>
      <c r="J2097">
        <v>454.29</v>
      </c>
      <c r="K2097">
        <v>11520015</v>
      </c>
      <c r="L2097" s="9">
        <v>523000000000000</v>
      </c>
      <c r="N2097">
        <v>3111000</v>
      </c>
      <c r="O2097">
        <v>0.27010000000000001</v>
      </c>
    </row>
    <row r="2098" spans="1:15" x14ac:dyDescent="0.2">
      <c r="A2098" t="s">
        <v>1282</v>
      </c>
      <c r="B2098" t="s">
        <v>20</v>
      </c>
      <c r="C2098" t="s">
        <v>21</v>
      </c>
      <c r="D2098">
        <v>452.45</v>
      </c>
      <c r="E2098">
        <v>463</v>
      </c>
      <c r="F2098">
        <v>464.7</v>
      </c>
      <c r="G2098">
        <v>440.15</v>
      </c>
      <c r="H2098">
        <v>442</v>
      </c>
      <c r="I2098">
        <v>443.2</v>
      </c>
      <c r="J2098">
        <v>449.09</v>
      </c>
      <c r="K2098">
        <v>9397118</v>
      </c>
      <c r="L2098" s="9">
        <v>422000000000000</v>
      </c>
      <c r="N2098">
        <v>2958813</v>
      </c>
      <c r="O2098">
        <v>0.31490000000000001</v>
      </c>
    </row>
    <row r="2099" spans="1:15" x14ac:dyDescent="0.2">
      <c r="A2099" t="s">
        <v>1283</v>
      </c>
      <c r="B2099" t="s">
        <v>20</v>
      </c>
      <c r="C2099" t="s">
        <v>21</v>
      </c>
      <c r="D2099">
        <v>443.2</v>
      </c>
      <c r="E2099">
        <v>441.9</v>
      </c>
      <c r="F2099">
        <v>442</v>
      </c>
      <c r="G2099">
        <v>430.05</v>
      </c>
      <c r="H2099">
        <v>440.1</v>
      </c>
      <c r="I2099">
        <v>439.5</v>
      </c>
      <c r="J2099">
        <v>436.12</v>
      </c>
      <c r="K2099">
        <v>6745232</v>
      </c>
      <c r="L2099" s="9">
        <v>294000000000000</v>
      </c>
      <c r="N2099">
        <v>1674447</v>
      </c>
      <c r="O2099">
        <v>0.2482</v>
      </c>
    </row>
    <row r="2100" spans="1:15" x14ac:dyDescent="0.2">
      <c r="A2100" t="s">
        <v>1284</v>
      </c>
      <c r="B2100" t="s">
        <v>20</v>
      </c>
      <c r="C2100" t="s">
        <v>21</v>
      </c>
      <c r="D2100">
        <v>439.5</v>
      </c>
      <c r="E2100">
        <v>450</v>
      </c>
      <c r="F2100">
        <v>458</v>
      </c>
      <c r="G2100">
        <v>445.05</v>
      </c>
      <c r="H2100">
        <v>452.35</v>
      </c>
      <c r="I2100">
        <v>453.85</v>
      </c>
      <c r="J2100">
        <v>453.82</v>
      </c>
      <c r="K2100">
        <v>6756909</v>
      </c>
      <c r="L2100" s="9">
        <v>307000000000000</v>
      </c>
      <c r="N2100">
        <v>1824715</v>
      </c>
      <c r="O2100">
        <v>0.27010000000000001</v>
      </c>
    </row>
    <row r="2101" spans="1:15" x14ac:dyDescent="0.2">
      <c r="A2101" t="s">
        <v>1285</v>
      </c>
      <c r="B2101" t="s">
        <v>20</v>
      </c>
      <c r="C2101" t="s">
        <v>21</v>
      </c>
      <c r="D2101">
        <v>453.85</v>
      </c>
      <c r="E2101">
        <v>453</v>
      </c>
      <c r="F2101">
        <v>459.9</v>
      </c>
      <c r="G2101">
        <v>436.65</v>
      </c>
      <c r="H2101">
        <v>455</v>
      </c>
      <c r="I2101">
        <v>455.7</v>
      </c>
      <c r="J2101">
        <v>446.54</v>
      </c>
      <c r="K2101">
        <v>8006622</v>
      </c>
      <c r="L2101" s="9">
        <v>358000000000000</v>
      </c>
      <c r="N2101">
        <v>1964313</v>
      </c>
      <c r="O2101">
        <v>0.24529999999999999</v>
      </c>
    </row>
    <row r="2102" spans="1:15" x14ac:dyDescent="0.2">
      <c r="A2102" t="s">
        <v>1286</v>
      </c>
      <c r="B2102" t="s">
        <v>20</v>
      </c>
      <c r="C2102" t="s">
        <v>21</v>
      </c>
      <c r="D2102">
        <v>455.7</v>
      </c>
      <c r="E2102">
        <v>460</v>
      </c>
      <c r="F2102">
        <v>468</v>
      </c>
      <c r="G2102">
        <v>455.4</v>
      </c>
      <c r="H2102">
        <v>456.5</v>
      </c>
      <c r="I2102">
        <v>459.3</v>
      </c>
      <c r="J2102">
        <v>462.37</v>
      </c>
      <c r="K2102">
        <v>6844810</v>
      </c>
      <c r="L2102" s="9">
        <v>316000000000000</v>
      </c>
      <c r="N2102">
        <v>1371823</v>
      </c>
      <c r="O2102">
        <v>0.20039999999999999</v>
      </c>
    </row>
    <row r="2103" spans="1:15" x14ac:dyDescent="0.2">
      <c r="A2103" t="s">
        <v>1287</v>
      </c>
      <c r="B2103" t="s">
        <v>20</v>
      </c>
      <c r="C2103" t="s">
        <v>21</v>
      </c>
      <c r="D2103">
        <v>459.3</v>
      </c>
      <c r="E2103">
        <v>452</v>
      </c>
      <c r="F2103">
        <v>457.55</v>
      </c>
      <c r="G2103">
        <v>446.6</v>
      </c>
      <c r="H2103">
        <v>448.4</v>
      </c>
      <c r="I2103">
        <v>449.05</v>
      </c>
      <c r="J2103">
        <v>452.97</v>
      </c>
      <c r="K2103">
        <v>5707970</v>
      </c>
      <c r="L2103" s="9">
        <v>259000000000000</v>
      </c>
      <c r="N2103">
        <v>1303233</v>
      </c>
      <c r="O2103">
        <v>0.2283</v>
      </c>
    </row>
    <row r="2104" spans="1:15" x14ac:dyDescent="0.2">
      <c r="A2104" t="s">
        <v>1288</v>
      </c>
      <c r="B2104" t="s">
        <v>20</v>
      </c>
      <c r="C2104" t="s">
        <v>21</v>
      </c>
      <c r="D2104">
        <v>449.05</v>
      </c>
      <c r="E2104">
        <v>447.05</v>
      </c>
      <c r="F2104">
        <v>450.9</v>
      </c>
      <c r="G2104">
        <v>426.2</v>
      </c>
      <c r="H2104">
        <v>434.4</v>
      </c>
      <c r="I2104">
        <v>432.7</v>
      </c>
      <c r="J2104">
        <v>441.49</v>
      </c>
      <c r="K2104">
        <v>8904917</v>
      </c>
      <c r="L2104" s="9">
        <v>393000000000000</v>
      </c>
      <c r="N2104">
        <v>1963599</v>
      </c>
      <c r="O2104">
        <v>0.2205</v>
      </c>
    </row>
    <row r="2105" spans="1:15" x14ac:dyDescent="0.2">
      <c r="A2105" t="s">
        <v>1289</v>
      </c>
      <c r="B2105" t="s">
        <v>20</v>
      </c>
      <c r="C2105" t="s">
        <v>21</v>
      </c>
      <c r="D2105">
        <v>432.7</v>
      </c>
      <c r="E2105">
        <v>431.5</v>
      </c>
      <c r="F2105">
        <v>438.9</v>
      </c>
      <c r="G2105">
        <v>412.5</v>
      </c>
      <c r="H2105">
        <v>434.9</v>
      </c>
      <c r="I2105">
        <v>429.8</v>
      </c>
      <c r="J2105">
        <v>428.91</v>
      </c>
      <c r="K2105">
        <v>9652900</v>
      </c>
      <c r="L2105" s="9">
        <v>414000000000000</v>
      </c>
      <c r="N2105">
        <v>2553548</v>
      </c>
      <c r="O2105">
        <v>0.26450000000000001</v>
      </c>
    </row>
    <row r="2106" spans="1:15" x14ac:dyDescent="0.2">
      <c r="A2106" s="8">
        <v>37992</v>
      </c>
      <c r="B2106" t="s">
        <v>20</v>
      </c>
      <c r="C2106" t="s">
        <v>21</v>
      </c>
      <c r="D2106">
        <v>429.8</v>
      </c>
      <c r="E2106">
        <v>435</v>
      </c>
      <c r="F2106">
        <v>443</v>
      </c>
      <c r="G2106">
        <v>432.15</v>
      </c>
      <c r="H2106">
        <v>432.55</v>
      </c>
      <c r="I2106">
        <v>434.2</v>
      </c>
      <c r="J2106">
        <v>438.45</v>
      </c>
      <c r="K2106">
        <v>6215267</v>
      </c>
      <c r="L2106" s="9">
        <v>273000000000000</v>
      </c>
      <c r="N2106">
        <v>1228368</v>
      </c>
      <c r="O2106">
        <v>0.1976</v>
      </c>
    </row>
    <row r="2107" spans="1:15" x14ac:dyDescent="0.2">
      <c r="A2107" s="8">
        <v>38023</v>
      </c>
      <c r="B2107" t="s">
        <v>20</v>
      </c>
      <c r="C2107" t="s">
        <v>21</v>
      </c>
      <c r="D2107">
        <v>434.2</v>
      </c>
      <c r="E2107">
        <v>435.9</v>
      </c>
      <c r="F2107">
        <v>442.95</v>
      </c>
      <c r="G2107">
        <v>434.6</v>
      </c>
      <c r="H2107">
        <v>442.5</v>
      </c>
      <c r="I2107">
        <v>439.45</v>
      </c>
      <c r="J2107">
        <v>438.37</v>
      </c>
      <c r="K2107">
        <v>4296672</v>
      </c>
      <c r="L2107" s="9">
        <v>188000000000000</v>
      </c>
      <c r="N2107">
        <v>793496</v>
      </c>
      <c r="O2107">
        <v>0.1847</v>
      </c>
    </row>
    <row r="2108" spans="1:15" x14ac:dyDescent="0.2">
      <c r="A2108" s="8">
        <v>38052</v>
      </c>
      <c r="B2108" t="s">
        <v>20</v>
      </c>
      <c r="C2108" t="s">
        <v>21</v>
      </c>
      <c r="D2108">
        <v>439.45</v>
      </c>
      <c r="E2108">
        <v>446</v>
      </c>
      <c r="F2108">
        <v>452.2</v>
      </c>
      <c r="G2108">
        <v>423.1</v>
      </c>
      <c r="H2108">
        <v>425</v>
      </c>
      <c r="I2108">
        <v>428.35</v>
      </c>
      <c r="J2108">
        <v>439.86</v>
      </c>
      <c r="K2108">
        <v>7208695</v>
      </c>
      <c r="L2108" s="9">
        <v>317000000000000</v>
      </c>
      <c r="N2108">
        <v>1186608</v>
      </c>
      <c r="O2108">
        <v>0.1646</v>
      </c>
    </row>
    <row r="2109" spans="1:15" x14ac:dyDescent="0.2">
      <c r="A2109" s="8">
        <v>38083</v>
      </c>
      <c r="B2109" t="s">
        <v>20</v>
      </c>
      <c r="C2109" t="s">
        <v>21</v>
      </c>
      <c r="D2109">
        <v>428.35</v>
      </c>
      <c r="E2109">
        <v>423</v>
      </c>
      <c r="F2109">
        <v>435</v>
      </c>
      <c r="G2109">
        <v>422.6</v>
      </c>
      <c r="H2109">
        <v>434.8</v>
      </c>
      <c r="I2109">
        <v>433.5</v>
      </c>
      <c r="J2109">
        <v>429.54</v>
      </c>
      <c r="K2109">
        <v>6151647</v>
      </c>
      <c r="L2109" s="9">
        <v>264000000000000</v>
      </c>
      <c r="N2109">
        <v>815123</v>
      </c>
      <c r="O2109">
        <v>0.13250000000000001</v>
      </c>
    </row>
    <row r="2110" spans="1:15" x14ac:dyDescent="0.2">
      <c r="A2110" s="8">
        <v>38174</v>
      </c>
      <c r="B2110" t="s">
        <v>20</v>
      </c>
      <c r="C2110" t="s">
        <v>21</v>
      </c>
      <c r="D2110">
        <v>433.5</v>
      </c>
      <c r="E2110">
        <v>435</v>
      </c>
      <c r="F2110">
        <v>449.6</v>
      </c>
      <c r="G2110">
        <v>435</v>
      </c>
      <c r="H2110">
        <v>449.1</v>
      </c>
      <c r="I2110">
        <v>444.8</v>
      </c>
      <c r="J2110">
        <v>443.49</v>
      </c>
      <c r="K2110">
        <v>6611675</v>
      </c>
      <c r="L2110" s="9">
        <v>293000000000000</v>
      </c>
      <c r="N2110">
        <v>1750006</v>
      </c>
      <c r="O2110">
        <v>0.26469999999999999</v>
      </c>
    </row>
    <row r="2111" spans="1:15" x14ac:dyDescent="0.2">
      <c r="A2111" s="8">
        <v>38205</v>
      </c>
      <c r="B2111" t="s">
        <v>20</v>
      </c>
      <c r="C2111" t="s">
        <v>21</v>
      </c>
      <c r="D2111">
        <v>444.8</v>
      </c>
      <c r="E2111">
        <v>445</v>
      </c>
      <c r="F2111">
        <v>456.55</v>
      </c>
      <c r="G2111">
        <v>441.5</v>
      </c>
      <c r="H2111">
        <v>455</v>
      </c>
      <c r="I2111">
        <v>455.25</v>
      </c>
      <c r="J2111">
        <v>449.45</v>
      </c>
      <c r="K2111">
        <v>7265744</v>
      </c>
      <c r="L2111" s="9">
        <v>327000000000000</v>
      </c>
      <c r="N2111">
        <v>1411893</v>
      </c>
      <c r="O2111">
        <v>0.1943</v>
      </c>
    </row>
    <row r="2112" spans="1:15" x14ac:dyDescent="0.2">
      <c r="A2112" s="8">
        <v>38236</v>
      </c>
      <c r="B2112" t="s">
        <v>20</v>
      </c>
      <c r="C2112" t="s">
        <v>21</v>
      </c>
      <c r="D2112">
        <v>455.25</v>
      </c>
      <c r="E2112">
        <v>457</v>
      </c>
      <c r="F2112">
        <v>458.25</v>
      </c>
      <c r="G2112">
        <v>449.3</v>
      </c>
      <c r="H2112">
        <v>450.3</v>
      </c>
      <c r="I2112">
        <v>450.8</v>
      </c>
      <c r="J2112">
        <v>454.01</v>
      </c>
      <c r="K2112">
        <v>5136240</v>
      </c>
      <c r="L2112" s="9">
        <v>233000000000000</v>
      </c>
      <c r="N2112">
        <v>805471</v>
      </c>
      <c r="O2112">
        <v>0.15679999999999999</v>
      </c>
    </row>
    <row r="2113" spans="1:15" x14ac:dyDescent="0.2">
      <c r="A2113" s="8">
        <v>38266</v>
      </c>
      <c r="B2113" t="s">
        <v>20</v>
      </c>
      <c r="C2113" t="s">
        <v>21</v>
      </c>
      <c r="D2113">
        <v>450.8</v>
      </c>
      <c r="E2113">
        <v>448.9</v>
      </c>
      <c r="F2113">
        <v>452</v>
      </c>
      <c r="G2113">
        <v>445</v>
      </c>
      <c r="H2113">
        <v>447.55</v>
      </c>
      <c r="I2113">
        <v>447.7</v>
      </c>
      <c r="J2113">
        <v>448.22</v>
      </c>
      <c r="K2113">
        <v>3516835</v>
      </c>
      <c r="L2113" s="9">
        <v>158000000000000</v>
      </c>
      <c r="N2113">
        <v>484882</v>
      </c>
      <c r="O2113">
        <v>0.13789999999999999</v>
      </c>
    </row>
    <row r="2114" spans="1:15" x14ac:dyDescent="0.2">
      <c r="A2114" s="8">
        <v>38297</v>
      </c>
      <c r="B2114" t="s">
        <v>20</v>
      </c>
      <c r="C2114" t="s">
        <v>21</v>
      </c>
      <c r="D2114">
        <v>447.7</v>
      </c>
      <c r="E2114">
        <v>447</v>
      </c>
      <c r="F2114">
        <v>447</v>
      </c>
      <c r="G2114">
        <v>430</v>
      </c>
      <c r="H2114">
        <v>430.3</v>
      </c>
      <c r="I2114">
        <v>431.7</v>
      </c>
      <c r="J2114">
        <v>437.69</v>
      </c>
      <c r="K2114">
        <v>4722746</v>
      </c>
      <c r="L2114" s="9">
        <v>207000000000000</v>
      </c>
      <c r="N2114">
        <v>645014</v>
      </c>
      <c r="O2114">
        <v>0.1366</v>
      </c>
    </row>
    <row r="2115" spans="1:15" x14ac:dyDescent="0.2">
      <c r="A2115" t="s">
        <v>1290</v>
      </c>
      <c r="B2115" t="s">
        <v>20</v>
      </c>
      <c r="C2115" t="s">
        <v>21</v>
      </c>
      <c r="D2115">
        <v>431.7</v>
      </c>
      <c r="E2115">
        <v>429</v>
      </c>
      <c r="F2115">
        <v>437.4</v>
      </c>
      <c r="G2115">
        <v>424.5</v>
      </c>
      <c r="H2115">
        <v>434.5</v>
      </c>
      <c r="I2115">
        <v>434.9</v>
      </c>
      <c r="J2115">
        <v>430.57</v>
      </c>
      <c r="K2115">
        <v>7250412</v>
      </c>
      <c r="L2115" s="9">
        <v>312000000000000</v>
      </c>
      <c r="N2115">
        <v>1525756</v>
      </c>
      <c r="O2115">
        <v>0.2104</v>
      </c>
    </row>
    <row r="2116" spans="1:15" x14ac:dyDescent="0.2">
      <c r="A2116" t="s">
        <v>1291</v>
      </c>
      <c r="B2116" t="s">
        <v>20</v>
      </c>
      <c r="C2116" t="s">
        <v>21</v>
      </c>
      <c r="D2116">
        <v>434.9</v>
      </c>
      <c r="E2116">
        <v>435.1</v>
      </c>
      <c r="F2116">
        <v>452.5</v>
      </c>
      <c r="G2116">
        <v>434</v>
      </c>
      <c r="H2116">
        <v>451</v>
      </c>
      <c r="I2116">
        <v>450.6</v>
      </c>
      <c r="J2116">
        <v>444.76</v>
      </c>
      <c r="K2116">
        <v>6785824</v>
      </c>
      <c r="L2116" s="9">
        <v>302000000000000</v>
      </c>
      <c r="N2116">
        <v>1335894</v>
      </c>
      <c r="O2116">
        <v>0.19689999999999999</v>
      </c>
    </row>
    <row r="2117" spans="1:15" x14ac:dyDescent="0.2">
      <c r="A2117" t="s">
        <v>1292</v>
      </c>
      <c r="B2117" t="s">
        <v>20</v>
      </c>
      <c r="C2117" t="s">
        <v>21</v>
      </c>
      <c r="D2117">
        <v>450.6</v>
      </c>
      <c r="E2117">
        <v>453</v>
      </c>
      <c r="F2117">
        <v>455.8</v>
      </c>
      <c r="G2117">
        <v>442.6</v>
      </c>
      <c r="H2117">
        <v>446.1</v>
      </c>
      <c r="I2117">
        <v>446.15</v>
      </c>
      <c r="J2117">
        <v>447.01</v>
      </c>
      <c r="K2117">
        <v>4553908</v>
      </c>
      <c r="L2117" s="9">
        <v>204000000000000</v>
      </c>
      <c r="N2117">
        <v>533688</v>
      </c>
      <c r="O2117">
        <v>0.1172</v>
      </c>
    </row>
    <row r="2118" spans="1:15" x14ac:dyDescent="0.2">
      <c r="A2118" t="s">
        <v>1293</v>
      </c>
      <c r="B2118" t="s">
        <v>20</v>
      </c>
      <c r="C2118" t="s">
        <v>21</v>
      </c>
      <c r="D2118">
        <v>446.15</v>
      </c>
      <c r="E2118">
        <v>449.4</v>
      </c>
      <c r="F2118">
        <v>456.95</v>
      </c>
      <c r="G2118">
        <v>439.1</v>
      </c>
      <c r="H2118">
        <v>455.95</v>
      </c>
      <c r="I2118">
        <v>454.3</v>
      </c>
      <c r="J2118">
        <v>447.31</v>
      </c>
      <c r="K2118">
        <v>5902720</v>
      </c>
      <c r="L2118" s="9">
        <v>264000000000000</v>
      </c>
      <c r="N2118">
        <v>762563</v>
      </c>
      <c r="O2118">
        <v>0.12920000000000001</v>
      </c>
    </row>
    <row r="2119" spans="1:15" x14ac:dyDescent="0.2">
      <c r="A2119" t="s">
        <v>1294</v>
      </c>
      <c r="B2119" t="s">
        <v>20</v>
      </c>
      <c r="C2119" t="s">
        <v>21</v>
      </c>
      <c r="D2119">
        <v>454.3</v>
      </c>
      <c r="E2119">
        <v>454</v>
      </c>
      <c r="F2119">
        <v>454</v>
      </c>
      <c r="G2119">
        <v>441.15</v>
      </c>
      <c r="H2119">
        <v>448.1</v>
      </c>
      <c r="I2119">
        <v>444.75</v>
      </c>
      <c r="J2119">
        <v>446.93</v>
      </c>
      <c r="K2119">
        <v>4919840</v>
      </c>
      <c r="L2119" s="9">
        <v>220000000000000</v>
      </c>
      <c r="N2119">
        <v>486099</v>
      </c>
      <c r="O2119">
        <v>9.8799999999999999E-2</v>
      </c>
    </row>
    <row r="2120" spans="1:15" x14ac:dyDescent="0.2">
      <c r="A2120" t="s">
        <v>1295</v>
      </c>
      <c r="B2120" t="s">
        <v>20</v>
      </c>
      <c r="C2120" t="s">
        <v>21</v>
      </c>
      <c r="D2120">
        <v>444.75</v>
      </c>
      <c r="E2120">
        <v>446.2</v>
      </c>
      <c r="F2120">
        <v>447.9</v>
      </c>
      <c r="G2120">
        <v>433.05</v>
      </c>
      <c r="H2120">
        <v>433.2</v>
      </c>
      <c r="I2120">
        <v>434.5</v>
      </c>
      <c r="J2120">
        <v>439.94</v>
      </c>
      <c r="K2120">
        <v>5840772</v>
      </c>
      <c r="L2120" s="9">
        <v>257000000000000</v>
      </c>
      <c r="N2120">
        <v>903445</v>
      </c>
      <c r="O2120">
        <v>0.1547</v>
      </c>
    </row>
    <row r="2121" spans="1:15" x14ac:dyDescent="0.2">
      <c r="A2121" t="s">
        <v>1296</v>
      </c>
      <c r="B2121" t="s">
        <v>20</v>
      </c>
      <c r="C2121" t="s">
        <v>21</v>
      </c>
      <c r="D2121">
        <v>434.5</v>
      </c>
      <c r="E2121">
        <v>432.8</v>
      </c>
      <c r="F2121">
        <v>440.5</v>
      </c>
      <c r="G2121">
        <v>430</v>
      </c>
      <c r="H2121">
        <v>433.95</v>
      </c>
      <c r="I2121">
        <v>431.75</v>
      </c>
      <c r="J2121">
        <v>435.34</v>
      </c>
      <c r="K2121">
        <v>5392890</v>
      </c>
      <c r="L2121" s="9">
        <v>235000000000000</v>
      </c>
      <c r="N2121">
        <v>999489</v>
      </c>
      <c r="O2121">
        <v>0.18529999999999999</v>
      </c>
    </row>
    <row r="2122" spans="1:15" x14ac:dyDescent="0.2">
      <c r="A2122" t="s">
        <v>1297</v>
      </c>
      <c r="B2122" t="s">
        <v>20</v>
      </c>
      <c r="C2122" t="s">
        <v>21</v>
      </c>
      <c r="D2122">
        <v>431.75</v>
      </c>
      <c r="E2122">
        <v>435.5</v>
      </c>
      <c r="F2122">
        <v>435.5</v>
      </c>
      <c r="G2122">
        <v>409.15</v>
      </c>
      <c r="H2122">
        <v>409.7</v>
      </c>
      <c r="I2122">
        <v>411.25</v>
      </c>
      <c r="J2122">
        <v>419.78</v>
      </c>
      <c r="K2122">
        <v>11069288</v>
      </c>
      <c r="L2122" s="9">
        <v>465000000000000</v>
      </c>
      <c r="N2122">
        <v>2959048</v>
      </c>
      <c r="O2122">
        <v>0.26729999999999998</v>
      </c>
    </row>
    <row r="2123" spans="1:15" x14ac:dyDescent="0.2">
      <c r="A2123" t="s">
        <v>1298</v>
      </c>
      <c r="B2123" t="s">
        <v>20</v>
      </c>
      <c r="C2123" t="s">
        <v>21</v>
      </c>
      <c r="D2123">
        <v>411.25</v>
      </c>
      <c r="E2123">
        <v>411</v>
      </c>
      <c r="F2123">
        <v>425.5</v>
      </c>
      <c r="G2123">
        <v>411</v>
      </c>
      <c r="H2123">
        <v>423.2</v>
      </c>
      <c r="I2123">
        <v>423.05</v>
      </c>
      <c r="J2123">
        <v>420.23</v>
      </c>
      <c r="K2123">
        <v>11806191</v>
      </c>
      <c r="L2123" s="9">
        <v>496000000000000</v>
      </c>
      <c r="N2123">
        <v>1879014</v>
      </c>
      <c r="O2123">
        <v>0.15920000000000001</v>
      </c>
    </row>
    <row r="2124" spans="1:15" x14ac:dyDescent="0.2">
      <c r="A2124" t="s">
        <v>1299</v>
      </c>
      <c r="B2124" t="s">
        <v>20</v>
      </c>
      <c r="C2124" t="s">
        <v>21</v>
      </c>
      <c r="D2124">
        <v>423.05</v>
      </c>
      <c r="E2124">
        <v>424</v>
      </c>
      <c r="F2124">
        <v>436.6</v>
      </c>
      <c r="G2124">
        <v>423.1</v>
      </c>
      <c r="H2124">
        <v>431.1</v>
      </c>
      <c r="I2124">
        <v>431.6</v>
      </c>
      <c r="J2124">
        <v>431.13</v>
      </c>
      <c r="K2124">
        <v>8228788</v>
      </c>
      <c r="L2124" s="9">
        <v>355000000000000</v>
      </c>
      <c r="N2124">
        <v>991331</v>
      </c>
      <c r="O2124">
        <v>0.1205</v>
      </c>
    </row>
    <row r="2125" spans="1:15" x14ac:dyDescent="0.2">
      <c r="A2125" t="s">
        <v>1300</v>
      </c>
      <c r="B2125" t="s">
        <v>20</v>
      </c>
      <c r="C2125" t="s">
        <v>21</v>
      </c>
      <c r="D2125">
        <v>431.6</v>
      </c>
      <c r="E2125">
        <v>430.5</v>
      </c>
      <c r="F2125">
        <v>442.95</v>
      </c>
      <c r="G2125">
        <v>430.5</v>
      </c>
      <c r="H2125">
        <v>440.5</v>
      </c>
      <c r="I2125">
        <v>441.7</v>
      </c>
      <c r="J2125">
        <v>438.29</v>
      </c>
      <c r="K2125">
        <v>5428478</v>
      </c>
      <c r="L2125" s="9">
        <v>238000000000000</v>
      </c>
      <c r="N2125">
        <v>1184824</v>
      </c>
      <c r="O2125">
        <v>0.21829999999999999</v>
      </c>
    </row>
    <row r="2126" spans="1:15" x14ac:dyDescent="0.2">
      <c r="A2126" t="s">
        <v>1301</v>
      </c>
      <c r="B2126" t="s">
        <v>20</v>
      </c>
      <c r="C2126" t="s">
        <v>21</v>
      </c>
      <c r="D2126">
        <v>441.7</v>
      </c>
      <c r="E2126">
        <v>440</v>
      </c>
      <c r="F2126">
        <v>447.25</v>
      </c>
      <c r="G2126">
        <v>434.55</v>
      </c>
      <c r="H2126">
        <v>444.15</v>
      </c>
      <c r="I2126">
        <v>443.25</v>
      </c>
      <c r="J2126">
        <v>440.07</v>
      </c>
      <c r="K2126">
        <v>6946267</v>
      </c>
      <c r="L2126" s="9">
        <v>306000000000000</v>
      </c>
      <c r="N2126">
        <v>983797</v>
      </c>
      <c r="O2126">
        <v>0.1416</v>
      </c>
    </row>
    <row r="2127" spans="1:15" x14ac:dyDescent="0.2">
      <c r="A2127" t="s">
        <v>1302</v>
      </c>
      <c r="B2127" t="s">
        <v>20</v>
      </c>
      <c r="C2127" t="s">
        <v>21</v>
      </c>
      <c r="D2127">
        <v>443.25</v>
      </c>
      <c r="E2127">
        <v>444.2</v>
      </c>
      <c r="F2127">
        <v>446.25</v>
      </c>
      <c r="G2127">
        <v>428</v>
      </c>
      <c r="H2127">
        <v>429.7</v>
      </c>
      <c r="I2127">
        <v>429.65</v>
      </c>
      <c r="J2127">
        <v>435.77</v>
      </c>
      <c r="K2127">
        <v>8869472</v>
      </c>
      <c r="L2127" s="9">
        <v>387000000000000</v>
      </c>
      <c r="N2127">
        <v>2034065</v>
      </c>
      <c r="O2127">
        <v>0.2293</v>
      </c>
    </row>
    <row r="2128" spans="1:15" x14ac:dyDescent="0.2">
      <c r="A2128" s="8">
        <v>37993</v>
      </c>
      <c r="B2128" t="s">
        <v>20</v>
      </c>
      <c r="C2128" t="s">
        <v>21</v>
      </c>
      <c r="D2128">
        <v>429.65</v>
      </c>
      <c r="E2128">
        <v>439.4</v>
      </c>
      <c r="F2128">
        <v>439.9</v>
      </c>
      <c r="G2128">
        <v>430.1</v>
      </c>
      <c r="H2128">
        <v>438</v>
      </c>
      <c r="I2128">
        <v>438.55</v>
      </c>
      <c r="J2128">
        <v>435.78</v>
      </c>
      <c r="K2128">
        <v>4945934</v>
      </c>
      <c r="L2128" s="9">
        <v>216000000000000</v>
      </c>
      <c r="N2128">
        <v>645902</v>
      </c>
      <c r="O2128">
        <v>0.13059999999999999</v>
      </c>
    </row>
    <row r="2129" spans="1:15" x14ac:dyDescent="0.2">
      <c r="A2129" s="8">
        <v>38024</v>
      </c>
      <c r="B2129" t="s">
        <v>20</v>
      </c>
      <c r="C2129" t="s">
        <v>21</v>
      </c>
      <c r="D2129">
        <v>438.55</v>
      </c>
      <c r="E2129">
        <v>435</v>
      </c>
      <c r="F2129">
        <v>438.4</v>
      </c>
      <c r="G2129">
        <v>430.5</v>
      </c>
      <c r="H2129">
        <v>436</v>
      </c>
      <c r="I2129">
        <v>433.9</v>
      </c>
      <c r="J2129">
        <v>434.54</v>
      </c>
      <c r="K2129">
        <v>5676172</v>
      </c>
      <c r="L2129" s="9">
        <v>247000000000000</v>
      </c>
      <c r="N2129">
        <v>646703</v>
      </c>
      <c r="O2129">
        <v>0.1139</v>
      </c>
    </row>
    <row r="2130" spans="1:15" x14ac:dyDescent="0.2">
      <c r="A2130" s="8">
        <v>38114</v>
      </c>
      <c r="B2130" t="s">
        <v>20</v>
      </c>
      <c r="C2130" t="s">
        <v>21</v>
      </c>
      <c r="D2130">
        <v>433.9</v>
      </c>
      <c r="E2130">
        <v>434.4</v>
      </c>
      <c r="F2130">
        <v>439.95</v>
      </c>
      <c r="G2130">
        <v>429.25</v>
      </c>
      <c r="H2130">
        <v>430.15</v>
      </c>
      <c r="I2130">
        <v>430.45</v>
      </c>
      <c r="J2130">
        <v>434.01</v>
      </c>
      <c r="K2130">
        <v>7218450</v>
      </c>
      <c r="L2130" s="9">
        <v>313000000000000</v>
      </c>
      <c r="N2130">
        <v>1009550</v>
      </c>
      <c r="O2130">
        <v>0.1399</v>
      </c>
    </row>
    <row r="2131" spans="1:15" x14ac:dyDescent="0.2">
      <c r="A2131" s="8">
        <v>38145</v>
      </c>
      <c r="B2131" t="s">
        <v>20</v>
      </c>
      <c r="C2131" t="s">
        <v>21</v>
      </c>
      <c r="D2131">
        <v>430.45</v>
      </c>
      <c r="E2131">
        <v>430.7</v>
      </c>
      <c r="F2131">
        <v>439</v>
      </c>
      <c r="G2131">
        <v>428.8</v>
      </c>
      <c r="H2131">
        <v>437.55</v>
      </c>
      <c r="I2131">
        <v>438.4</v>
      </c>
      <c r="J2131">
        <v>434.67</v>
      </c>
      <c r="K2131">
        <v>5911012</v>
      </c>
      <c r="L2131" s="9">
        <v>257000000000000</v>
      </c>
      <c r="N2131">
        <v>1397232</v>
      </c>
      <c r="O2131">
        <v>0.2364</v>
      </c>
    </row>
    <row r="2132" spans="1:15" x14ac:dyDescent="0.2">
      <c r="A2132" s="8">
        <v>38175</v>
      </c>
      <c r="B2132" t="s">
        <v>20</v>
      </c>
      <c r="C2132" t="s">
        <v>21</v>
      </c>
      <c r="D2132">
        <v>438.4</v>
      </c>
      <c r="E2132">
        <v>439</v>
      </c>
      <c r="F2132">
        <v>443</v>
      </c>
      <c r="G2132">
        <v>435</v>
      </c>
      <c r="H2132">
        <v>437.4</v>
      </c>
      <c r="I2132">
        <v>438.4</v>
      </c>
      <c r="J2132">
        <v>439.32</v>
      </c>
      <c r="K2132">
        <v>7283552</v>
      </c>
      <c r="L2132" s="9">
        <v>320000000000000</v>
      </c>
      <c r="N2132">
        <v>1814138</v>
      </c>
      <c r="O2132">
        <v>0.24909999999999999</v>
      </c>
    </row>
    <row r="2133" spans="1:15" x14ac:dyDescent="0.2">
      <c r="A2133" s="8">
        <v>38206</v>
      </c>
      <c r="B2133" t="s">
        <v>20</v>
      </c>
      <c r="C2133" t="s">
        <v>21</v>
      </c>
      <c r="D2133">
        <v>438.4</v>
      </c>
      <c r="E2133">
        <v>439.65</v>
      </c>
      <c r="F2133">
        <v>446.9</v>
      </c>
      <c r="G2133">
        <v>428.1</v>
      </c>
      <c r="H2133">
        <v>429</v>
      </c>
      <c r="I2133">
        <v>432</v>
      </c>
      <c r="J2133">
        <v>438.16</v>
      </c>
      <c r="K2133">
        <v>10969933</v>
      </c>
      <c r="L2133" s="9">
        <v>481000000000000</v>
      </c>
      <c r="N2133">
        <v>2404601</v>
      </c>
      <c r="O2133">
        <v>0.21920000000000001</v>
      </c>
    </row>
    <row r="2134" spans="1:15" x14ac:dyDescent="0.2">
      <c r="A2134" s="8">
        <v>38237</v>
      </c>
      <c r="B2134" t="s">
        <v>20</v>
      </c>
      <c r="C2134" t="s">
        <v>21</v>
      </c>
      <c r="D2134">
        <v>432</v>
      </c>
      <c r="E2134">
        <v>400</v>
      </c>
      <c r="F2134">
        <v>441.3</v>
      </c>
      <c r="G2134">
        <v>400</v>
      </c>
      <c r="H2134">
        <v>438</v>
      </c>
      <c r="I2134">
        <v>438.9</v>
      </c>
      <c r="J2134">
        <v>433.24</v>
      </c>
      <c r="K2134">
        <v>4532676</v>
      </c>
      <c r="L2134" s="9">
        <v>196000000000000</v>
      </c>
      <c r="N2134">
        <v>912129</v>
      </c>
      <c r="O2134">
        <v>0.20119999999999999</v>
      </c>
    </row>
    <row r="2135" spans="1:15" x14ac:dyDescent="0.2">
      <c r="A2135" s="8">
        <v>38328</v>
      </c>
      <c r="B2135" t="s">
        <v>20</v>
      </c>
      <c r="C2135" t="s">
        <v>21</v>
      </c>
      <c r="D2135">
        <v>438.9</v>
      </c>
      <c r="E2135">
        <v>437</v>
      </c>
      <c r="F2135">
        <v>440</v>
      </c>
      <c r="G2135">
        <v>432.1</v>
      </c>
      <c r="H2135">
        <v>436.6</v>
      </c>
      <c r="I2135">
        <v>436.75</v>
      </c>
      <c r="J2135">
        <v>436.07</v>
      </c>
      <c r="K2135">
        <v>2875397</v>
      </c>
      <c r="L2135" s="9">
        <v>125000000000000</v>
      </c>
      <c r="N2135">
        <v>645582</v>
      </c>
      <c r="O2135">
        <v>0.22450000000000001</v>
      </c>
    </row>
    <row r="2136" spans="1:15" x14ac:dyDescent="0.2">
      <c r="A2136" t="s">
        <v>1303</v>
      </c>
      <c r="B2136" t="s">
        <v>20</v>
      </c>
      <c r="C2136" t="s">
        <v>21</v>
      </c>
      <c r="D2136">
        <v>436.75</v>
      </c>
      <c r="E2136">
        <v>434</v>
      </c>
      <c r="F2136">
        <v>438.7</v>
      </c>
      <c r="G2136">
        <v>428.55</v>
      </c>
      <c r="H2136">
        <v>429.5</v>
      </c>
      <c r="I2136">
        <v>430.5</v>
      </c>
      <c r="J2136">
        <v>432.5</v>
      </c>
      <c r="K2136">
        <v>2351426</v>
      </c>
      <c r="L2136" s="9">
        <v>102000000000000</v>
      </c>
      <c r="N2136">
        <v>642569</v>
      </c>
      <c r="O2136">
        <v>0.27329999999999999</v>
      </c>
    </row>
    <row r="2137" spans="1:15" x14ac:dyDescent="0.2">
      <c r="A2137" t="s">
        <v>1304</v>
      </c>
      <c r="B2137" t="s">
        <v>20</v>
      </c>
      <c r="C2137" t="s">
        <v>21</v>
      </c>
      <c r="D2137">
        <v>430.5</v>
      </c>
      <c r="E2137">
        <v>433.1</v>
      </c>
      <c r="F2137">
        <v>433.1</v>
      </c>
      <c r="G2137">
        <v>416.7</v>
      </c>
      <c r="H2137">
        <v>418.1</v>
      </c>
      <c r="I2137">
        <v>418</v>
      </c>
      <c r="J2137">
        <v>422.53</v>
      </c>
      <c r="K2137">
        <v>6852963</v>
      </c>
      <c r="L2137" s="9">
        <v>290000000000000</v>
      </c>
      <c r="N2137">
        <v>1937952</v>
      </c>
      <c r="O2137">
        <v>0.2828</v>
      </c>
    </row>
    <row r="2138" spans="1:15" x14ac:dyDescent="0.2">
      <c r="A2138" t="s">
        <v>1305</v>
      </c>
      <c r="B2138" t="s">
        <v>20</v>
      </c>
      <c r="C2138" t="s">
        <v>21</v>
      </c>
      <c r="D2138">
        <v>418</v>
      </c>
      <c r="E2138">
        <v>420.7</v>
      </c>
      <c r="F2138">
        <v>424.4</v>
      </c>
      <c r="G2138">
        <v>415.25</v>
      </c>
      <c r="H2138">
        <v>421</v>
      </c>
      <c r="I2138">
        <v>420.1</v>
      </c>
      <c r="J2138">
        <v>420.03</v>
      </c>
      <c r="K2138">
        <v>7458953</v>
      </c>
      <c r="L2138" s="9">
        <v>313000000000000</v>
      </c>
      <c r="N2138">
        <v>1932503</v>
      </c>
      <c r="O2138">
        <v>0.2591</v>
      </c>
    </row>
    <row r="2139" spans="1:15" x14ac:dyDescent="0.2">
      <c r="A2139" t="s">
        <v>1306</v>
      </c>
      <c r="B2139" t="s">
        <v>20</v>
      </c>
      <c r="C2139" t="s">
        <v>21</v>
      </c>
      <c r="D2139">
        <v>420.1</v>
      </c>
      <c r="E2139">
        <v>422</v>
      </c>
      <c r="F2139">
        <v>427.3</v>
      </c>
      <c r="G2139">
        <v>418.3</v>
      </c>
      <c r="H2139">
        <v>424</v>
      </c>
      <c r="I2139">
        <v>424.45</v>
      </c>
      <c r="J2139">
        <v>424.2</v>
      </c>
      <c r="K2139">
        <v>8211826</v>
      </c>
      <c r="L2139" s="9">
        <v>348000000000000</v>
      </c>
      <c r="N2139">
        <v>2490099</v>
      </c>
      <c r="O2139">
        <v>0.30320000000000003</v>
      </c>
    </row>
    <row r="2140" spans="1:15" x14ac:dyDescent="0.2">
      <c r="A2140" t="s">
        <v>1307</v>
      </c>
      <c r="B2140" t="s">
        <v>20</v>
      </c>
      <c r="C2140" t="s">
        <v>21</v>
      </c>
      <c r="D2140">
        <v>424.45</v>
      </c>
      <c r="E2140">
        <v>426</v>
      </c>
      <c r="F2140">
        <v>428.9</v>
      </c>
      <c r="G2140">
        <v>422.2</v>
      </c>
      <c r="H2140">
        <v>422.8</v>
      </c>
      <c r="I2140">
        <v>423.8</v>
      </c>
      <c r="J2140">
        <v>425.61</v>
      </c>
      <c r="K2140">
        <v>6175357</v>
      </c>
      <c r="L2140" s="9">
        <v>263000000000000</v>
      </c>
      <c r="N2140">
        <v>1739835</v>
      </c>
      <c r="O2140">
        <v>0.28170000000000001</v>
      </c>
    </row>
    <row r="2141" spans="1:15" x14ac:dyDescent="0.2">
      <c r="A2141" t="s">
        <v>1308</v>
      </c>
      <c r="B2141" t="s">
        <v>20</v>
      </c>
      <c r="C2141" t="s">
        <v>21</v>
      </c>
      <c r="D2141">
        <v>423.8</v>
      </c>
      <c r="E2141">
        <v>450</v>
      </c>
      <c r="F2141">
        <v>450</v>
      </c>
      <c r="G2141">
        <v>421</v>
      </c>
      <c r="H2141">
        <v>428.5</v>
      </c>
      <c r="I2141">
        <v>428.55</v>
      </c>
      <c r="J2141">
        <v>428.35</v>
      </c>
      <c r="K2141">
        <v>10068399</v>
      </c>
      <c r="L2141" s="9">
        <v>431000000000000</v>
      </c>
      <c r="N2141">
        <v>2581721</v>
      </c>
      <c r="O2141">
        <v>0.25640000000000002</v>
      </c>
    </row>
    <row r="2142" spans="1:15" x14ac:dyDescent="0.2">
      <c r="A2142" t="s">
        <v>1309</v>
      </c>
      <c r="B2142" t="s">
        <v>20</v>
      </c>
      <c r="C2142" t="s">
        <v>21</v>
      </c>
      <c r="D2142">
        <v>428.55</v>
      </c>
      <c r="E2142">
        <v>431</v>
      </c>
      <c r="F2142">
        <v>439.7</v>
      </c>
      <c r="G2142">
        <v>429.9</v>
      </c>
      <c r="H2142">
        <v>438.9</v>
      </c>
      <c r="I2142">
        <v>434.3</v>
      </c>
      <c r="J2142">
        <v>433.2</v>
      </c>
      <c r="K2142">
        <v>5184791</v>
      </c>
      <c r="L2142" s="9">
        <v>225000000000000</v>
      </c>
      <c r="N2142">
        <v>1123808</v>
      </c>
      <c r="O2142">
        <v>0.21679999999999999</v>
      </c>
    </row>
    <row r="2143" spans="1:15" x14ac:dyDescent="0.2">
      <c r="A2143" t="s">
        <v>1310</v>
      </c>
      <c r="B2143" t="s">
        <v>20</v>
      </c>
      <c r="C2143" t="s">
        <v>21</v>
      </c>
      <c r="D2143">
        <v>434.3</v>
      </c>
      <c r="E2143">
        <v>444</v>
      </c>
      <c r="F2143">
        <v>457.95</v>
      </c>
      <c r="G2143">
        <v>438</v>
      </c>
      <c r="H2143">
        <v>457.75</v>
      </c>
      <c r="I2143">
        <v>454.9</v>
      </c>
      <c r="J2143">
        <v>448.68</v>
      </c>
      <c r="K2143">
        <v>10430233</v>
      </c>
      <c r="L2143" s="9">
        <v>468000000000000</v>
      </c>
      <c r="N2143">
        <v>2156214</v>
      </c>
      <c r="O2143">
        <v>0.20669999999999999</v>
      </c>
    </row>
    <row r="2144" spans="1:15" x14ac:dyDescent="0.2">
      <c r="A2144" t="s">
        <v>1311</v>
      </c>
      <c r="B2144" t="s">
        <v>20</v>
      </c>
      <c r="C2144" t="s">
        <v>21</v>
      </c>
      <c r="D2144">
        <v>454.9</v>
      </c>
      <c r="E2144">
        <v>458</v>
      </c>
      <c r="F2144">
        <v>468.7</v>
      </c>
      <c r="G2144">
        <v>454.15</v>
      </c>
      <c r="H2144">
        <v>464.5</v>
      </c>
      <c r="I2144">
        <v>466.25</v>
      </c>
      <c r="J2144">
        <v>461.76</v>
      </c>
      <c r="K2144">
        <v>8805349</v>
      </c>
      <c r="L2144" s="9">
        <v>407000000000000</v>
      </c>
      <c r="N2144">
        <v>1448284</v>
      </c>
      <c r="O2144">
        <v>0.16450000000000001</v>
      </c>
    </row>
    <row r="2145" spans="1:15" x14ac:dyDescent="0.2">
      <c r="A2145" t="s">
        <v>1312</v>
      </c>
      <c r="B2145" t="s">
        <v>20</v>
      </c>
      <c r="C2145" t="s">
        <v>21</v>
      </c>
      <c r="D2145">
        <v>466.25</v>
      </c>
      <c r="E2145">
        <v>466</v>
      </c>
      <c r="F2145">
        <v>479</v>
      </c>
      <c r="G2145">
        <v>460.1</v>
      </c>
      <c r="H2145">
        <v>477.1</v>
      </c>
      <c r="I2145">
        <v>477.3</v>
      </c>
      <c r="J2145">
        <v>471.35</v>
      </c>
      <c r="K2145">
        <v>8051003</v>
      </c>
      <c r="L2145" s="9">
        <v>379000000000000</v>
      </c>
      <c r="N2145">
        <v>1901667</v>
      </c>
      <c r="O2145">
        <v>0.23619999999999999</v>
      </c>
    </row>
    <row r="2146" spans="1:15" x14ac:dyDescent="0.2">
      <c r="A2146" t="s">
        <v>1313</v>
      </c>
      <c r="B2146" t="s">
        <v>20</v>
      </c>
      <c r="C2146" t="s">
        <v>21</v>
      </c>
      <c r="D2146">
        <v>477.3</v>
      </c>
      <c r="E2146">
        <v>480</v>
      </c>
      <c r="F2146">
        <v>483</v>
      </c>
      <c r="G2146">
        <v>462.5</v>
      </c>
      <c r="H2146">
        <v>463.5</v>
      </c>
      <c r="I2146">
        <v>465.1</v>
      </c>
      <c r="J2146">
        <v>474.12</v>
      </c>
      <c r="K2146">
        <v>15580635</v>
      </c>
      <c r="L2146" s="9">
        <v>739000000000000</v>
      </c>
      <c r="N2146">
        <v>1981227</v>
      </c>
      <c r="O2146">
        <v>0.12720000000000001</v>
      </c>
    </row>
    <row r="2147" spans="1:15" x14ac:dyDescent="0.2">
      <c r="A2147" t="s">
        <v>1314</v>
      </c>
      <c r="B2147" t="s">
        <v>20</v>
      </c>
      <c r="C2147" t="s">
        <v>21</v>
      </c>
      <c r="D2147">
        <v>465.1</v>
      </c>
      <c r="E2147">
        <v>462</v>
      </c>
      <c r="F2147">
        <v>475</v>
      </c>
      <c r="G2147">
        <v>462</v>
      </c>
      <c r="H2147">
        <v>471</v>
      </c>
      <c r="I2147">
        <v>470.9</v>
      </c>
      <c r="J2147">
        <v>469.42</v>
      </c>
      <c r="K2147">
        <v>8270263</v>
      </c>
      <c r="L2147" s="9">
        <v>388000000000000</v>
      </c>
      <c r="N2147">
        <v>1294823</v>
      </c>
      <c r="O2147">
        <v>0.15659999999999999</v>
      </c>
    </row>
    <row r="2148" spans="1:15" x14ac:dyDescent="0.2">
      <c r="A2148" t="s">
        <v>1315</v>
      </c>
      <c r="B2148" t="s">
        <v>20</v>
      </c>
      <c r="C2148" t="s">
        <v>21</v>
      </c>
      <c r="D2148">
        <v>470.9</v>
      </c>
      <c r="E2148">
        <v>475</v>
      </c>
      <c r="F2148">
        <v>475.5</v>
      </c>
      <c r="G2148">
        <v>469.25</v>
      </c>
      <c r="H2148">
        <v>474.6</v>
      </c>
      <c r="I2148">
        <v>474.5</v>
      </c>
      <c r="J2148">
        <v>473.31</v>
      </c>
      <c r="K2148">
        <v>5239489</v>
      </c>
      <c r="L2148" s="9">
        <v>248000000000000</v>
      </c>
      <c r="N2148">
        <v>1186847</v>
      </c>
      <c r="O2148">
        <v>0.22650000000000001</v>
      </c>
    </row>
    <row r="2149" spans="1:15" x14ac:dyDescent="0.2">
      <c r="A2149" t="s">
        <v>1316</v>
      </c>
      <c r="B2149" t="s">
        <v>20</v>
      </c>
      <c r="C2149" t="s">
        <v>21</v>
      </c>
      <c r="D2149">
        <v>474.5</v>
      </c>
      <c r="E2149">
        <v>475.1</v>
      </c>
      <c r="F2149">
        <v>490.5</v>
      </c>
      <c r="G2149">
        <v>475.05</v>
      </c>
      <c r="H2149">
        <v>489.05</v>
      </c>
      <c r="I2149">
        <v>488.9</v>
      </c>
      <c r="J2149">
        <v>486.2</v>
      </c>
      <c r="K2149">
        <v>7111050</v>
      </c>
      <c r="L2149" s="9">
        <v>346000000000000</v>
      </c>
      <c r="N2149">
        <v>1763888</v>
      </c>
      <c r="O2149">
        <v>0.248</v>
      </c>
    </row>
    <row r="2150" spans="1:15" x14ac:dyDescent="0.2">
      <c r="A2150" s="8">
        <v>38025</v>
      </c>
      <c r="B2150" t="s">
        <v>20</v>
      </c>
      <c r="C2150" t="s">
        <v>21</v>
      </c>
      <c r="D2150">
        <v>488.9</v>
      </c>
      <c r="E2150">
        <v>488</v>
      </c>
      <c r="F2150">
        <v>496</v>
      </c>
      <c r="G2150">
        <v>485.05</v>
      </c>
      <c r="H2150">
        <v>493.5</v>
      </c>
      <c r="I2150">
        <v>494.1</v>
      </c>
      <c r="J2150">
        <v>490.34</v>
      </c>
      <c r="K2150">
        <v>7074248</v>
      </c>
      <c r="L2150" s="9">
        <v>347000000000000</v>
      </c>
      <c r="N2150">
        <v>1984018</v>
      </c>
      <c r="O2150">
        <v>0.28050000000000003</v>
      </c>
    </row>
    <row r="2151" spans="1:15" x14ac:dyDescent="0.2">
      <c r="A2151" s="8">
        <v>38054</v>
      </c>
      <c r="B2151" t="s">
        <v>20</v>
      </c>
      <c r="C2151" t="s">
        <v>21</v>
      </c>
      <c r="D2151">
        <v>494.1</v>
      </c>
      <c r="E2151">
        <v>494.25</v>
      </c>
      <c r="F2151">
        <v>499.85</v>
      </c>
      <c r="G2151">
        <v>487.4</v>
      </c>
      <c r="H2151">
        <v>490.15</v>
      </c>
      <c r="I2151">
        <v>489.4</v>
      </c>
      <c r="J2151">
        <v>494.82</v>
      </c>
      <c r="K2151">
        <v>8322408</v>
      </c>
      <c r="L2151" s="9">
        <v>412000000000000</v>
      </c>
      <c r="N2151">
        <v>1792888</v>
      </c>
      <c r="O2151">
        <v>0.21540000000000001</v>
      </c>
    </row>
    <row r="2152" spans="1:15" x14ac:dyDescent="0.2">
      <c r="A2152" s="8">
        <v>38085</v>
      </c>
      <c r="B2152" t="s">
        <v>20</v>
      </c>
      <c r="C2152" t="s">
        <v>21</v>
      </c>
      <c r="D2152">
        <v>489.4</v>
      </c>
      <c r="E2152">
        <v>491</v>
      </c>
      <c r="F2152">
        <v>494.5</v>
      </c>
      <c r="G2152">
        <v>483.55</v>
      </c>
      <c r="H2152">
        <v>492.4</v>
      </c>
      <c r="I2152">
        <v>493.25</v>
      </c>
      <c r="J2152">
        <v>488.7</v>
      </c>
      <c r="K2152">
        <v>6740779</v>
      </c>
      <c r="L2152" s="9">
        <v>329000000000000</v>
      </c>
      <c r="N2152">
        <v>977037</v>
      </c>
      <c r="O2152">
        <v>0.1449</v>
      </c>
    </row>
    <row r="2153" spans="1:15" x14ac:dyDescent="0.2">
      <c r="A2153" s="8">
        <v>38115</v>
      </c>
      <c r="B2153" t="s">
        <v>20</v>
      </c>
      <c r="C2153" t="s">
        <v>21</v>
      </c>
      <c r="D2153">
        <v>493.25</v>
      </c>
      <c r="E2153">
        <v>496.9</v>
      </c>
      <c r="F2153">
        <v>504.7</v>
      </c>
      <c r="G2153">
        <v>495.15</v>
      </c>
      <c r="H2153">
        <v>504.2</v>
      </c>
      <c r="I2153">
        <v>503</v>
      </c>
      <c r="J2153">
        <v>500.31</v>
      </c>
      <c r="K2153">
        <v>6354706</v>
      </c>
      <c r="L2153" s="9">
        <v>318000000000000</v>
      </c>
      <c r="N2153">
        <v>1657481</v>
      </c>
      <c r="O2153">
        <v>0.26079999999999998</v>
      </c>
    </row>
    <row r="2154" spans="1:15" x14ac:dyDescent="0.2">
      <c r="A2154" s="8">
        <v>38146</v>
      </c>
      <c r="B2154" t="s">
        <v>20</v>
      </c>
      <c r="C2154" t="s">
        <v>21</v>
      </c>
      <c r="D2154">
        <v>503</v>
      </c>
      <c r="E2154">
        <v>501.9</v>
      </c>
      <c r="F2154">
        <v>502.95</v>
      </c>
      <c r="G2154">
        <v>491.3</v>
      </c>
      <c r="H2154">
        <v>494</v>
      </c>
      <c r="I2154">
        <v>493.9</v>
      </c>
      <c r="J2154">
        <v>496.42</v>
      </c>
      <c r="K2154">
        <v>5479519</v>
      </c>
      <c r="L2154" s="9">
        <v>272000000000000</v>
      </c>
      <c r="N2154">
        <v>791248</v>
      </c>
      <c r="O2154">
        <v>0.1444</v>
      </c>
    </row>
    <row r="2155" spans="1:15" x14ac:dyDescent="0.2">
      <c r="A2155" s="8">
        <v>38238</v>
      </c>
      <c r="B2155" t="s">
        <v>20</v>
      </c>
      <c r="C2155" t="s">
        <v>21</v>
      </c>
      <c r="D2155">
        <v>493.9</v>
      </c>
      <c r="E2155">
        <v>492</v>
      </c>
      <c r="F2155">
        <v>495.2</v>
      </c>
      <c r="G2155">
        <v>486.15</v>
      </c>
      <c r="H2155">
        <v>493.25</v>
      </c>
      <c r="I2155">
        <v>492.2</v>
      </c>
      <c r="J2155">
        <v>490.97</v>
      </c>
      <c r="K2155">
        <v>6018676</v>
      </c>
      <c r="L2155" s="9">
        <v>295000000000000</v>
      </c>
      <c r="N2155">
        <v>1278936</v>
      </c>
      <c r="O2155">
        <v>0.21249999999999999</v>
      </c>
    </row>
    <row r="2156" spans="1:15" x14ac:dyDescent="0.2">
      <c r="A2156" s="8">
        <v>38268</v>
      </c>
      <c r="B2156" t="s">
        <v>20</v>
      </c>
      <c r="C2156" t="s">
        <v>21</v>
      </c>
      <c r="D2156">
        <v>492.2</v>
      </c>
      <c r="E2156">
        <v>493.05</v>
      </c>
      <c r="F2156">
        <v>499.45</v>
      </c>
      <c r="G2156">
        <v>490</v>
      </c>
      <c r="H2156">
        <v>495.05</v>
      </c>
      <c r="I2156">
        <v>496.7</v>
      </c>
      <c r="J2156">
        <v>495.74</v>
      </c>
      <c r="K2156">
        <v>4661414</v>
      </c>
      <c r="L2156" s="9">
        <v>231000000000000</v>
      </c>
      <c r="N2156">
        <v>725623</v>
      </c>
      <c r="O2156">
        <v>0.15570000000000001</v>
      </c>
    </row>
    <row r="2157" spans="1:15" x14ac:dyDescent="0.2">
      <c r="A2157" s="8">
        <v>38299</v>
      </c>
      <c r="B2157" t="s">
        <v>20</v>
      </c>
      <c r="C2157" t="s">
        <v>21</v>
      </c>
      <c r="D2157">
        <v>496.7</v>
      </c>
      <c r="E2157">
        <v>497</v>
      </c>
      <c r="F2157">
        <v>498.8</v>
      </c>
      <c r="G2157">
        <v>477.55</v>
      </c>
      <c r="H2157">
        <v>478.5</v>
      </c>
      <c r="I2157">
        <v>479.95</v>
      </c>
      <c r="J2157">
        <v>487.15</v>
      </c>
      <c r="K2157">
        <v>7145766</v>
      </c>
      <c r="L2157" s="9">
        <v>348000000000000</v>
      </c>
      <c r="N2157">
        <v>1765532</v>
      </c>
      <c r="O2157">
        <v>0.24709999999999999</v>
      </c>
    </row>
    <row r="2158" spans="1:15" x14ac:dyDescent="0.2">
      <c r="A2158" s="8">
        <v>38329</v>
      </c>
      <c r="B2158" t="s">
        <v>20</v>
      </c>
      <c r="C2158" t="s">
        <v>21</v>
      </c>
      <c r="D2158">
        <v>479.95</v>
      </c>
      <c r="E2158">
        <v>480.2</v>
      </c>
      <c r="F2158">
        <v>483.8</v>
      </c>
      <c r="G2158">
        <v>471.3</v>
      </c>
      <c r="H2158">
        <v>476.05</v>
      </c>
      <c r="I2158">
        <v>475.25</v>
      </c>
      <c r="J2158">
        <v>477.22</v>
      </c>
      <c r="K2158">
        <v>6337293</v>
      </c>
      <c r="L2158" s="9">
        <v>302000000000000</v>
      </c>
      <c r="N2158">
        <v>1026378</v>
      </c>
      <c r="O2158">
        <v>0.16200000000000001</v>
      </c>
    </row>
    <row r="2159" spans="1:15" x14ac:dyDescent="0.2">
      <c r="A2159" t="s">
        <v>1317</v>
      </c>
      <c r="B2159" t="s">
        <v>20</v>
      </c>
      <c r="C2159" t="s">
        <v>21</v>
      </c>
      <c r="D2159">
        <v>475.25</v>
      </c>
      <c r="E2159">
        <v>477</v>
      </c>
      <c r="F2159">
        <v>481</v>
      </c>
      <c r="G2159">
        <v>473</v>
      </c>
      <c r="H2159">
        <v>475</v>
      </c>
      <c r="I2159">
        <v>476.9</v>
      </c>
      <c r="J2159">
        <v>477.66</v>
      </c>
      <c r="K2159">
        <v>7400845</v>
      </c>
      <c r="L2159" s="9">
        <v>354000000000000</v>
      </c>
      <c r="N2159">
        <v>892867</v>
      </c>
      <c r="O2159">
        <v>0.1206</v>
      </c>
    </row>
    <row r="2160" spans="1:15" x14ac:dyDescent="0.2">
      <c r="A2160" t="s">
        <v>1318</v>
      </c>
      <c r="B2160" t="s">
        <v>20</v>
      </c>
      <c r="C2160" t="s">
        <v>21</v>
      </c>
      <c r="D2160">
        <v>476.9</v>
      </c>
      <c r="E2160">
        <v>474.15</v>
      </c>
      <c r="F2160">
        <v>481.35</v>
      </c>
      <c r="G2160">
        <v>471.35</v>
      </c>
      <c r="H2160">
        <v>480.2</v>
      </c>
      <c r="I2160">
        <v>478.85</v>
      </c>
      <c r="J2160">
        <v>475.43</v>
      </c>
      <c r="K2160">
        <v>5008536</v>
      </c>
      <c r="L2160" s="9">
        <v>238000000000000</v>
      </c>
      <c r="N2160">
        <v>773061</v>
      </c>
      <c r="O2160">
        <v>0.15429999999999999</v>
      </c>
    </row>
    <row r="2161" spans="1:15" x14ac:dyDescent="0.2">
      <c r="A2161" t="s">
        <v>1319</v>
      </c>
      <c r="B2161" t="s">
        <v>20</v>
      </c>
      <c r="C2161" t="s">
        <v>21</v>
      </c>
      <c r="D2161">
        <v>478.85</v>
      </c>
      <c r="E2161">
        <v>555</v>
      </c>
      <c r="F2161">
        <v>555</v>
      </c>
      <c r="G2161">
        <v>476.05</v>
      </c>
      <c r="H2161">
        <v>476.6</v>
      </c>
      <c r="I2161">
        <v>479.6</v>
      </c>
      <c r="J2161">
        <v>482.93</v>
      </c>
      <c r="K2161">
        <v>5551317</v>
      </c>
      <c r="L2161" s="9">
        <v>268000000000000</v>
      </c>
      <c r="N2161">
        <v>1084320</v>
      </c>
      <c r="O2161">
        <v>0.1953</v>
      </c>
    </row>
    <row r="2162" spans="1:15" x14ac:dyDescent="0.2">
      <c r="A2162" t="s">
        <v>1320</v>
      </c>
      <c r="B2162" t="s">
        <v>20</v>
      </c>
      <c r="C2162" t="s">
        <v>21</v>
      </c>
      <c r="D2162">
        <v>479.6</v>
      </c>
      <c r="E2162">
        <v>476.8</v>
      </c>
      <c r="F2162">
        <v>476.8</v>
      </c>
      <c r="G2162">
        <v>469.3</v>
      </c>
      <c r="H2162">
        <v>471</v>
      </c>
      <c r="I2162">
        <v>470.55</v>
      </c>
      <c r="J2162">
        <v>472.63</v>
      </c>
      <c r="K2162">
        <v>4375407</v>
      </c>
      <c r="L2162" s="9">
        <v>207000000000000</v>
      </c>
      <c r="N2162">
        <v>833964</v>
      </c>
      <c r="O2162">
        <v>0.19059999999999999</v>
      </c>
    </row>
    <row r="2163" spans="1:15" x14ac:dyDescent="0.2">
      <c r="A2163" t="s">
        <v>1321</v>
      </c>
      <c r="B2163" t="s">
        <v>20</v>
      </c>
      <c r="C2163" t="s">
        <v>21</v>
      </c>
      <c r="D2163">
        <v>470.55</v>
      </c>
      <c r="E2163">
        <v>472</v>
      </c>
      <c r="F2163">
        <v>476.8</v>
      </c>
      <c r="G2163">
        <v>471.1</v>
      </c>
      <c r="H2163">
        <v>475.3</v>
      </c>
      <c r="I2163">
        <v>475.2</v>
      </c>
      <c r="J2163">
        <v>474.23</v>
      </c>
      <c r="K2163">
        <v>4683227</v>
      </c>
      <c r="L2163" s="9">
        <v>222000000000000</v>
      </c>
      <c r="N2163">
        <v>965523</v>
      </c>
      <c r="O2163">
        <v>0.20619999999999999</v>
      </c>
    </row>
    <row r="2164" spans="1:15" x14ac:dyDescent="0.2">
      <c r="A2164" t="s">
        <v>1322</v>
      </c>
      <c r="B2164" t="s">
        <v>20</v>
      </c>
      <c r="C2164" t="s">
        <v>21</v>
      </c>
      <c r="D2164">
        <v>475.2</v>
      </c>
      <c r="E2164">
        <v>475.55</v>
      </c>
      <c r="F2164">
        <v>476.1</v>
      </c>
      <c r="G2164">
        <v>462.5</v>
      </c>
      <c r="H2164">
        <v>463.15</v>
      </c>
      <c r="I2164">
        <v>463.4</v>
      </c>
      <c r="J2164">
        <v>467.3</v>
      </c>
      <c r="K2164">
        <v>5197629</v>
      </c>
      <c r="L2164" s="9">
        <v>243000000000000</v>
      </c>
      <c r="N2164">
        <v>1103907</v>
      </c>
      <c r="O2164">
        <v>0.21240000000000001</v>
      </c>
    </row>
    <row r="2165" spans="1:15" x14ac:dyDescent="0.2">
      <c r="A2165" t="s">
        <v>1323</v>
      </c>
      <c r="B2165" t="s">
        <v>20</v>
      </c>
      <c r="C2165" t="s">
        <v>21</v>
      </c>
      <c r="D2165">
        <v>463.4</v>
      </c>
      <c r="E2165">
        <v>464</v>
      </c>
      <c r="F2165">
        <v>465.7</v>
      </c>
      <c r="G2165">
        <v>448.5</v>
      </c>
      <c r="H2165">
        <v>451.95</v>
      </c>
      <c r="I2165">
        <v>451.25</v>
      </c>
      <c r="J2165">
        <v>454.23</v>
      </c>
      <c r="K2165">
        <v>8081472</v>
      </c>
      <c r="L2165" s="9">
        <v>367000000000000</v>
      </c>
      <c r="N2165">
        <v>1933046</v>
      </c>
      <c r="O2165">
        <v>0.2392</v>
      </c>
    </row>
    <row r="2166" spans="1:15" x14ac:dyDescent="0.2">
      <c r="A2166" t="s">
        <v>1324</v>
      </c>
      <c r="B2166" t="s">
        <v>20</v>
      </c>
      <c r="C2166" t="s">
        <v>21</v>
      </c>
      <c r="D2166">
        <v>451.25</v>
      </c>
      <c r="E2166">
        <v>452.55</v>
      </c>
      <c r="F2166">
        <v>458.7</v>
      </c>
      <c r="G2166">
        <v>450.65</v>
      </c>
      <c r="H2166">
        <v>453.2</v>
      </c>
      <c r="I2166">
        <v>453.55</v>
      </c>
      <c r="J2166">
        <v>454.86</v>
      </c>
      <c r="K2166">
        <v>7285154</v>
      </c>
      <c r="L2166" s="9">
        <v>331000000000000</v>
      </c>
      <c r="N2166">
        <v>1740188</v>
      </c>
      <c r="O2166">
        <v>0.2389</v>
      </c>
    </row>
    <row r="2167" spans="1:15" x14ac:dyDescent="0.2">
      <c r="A2167" t="s">
        <v>1325</v>
      </c>
      <c r="B2167" t="s">
        <v>20</v>
      </c>
      <c r="C2167" t="s">
        <v>21</v>
      </c>
      <c r="D2167">
        <v>453.55</v>
      </c>
      <c r="E2167">
        <v>454</v>
      </c>
      <c r="F2167">
        <v>458.9</v>
      </c>
      <c r="G2167">
        <v>450.45</v>
      </c>
      <c r="H2167">
        <v>458</v>
      </c>
      <c r="I2167">
        <v>458</v>
      </c>
      <c r="J2167">
        <v>455.09</v>
      </c>
      <c r="K2167">
        <v>6272902</v>
      </c>
      <c r="L2167" s="9">
        <v>285000000000000</v>
      </c>
      <c r="N2167">
        <v>1734725</v>
      </c>
      <c r="O2167">
        <v>0.27650000000000002</v>
      </c>
    </row>
    <row r="2168" spans="1:15" x14ac:dyDescent="0.2">
      <c r="A2168" t="s">
        <v>1326</v>
      </c>
      <c r="B2168" t="s">
        <v>20</v>
      </c>
      <c r="C2168" t="s">
        <v>21</v>
      </c>
      <c r="D2168">
        <v>458</v>
      </c>
      <c r="E2168">
        <v>461</v>
      </c>
      <c r="F2168">
        <v>466.35</v>
      </c>
      <c r="G2168">
        <v>459.3</v>
      </c>
      <c r="H2168">
        <v>461.05</v>
      </c>
      <c r="I2168">
        <v>460.7</v>
      </c>
      <c r="J2168">
        <v>462.83</v>
      </c>
      <c r="K2168">
        <v>6532004</v>
      </c>
      <c r="L2168" s="9">
        <v>302000000000000</v>
      </c>
      <c r="N2168">
        <v>2284324</v>
      </c>
      <c r="O2168">
        <v>0.34970000000000001</v>
      </c>
    </row>
    <row r="2169" spans="1:15" x14ac:dyDescent="0.2">
      <c r="A2169" t="s">
        <v>1327</v>
      </c>
      <c r="B2169" t="s">
        <v>20</v>
      </c>
      <c r="C2169" t="s">
        <v>21</v>
      </c>
      <c r="D2169">
        <v>460.7</v>
      </c>
      <c r="E2169">
        <v>461.25</v>
      </c>
      <c r="F2169">
        <v>463.4</v>
      </c>
      <c r="G2169">
        <v>453.65</v>
      </c>
      <c r="H2169">
        <v>459.1</v>
      </c>
      <c r="I2169">
        <v>458.2</v>
      </c>
      <c r="J2169">
        <v>458.38</v>
      </c>
      <c r="K2169">
        <v>4769921</v>
      </c>
      <c r="L2169" s="9">
        <v>219000000000000</v>
      </c>
      <c r="N2169">
        <v>1310787</v>
      </c>
      <c r="O2169">
        <v>0.27479999999999999</v>
      </c>
    </row>
    <row r="2170" spans="1:15" x14ac:dyDescent="0.2">
      <c r="A2170" t="s">
        <v>1328</v>
      </c>
      <c r="B2170" t="s">
        <v>20</v>
      </c>
      <c r="C2170" t="s">
        <v>21</v>
      </c>
      <c r="D2170">
        <v>458.2</v>
      </c>
      <c r="E2170">
        <v>461.1</v>
      </c>
      <c r="F2170">
        <v>468.4</v>
      </c>
      <c r="G2170">
        <v>461.1</v>
      </c>
      <c r="H2170">
        <v>467</v>
      </c>
      <c r="I2170">
        <v>467.2</v>
      </c>
      <c r="J2170">
        <v>466.58</v>
      </c>
      <c r="K2170">
        <v>3505532</v>
      </c>
      <c r="L2170" s="9">
        <v>164000000000000</v>
      </c>
      <c r="N2170">
        <v>975446</v>
      </c>
      <c r="O2170">
        <v>0.27829999999999999</v>
      </c>
    </row>
    <row r="2171" spans="1:15" x14ac:dyDescent="0.2">
      <c r="A2171" t="s">
        <v>1329</v>
      </c>
      <c r="B2171" t="s">
        <v>20</v>
      </c>
      <c r="C2171" t="s">
        <v>21</v>
      </c>
      <c r="D2171">
        <v>467.2</v>
      </c>
      <c r="E2171">
        <v>468.05</v>
      </c>
      <c r="F2171">
        <v>476.85</v>
      </c>
      <c r="G2171">
        <v>468.05</v>
      </c>
      <c r="H2171">
        <v>475</v>
      </c>
      <c r="I2171">
        <v>475.65</v>
      </c>
      <c r="J2171">
        <v>473.04</v>
      </c>
      <c r="K2171">
        <v>5302862</v>
      </c>
      <c r="L2171" s="9">
        <v>251000000000000</v>
      </c>
      <c r="N2171">
        <v>1480857</v>
      </c>
      <c r="O2171">
        <v>0.27929999999999999</v>
      </c>
    </row>
    <row r="2172" spans="1:15" x14ac:dyDescent="0.2">
      <c r="A2172" s="8">
        <v>37995</v>
      </c>
      <c r="B2172" t="s">
        <v>20</v>
      </c>
      <c r="C2172" t="s">
        <v>21</v>
      </c>
      <c r="D2172">
        <v>475.65</v>
      </c>
      <c r="E2172">
        <v>475.65</v>
      </c>
      <c r="F2172">
        <v>479.4</v>
      </c>
      <c r="G2172">
        <v>474.1</v>
      </c>
      <c r="H2172">
        <v>475</v>
      </c>
      <c r="I2172">
        <v>476</v>
      </c>
      <c r="J2172">
        <v>477.15</v>
      </c>
      <c r="K2172">
        <v>3291221</v>
      </c>
      <c r="L2172" s="9">
        <v>157000000000000</v>
      </c>
      <c r="N2172">
        <v>515118</v>
      </c>
      <c r="O2172">
        <v>0.1565</v>
      </c>
    </row>
    <row r="2173" spans="1:15" x14ac:dyDescent="0.2">
      <c r="A2173" s="8">
        <v>38026</v>
      </c>
      <c r="B2173" t="s">
        <v>20</v>
      </c>
      <c r="C2173" t="s">
        <v>21</v>
      </c>
      <c r="D2173">
        <v>476</v>
      </c>
      <c r="E2173">
        <v>475</v>
      </c>
      <c r="F2173">
        <v>478</v>
      </c>
      <c r="G2173">
        <v>470.7</v>
      </c>
      <c r="H2173">
        <v>471.75</v>
      </c>
      <c r="I2173">
        <v>471.95</v>
      </c>
      <c r="J2173">
        <v>474.46</v>
      </c>
      <c r="K2173">
        <v>3740681</v>
      </c>
      <c r="L2173" s="9">
        <v>177000000000000</v>
      </c>
      <c r="N2173">
        <v>1035395</v>
      </c>
      <c r="O2173">
        <v>0.27679999999999999</v>
      </c>
    </row>
    <row r="2174" spans="1:15" x14ac:dyDescent="0.2">
      <c r="A2174" s="8">
        <v>38055</v>
      </c>
      <c r="B2174" t="s">
        <v>20</v>
      </c>
      <c r="C2174" t="s">
        <v>21</v>
      </c>
      <c r="D2174">
        <v>471.95</v>
      </c>
      <c r="E2174">
        <v>472.8</v>
      </c>
      <c r="F2174">
        <v>474.9</v>
      </c>
      <c r="G2174">
        <v>468.6</v>
      </c>
      <c r="H2174">
        <v>474.3</v>
      </c>
      <c r="I2174">
        <v>473.8</v>
      </c>
      <c r="J2174">
        <v>471.81</v>
      </c>
      <c r="K2174">
        <v>3916033</v>
      </c>
      <c r="L2174" s="9">
        <v>185000000000000</v>
      </c>
      <c r="N2174">
        <v>883733</v>
      </c>
      <c r="O2174">
        <v>0.22570000000000001</v>
      </c>
    </row>
    <row r="2175" spans="1:15" x14ac:dyDescent="0.2">
      <c r="A2175" s="8">
        <v>38147</v>
      </c>
      <c r="B2175" t="s">
        <v>20</v>
      </c>
      <c r="C2175" t="s">
        <v>21</v>
      </c>
      <c r="D2175">
        <v>473.8</v>
      </c>
      <c r="E2175">
        <v>475.1</v>
      </c>
      <c r="F2175">
        <v>479.9</v>
      </c>
      <c r="G2175">
        <v>474.55</v>
      </c>
      <c r="H2175">
        <v>474.55</v>
      </c>
      <c r="I2175">
        <v>477.1</v>
      </c>
      <c r="J2175">
        <v>477.85</v>
      </c>
      <c r="K2175">
        <v>2841830</v>
      </c>
      <c r="L2175" s="9">
        <v>136000000000000</v>
      </c>
      <c r="N2175">
        <v>770043</v>
      </c>
      <c r="O2175">
        <v>0.27100000000000002</v>
      </c>
    </row>
    <row r="2176" spans="1:15" x14ac:dyDescent="0.2">
      <c r="A2176" s="8">
        <v>38177</v>
      </c>
      <c r="B2176" t="s">
        <v>20</v>
      </c>
      <c r="C2176" t="s">
        <v>21</v>
      </c>
      <c r="D2176">
        <v>477.1</v>
      </c>
      <c r="E2176">
        <v>476.1</v>
      </c>
      <c r="F2176">
        <v>486.35</v>
      </c>
      <c r="G2176">
        <v>476.1</v>
      </c>
      <c r="H2176">
        <v>484.8</v>
      </c>
      <c r="I2176">
        <v>484.75</v>
      </c>
      <c r="J2176">
        <v>483.19</v>
      </c>
      <c r="K2176">
        <v>6308950</v>
      </c>
      <c r="L2176" s="9">
        <v>305000000000000</v>
      </c>
      <c r="N2176">
        <v>2068474</v>
      </c>
      <c r="O2176">
        <v>0.32790000000000002</v>
      </c>
    </row>
    <row r="2177" spans="1:15" x14ac:dyDescent="0.2">
      <c r="A2177" s="8">
        <v>38208</v>
      </c>
      <c r="B2177" t="s">
        <v>20</v>
      </c>
      <c r="C2177" t="s">
        <v>21</v>
      </c>
      <c r="D2177">
        <v>484.75</v>
      </c>
      <c r="E2177">
        <v>487</v>
      </c>
      <c r="F2177">
        <v>487</v>
      </c>
      <c r="G2177">
        <v>481.1</v>
      </c>
      <c r="H2177">
        <v>483</v>
      </c>
      <c r="I2177">
        <v>482.7</v>
      </c>
      <c r="J2177">
        <v>483.73</v>
      </c>
      <c r="K2177">
        <v>4137602</v>
      </c>
      <c r="L2177" s="9">
        <v>200000000000000</v>
      </c>
      <c r="N2177">
        <v>1128416</v>
      </c>
      <c r="O2177">
        <v>0.2727</v>
      </c>
    </row>
    <row r="2178" spans="1:15" x14ac:dyDescent="0.2">
      <c r="A2178" s="8">
        <v>38239</v>
      </c>
      <c r="B2178" t="s">
        <v>20</v>
      </c>
      <c r="C2178" t="s">
        <v>21</v>
      </c>
      <c r="D2178">
        <v>482.7</v>
      </c>
      <c r="E2178">
        <v>486.8</v>
      </c>
      <c r="F2178">
        <v>487.4</v>
      </c>
      <c r="G2178">
        <v>481.3</v>
      </c>
      <c r="H2178">
        <v>485.15</v>
      </c>
      <c r="I2178">
        <v>485.7</v>
      </c>
      <c r="J2178">
        <v>484.78</v>
      </c>
      <c r="K2178">
        <v>5137421</v>
      </c>
      <c r="L2178" s="9">
        <v>249000000000000</v>
      </c>
      <c r="N2178">
        <v>1035694</v>
      </c>
      <c r="O2178">
        <v>0.2016</v>
      </c>
    </row>
    <row r="2179" spans="1:15" x14ac:dyDescent="0.2">
      <c r="A2179" s="8">
        <v>38269</v>
      </c>
      <c r="B2179" t="s">
        <v>20</v>
      </c>
      <c r="C2179" t="s">
        <v>21</v>
      </c>
      <c r="D2179">
        <v>485.7</v>
      </c>
      <c r="E2179">
        <v>485</v>
      </c>
      <c r="F2179">
        <v>488.75</v>
      </c>
      <c r="G2179">
        <v>482.15</v>
      </c>
      <c r="H2179">
        <v>488.75</v>
      </c>
      <c r="I2179">
        <v>487.85</v>
      </c>
      <c r="J2179">
        <v>485.64</v>
      </c>
      <c r="K2179">
        <v>2856105</v>
      </c>
      <c r="L2179" s="9">
        <v>139000000000000</v>
      </c>
      <c r="N2179">
        <v>669684</v>
      </c>
      <c r="O2179">
        <v>0.23449999999999999</v>
      </c>
    </row>
    <row r="2180" spans="1:15" x14ac:dyDescent="0.2">
      <c r="A2180" t="s">
        <v>1330</v>
      </c>
      <c r="B2180" t="s">
        <v>20</v>
      </c>
      <c r="C2180" t="s">
        <v>21</v>
      </c>
      <c r="D2180">
        <v>487.85</v>
      </c>
      <c r="E2180">
        <v>490.9</v>
      </c>
      <c r="F2180">
        <v>494.8</v>
      </c>
      <c r="G2180">
        <v>485.2</v>
      </c>
      <c r="H2180">
        <v>493.35</v>
      </c>
      <c r="I2180">
        <v>490.95</v>
      </c>
      <c r="J2180">
        <v>490.11</v>
      </c>
      <c r="K2180">
        <v>4421073</v>
      </c>
      <c r="L2180" s="9">
        <v>217000000000000</v>
      </c>
      <c r="N2180">
        <v>1064356</v>
      </c>
      <c r="O2180">
        <v>0.2407</v>
      </c>
    </row>
    <row r="2181" spans="1:15" x14ac:dyDescent="0.2">
      <c r="A2181" t="s">
        <v>1331</v>
      </c>
      <c r="B2181" t="s">
        <v>20</v>
      </c>
      <c r="C2181" t="s">
        <v>21</v>
      </c>
      <c r="D2181">
        <v>490.95</v>
      </c>
      <c r="E2181">
        <v>491.5</v>
      </c>
      <c r="F2181">
        <v>492.85</v>
      </c>
      <c r="G2181">
        <v>483.75</v>
      </c>
      <c r="H2181">
        <v>486</v>
      </c>
      <c r="I2181">
        <v>486.35</v>
      </c>
      <c r="J2181">
        <v>486.67</v>
      </c>
      <c r="K2181">
        <v>3581496</v>
      </c>
      <c r="L2181" s="9">
        <v>174000000000000</v>
      </c>
      <c r="N2181">
        <v>734032</v>
      </c>
      <c r="O2181">
        <v>0.20499999999999999</v>
      </c>
    </row>
    <row r="2182" spans="1:15" x14ac:dyDescent="0.2">
      <c r="A2182" t="s">
        <v>1332</v>
      </c>
      <c r="B2182" t="s">
        <v>20</v>
      </c>
      <c r="C2182" t="s">
        <v>21</v>
      </c>
      <c r="D2182">
        <v>486.35</v>
      </c>
      <c r="E2182">
        <v>486.95</v>
      </c>
      <c r="F2182">
        <v>491.8</v>
      </c>
      <c r="G2182">
        <v>484.4</v>
      </c>
      <c r="H2182">
        <v>488</v>
      </c>
      <c r="I2182">
        <v>487.65</v>
      </c>
      <c r="J2182">
        <v>488</v>
      </c>
      <c r="K2182">
        <v>3329704</v>
      </c>
      <c r="L2182" s="9">
        <v>162000000000000</v>
      </c>
      <c r="N2182">
        <v>581133</v>
      </c>
      <c r="O2182">
        <v>0.17449999999999999</v>
      </c>
    </row>
    <row r="2183" spans="1:15" x14ac:dyDescent="0.2">
      <c r="A2183" t="s">
        <v>1333</v>
      </c>
      <c r="B2183" t="s">
        <v>20</v>
      </c>
      <c r="C2183" t="s">
        <v>21</v>
      </c>
      <c r="D2183">
        <v>487.65</v>
      </c>
      <c r="E2183">
        <v>488.5</v>
      </c>
      <c r="F2183">
        <v>491.8</v>
      </c>
      <c r="G2183">
        <v>482.75</v>
      </c>
      <c r="H2183">
        <v>490.55</v>
      </c>
      <c r="I2183">
        <v>490.85</v>
      </c>
      <c r="J2183">
        <v>488.5</v>
      </c>
      <c r="K2183">
        <v>3430240</v>
      </c>
      <c r="L2183" s="9">
        <v>168000000000000</v>
      </c>
      <c r="N2183">
        <v>535664</v>
      </c>
      <c r="O2183">
        <v>0.15620000000000001</v>
      </c>
    </row>
    <row r="2184" spans="1:15" x14ac:dyDescent="0.2">
      <c r="A2184" t="s">
        <v>1334</v>
      </c>
      <c r="B2184" t="s">
        <v>20</v>
      </c>
      <c r="C2184" t="s">
        <v>21</v>
      </c>
      <c r="D2184">
        <v>490.85</v>
      </c>
      <c r="E2184">
        <v>495.55</v>
      </c>
      <c r="F2184">
        <v>510</v>
      </c>
      <c r="G2184">
        <v>495.15</v>
      </c>
      <c r="H2184">
        <v>510</v>
      </c>
      <c r="I2184">
        <v>509.15</v>
      </c>
      <c r="J2184">
        <v>505.2</v>
      </c>
      <c r="K2184">
        <v>8296053</v>
      </c>
      <c r="L2184" s="9">
        <v>419000000000000</v>
      </c>
      <c r="N2184">
        <v>2427855</v>
      </c>
      <c r="O2184">
        <v>0.29270000000000002</v>
      </c>
    </row>
    <row r="2185" spans="1:15" x14ac:dyDescent="0.2">
      <c r="A2185" t="s">
        <v>1335</v>
      </c>
      <c r="B2185" t="s">
        <v>20</v>
      </c>
      <c r="C2185" t="s">
        <v>21</v>
      </c>
      <c r="D2185">
        <v>509.15</v>
      </c>
      <c r="E2185">
        <v>512</v>
      </c>
      <c r="F2185">
        <v>512</v>
      </c>
      <c r="G2185">
        <v>500.05</v>
      </c>
      <c r="H2185">
        <v>500.5</v>
      </c>
      <c r="I2185">
        <v>502.05</v>
      </c>
      <c r="J2185">
        <v>504.28</v>
      </c>
      <c r="K2185">
        <v>4526308</v>
      </c>
      <c r="L2185" s="9">
        <v>228000000000000</v>
      </c>
      <c r="N2185">
        <v>997239</v>
      </c>
      <c r="O2185">
        <v>0.2203</v>
      </c>
    </row>
    <row r="2186" spans="1:15" x14ac:dyDescent="0.2">
      <c r="A2186" t="s">
        <v>1336</v>
      </c>
      <c r="B2186" t="s">
        <v>20</v>
      </c>
      <c r="C2186" t="s">
        <v>21</v>
      </c>
      <c r="D2186">
        <v>502.05</v>
      </c>
      <c r="E2186">
        <v>501</v>
      </c>
      <c r="F2186">
        <v>509</v>
      </c>
      <c r="G2186">
        <v>497.6</v>
      </c>
      <c r="H2186">
        <v>507.8</v>
      </c>
      <c r="I2186">
        <v>507.5</v>
      </c>
      <c r="J2186">
        <v>505.13</v>
      </c>
      <c r="K2186">
        <v>5054375</v>
      </c>
      <c r="L2186" s="9">
        <v>255000000000000</v>
      </c>
      <c r="N2186">
        <v>672828</v>
      </c>
      <c r="O2186">
        <v>0.1331</v>
      </c>
    </row>
    <row r="2187" spans="1:15" x14ac:dyDescent="0.2">
      <c r="A2187" t="s">
        <v>1337</v>
      </c>
      <c r="B2187" t="s">
        <v>20</v>
      </c>
      <c r="C2187" t="s">
        <v>21</v>
      </c>
      <c r="D2187">
        <v>507.5</v>
      </c>
      <c r="E2187">
        <v>506</v>
      </c>
      <c r="F2187">
        <v>506.5</v>
      </c>
      <c r="G2187">
        <v>500.15</v>
      </c>
      <c r="H2187">
        <v>504</v>
      </c>
      <c r="I2187">
        <v>503.45</v>
      </c>
      <c r="J2187">
        <v>503.62</v>
      </c>
      <c r="K2187">
        <v>5758326</v>
      </c>
      <c r="L2187" s="9">
        <v>290000000000000</v>
      </c>
      <c r="N2187">
        <v>1495438</v>
      </c>
      <c r="O2187">
        <v>0.25969999999999999</v>
      </c>
    </row>
    <row r="2188" spans="1:15" x14ac:dyDescent="0.2">
      <c r="A2188" t="s">
        <v>1338</v>
      </c>
      <c r="B2188" t="s">
        <v>20</v>
      </c>
      <c r="C2188" t="s">
        <v>21</v>
      </c>
      <c r="D2188">
        <v>503.45</v>
      </c>
      <c r="E2188">
        <v>501</v>
      </c>
      <c r="F2188">
        <v>503.8</v>
      </c>
      <c r="G2188">
        <v>498</v>
      </c>
      <c r="H2188">
        <v>500.05</v>
      </c>
      <c r="I2188">
        <v>500.05</v>
      </c>
      <c r="J2188">
        <v>500.7</v>
      </c>
      <c r="K2188">
        <v>4947611</v>
      </c>
      <c r="L2188" s="9">
        <v>248000000000000</v>
      </c>
      <c r="N2188">
        <v>856041</v>
      </c>
      <c r="O2188">
        <v>0.17299999999999999</v>
      </c>
    </row>
    <row r="2189" spans="1:15" x14ac:dyDescent="0.2">
      <c r="A2189" t="s">
        <v>1339</v>
      </c>
      <c r="B2189" t="s">
        <v>20</v>
      </c>
      <c r="C2189" t="s">
        <v>21</v>
      </c>
      <c r="D2189">
        <v>500.05</v>
      </c>
      <c r="E2189">
        <v>500</v>
      </c>
      <c r="F2189">
        <v>506.75</v>
      </c>
      <c r="G2189">
        <v>495.05</v>
      </c>
      <c r="H2189">
        <v>495.7</v>
      </c>
      <c r="I2189">
        <v>498.85</v>
      </c>
      <c r="J2189">
        <v>500.95</v>
      </c>
      <c r="K2189">
        <v>5740455</v>
      </c>
      <c r="L2189" s="9">
        <v>288000000000000</v>
      </c>
      <c r="N2189">
        <v>498975</v>
      </c>
      <c r="O2189">
        <v>8.6900000000000005E-2</v>
      </c>
    </row>
    <row r="2190" spans="1:15" x14ac:dyDescent="0.2">
      <c r="A2190" t="s">
        <v>1340</v>
      </c>
      <c r="B2190" t="s">
        <v>20</v>
      </c>
      <c r="C2190" t="s">
        <v>21</v>
      </c>
      <c r="D2190">
        <v>498.85</v>
      </c>
      <c r="E2190">
        <v>496</v>
      </c>
      <c r="F2190">
        <v>497.35</v>
      </c>
      <c r="G2190">
        <v>491.7</v>
      </c>
      <c r="H2190">
        <v>494.3</v>
      </c>
      <c r="I2190">
        <v>495.4</v>
      </c>
      <c r="J2190">
        <v>494.48</v>
      </c>
      <c r="K2190">
        <v>3535910</v>
      </c>
      <c r="L2190" s="9">
        <v>175000000000000</v>
      </c>
      <c r="N2190">
        <v>612910</v>
      </c>
      <c r="O2190">
        <v>0.17330000000000001</v>
      </c>
    </row>
    <row r="2191" spans="1:15" x14ac:dyDescent="0.2">
      <c r="A2191" t="s">
        <v>1341</v>
      </c>
      <c r="B2191" t="s">
        <v>20</v>
      </c>
      <c r="C2191" t="s">
        <v>21</v>
      </c>
      <c r="D2191">
        <v>495.4</v>
      </c>
      <c r="E2191">
        <v>494.9</v>
      </c>
      <c r="F2191">
        <v>501.75</v>
      </c>
      <c r="G2191">
        <v>494</v>
      </c>
      <c r="H2191">
        <v>496.6</v>
      </c>
      <c r="I2191">
        <v>496.3</v>
      </c>
      <c r="J2191">
        <v>497.44</v>
      </c>
      <c r="K2191">
        <v>4873375</v>
      </c>
      <c r="L2191" s="9">
        <v>242000000000000</v>
      </c>
      <c r="N2191">
        <v>793960</v>
      </c>
      <c r="O2191">
        <v>0.16289999999999999</v>
      </c>
    </row>
    <row r="2192" spans="1:15" x14ac:dyDescent="0.2">
      <c r="A2192" t="s">
        <v>1342</v>
      </c>
      <c r="B2192" t="s">
        <v>20</v>
      </c>
      <c r="C2192" t="s">
        <v>21</v>
      </c>
      <c r="D2192">
        <v>496.3</v>
      </c>
      <c r="E2192">
        <v>497.2</v>
      </c>
      <c r="F2192">
        <v>516.5</v>
      </c>
      <c r="G2192">
        <v>493.8</v>
      </c>
      <c r="H2192">
        <v>516</v>
      </c>
      <c r="I2192">
        <v>514.29999999999995</v>
      </c>
      <c r="J2192">
        <v>505.77</v>
      </c>
      <c r="K2192">
        <v>8188668</v>
      </c>
      <c r="L2192" s="9">
        <v>414000000000000</v>
      </c>
      <c r="N2192">
        <v>1287803</v>
      </c>
      <c r="O2192">
        <v>0.1573</v>
      </c>
    </row>
    <row r="2193" spans="1:15" x14ac:dyDescent="0.2">
      <c r="A2193" t="s">
        <v>1343</v>
      </c>
      <c r="B2193" t="s">
        <v>20</v>
      </c>
      <c r="C2193" t="s">
        <v>21</v>
      </c>
      <c r="D2193">
        <v>514.29999999999995</v>
      </c>
      <c r="E2193">
        <v>514</v>
      </c>
      <c r="F2193">
        <v>519.75</v>
      </c>
      <c r="G2193">
        <v>514</v>
      </c>
      <c r="H2193">
        <v>518.45000000000005</v>
      </c>
      <c r="I2193">
        <v>517.9</v>
      </c>
      <c r="J2193">
        <v>517.14</v>
      </c>
      <c r="K2193">
        <v>6072349</v>
      </c>
      <c r="L2193" s="9">
        <v>314000000000000</v>
      </c>
      <c r="N2193">
        <v>1058362</v>
      </c>
      <c r="O2193">
        <v>0.17430000000000001</v>
      </c>
    </row>
    <row r="2194" spans="1:15" x14ac:dyDescent="0.2">
      <c r="A2194" s="8">
        <v>37996</v>
      </c>
      <c r="B2194" t="s">
        <v>20</v>
      </c>
      <c r="C2194" t="s">
        <v>21</v>
      </c>
      <c r="D2194">
        <v>517.9</v>
      </c>
      <c r="E2194">
        <v>518.1</v>
      </c>
      <c r="F2194">
        <v>535</v>
      </c>
      <c r="G2194">
        <v>512.25</v>
      </c>
      <c r="H2194">
        <v>534.6</v>
      </c>
      <c r="I2194">
        <v>533.25</v>
      </c>
      <c r="J2194">
        <v>525.96</v>
      </c>
      <c r="K2194">
        <v>6782434</v>
      </c>
      <c r="L2194" s="9">
        <v>357000000000000</v>
      </c>
      <c r="N2194">
        <v>1772575</v>
      </c>
      <c r="O2194">
        <v>0.26129999999999998</v>
      </c>
    </row>
    <row r="2195" spans="1:15" x14ac:dyDescent="0.2">
      <c r="A2195" s="8">
        <v>38087</v>
      </c>
      <c r="B2195" t="s">
        <v>20</v>
      </c>
      <c r="C2195" t="s">
        <v>21</v>
      </c>
      <c r="D2195">
        <v>533.25</v>
      </c>
      <c r="E2195">
        <v>533</v>
      </c>
      <c r="F2195">
        <v>549.4</v>
      </c>
      <c r="G2195">
        <v>533</v>
      </c>
      <c r="H2195">
        <v>546.15</v>
      </c>
      <c r="I2195">
        <v>546.20000000000005</v>
      </c>
      <c r="J2195">
        <v>545.1</v>
      </c>
      <c r="K2195">
        <v>5706154</v>
      </c>
      <c r="L2195" s="9">
        <v>311000000000000</v>
      </c>
      <c r="N2195">
        <v>1975205</v>
      </c>
      <c r="O2195">
        <v>0.34620000000000001</v>
      </c>
    </row>
    <row r="2196" spans="1:15" x14ac:dyDescent="0.2">
      <c r="A2196" s="8">
        <v>38117</v>
      </c>
      <c r="B2196" t="s">
        <v>20</v>
      </c>
      <c r="C2196" t="s">
        <v>21</v>
      </c>
      <c r="D2196">
        <v>546.20000000000005</v>
      </c>
      <c r="E2196">
        <v>546</v>
      </c>
      <c r="F2196">
        <v>547.79999999999995</v>
      </c>
      <c r="G2196">
        <v>537.29999999999995</v>
      </c>
      <c r="H2196">
        <v>538.54999999999995</v>
      </c>
      <c r="I2196">
        <v>539.9</v>
      </c>
      <c r="J2196">
        <v>540.78</v>
      </c>
      <c r="K2196">
        <v>3813992</v>
      </c>
      <c r="L2196" s="9">
        <v>206000000000000</v>
      </c>
      <c r="N2196">
        <v>700971</v>
      </c>
      <c r="O2196">
        <v>0.18379999999999999</v>
      </c>
    </row>
    <row r="2197" spans="1:15" x14ac:dyDescent="0.2">
      <c r="A2197" s="8">
        <v>38148</v>
      </c>
      <c r="B2197" t="s">
        <v>20</v>
      </c>
      <c r="C2197" t="s">
        <v>21</v>
      </c>
      <c r="D2197">
        <v>539.9</v>
      </c>
      <c r="E2197">
        <v>538.9</v>
      </c>
      <c r="F2197">
        <v>555.75</v>
      </c>
      <c r="G2197">
        <v>538.9</v>
      </c>
      <c r="H2197">
        <v>549.79999999999995</v>
      </c>
      <c r="I2197">
        <v>546.35</v>
      </c>
      <c r="J2197">
        <v>549.82000000000005</v>
      </c>
      <c r="K2197">
        <v>7394077</v>
      </c>
      <c r="L2197" s="9">
        <v>407000000000000</v>
      </c>
      <c r="N2197">
        <v>1121969</v>
      </c>
      <c r="O2197">
        <v>0.1517</v>
      </c>
    </row>
    <row r="2198" spans="1:15" x14ac:dyDescent="0.2">
      <c r="A2198" s="8">
        <v>38178</v>
      </c>
      <c r="B2198" t="s">
        <v>20</v>
      </c>
      <c r="C2198" t="s">
        <v>21</v>
      </c>
      <c r="D2198">
        <v>546.35</v>
      </c>
      <c r="E2198">
        <v>549.9</v>
      </c>
      <c r="F2198">
        <v>564.4</v>
      </c>
      <c r="G2198">
        <v>547.25</v>
      </c>
      <c r="H2198">
        <v>560</v>
      </c>
      <c r="I2198">
        <v>558.79999999999995</v>
      </c>
      <c r="J2198">
        <v>559.21</v>
      </c>
      <c r="K2198">
        <v>6830670</v>
      </c>
      <c r="L2198" s="9">
        <v>382000000000000</v>
      </c>
      <c r="N2198">
        <v>1423870</v>
      </c>
      <c r="O2198">
        <v>0.20849999999999999</v>
      </c>
    </row>
    <row r="2199" spans="1:15" x14ac:dyDescent="0.2">
      <c r="A2199" s="8">
        <v>38209</v>
      </c>
      <c r="B2199" t="s">
        <v>20</v>
      </c>
      <c r="C2199" t="s">
        <v>21</v>
      </c>
      <c r="D2199">
        <v>558.79999999999995</v>
      </c>
      <c r="E2199">
        <v>560</v>
      </c>
      <c r="F2199">
        <v>562.5</v>
      </c>
      <c r="G2199">
        <v>552.15</v>
      </c>
      <c r="H2199">
        <v>553.5</v>
      </c>
      <c r="I2199">
        <v>554.45000000000005</v>
      </c>
      <c r="J2199">
        <v>555.65</v>
      </c>
      <c r="K2199">
        <v>4085150</v>
      </c>
      <c r="L2199" s="9">
        <v>227000000000000</v>
      </c>
      <c r="N2199">
        <v>743160</v>
      </c>
      <c r="O2199">
        <v>0.18190000000000001</v>
      </c>
    </row>
    <row r="2200" spans="1:15" x14ac:dyDescent="0.2">
      <c r="A2200" s="8">
        <v>38240</v>
      </c>
      <c r="B2200" t="s">
        <v>20</v>
      </c>
      <c r="C2200" t="s">
        <v>21</v>
      </c>
      <c r="D2200">
        <v>554.45000000000005</v>
      </c>
      <c r="E2200">
        <v>556.79999999999995</v>
      </c>
      <c r="F2200">
        <v>559</v>
      </c>
      <c r="G2200">
        <v>552.1</v>
      </c>
      <c r="H2200">
        <v>552.6</v>
      </c>
      <c r="I2200">
        <v>553.75</v>
      </c>
      <c r="J2200">
        <v>555.05999999999995</v>
      </c>
      <c r="K2200">
        <v>648975</v>
      </c>
      <c r="L2200" s="9">
        <v>36000000000000</v>
      </c>
      <c r="N2200">
        <v>76109</v>
      </c>
      <c r="O2200">
        <v>0.1173</v>
      </c>
    </row>
    <row r="2201" spans="1:15" x14ac:dyDescent="0.2">
      <c r="A2201" s="8">
        <v>38301</v>
      </c>
      <c r="B2201" t="s">
        <v>20</v>
      </c>
      <c r="C2201" t="s">
        <v>21</v>
      </c>
      <c r="D2201">
        <v>553.75</v>
      </c>
      <c r="E2201">
        <v>555</v>
      </c>
      <c r="F2201">
        <v>558.25</v>
      </c>
      <c r="G2201">
        <v>545.04999999999995</v>
      </c>
      <c r="H2201">
        <v>547</v>
      </c>
      <c r="I2201">
        <v>546.9</v>
      </c>
      <c r="J2201">
        <v>552.64</v>
      </c>
      <c r="K2201">
        <v>2563259</v>
      </c>
      <c r="L2201" s="9">
        <v>142000000000000</v>
      </c>
      <c r="N2201">
        <v>320930</v>
      </c>
      <c r="O2201">
        <v>0.12520000000000001</v>
      </c>
    </row>
    <row r="2202" spans="1:15" x14ac:dyDescent="0.2">
      <c r="A2202" s="8">
        <v>38331</v>
      </c>
      <c r="B2202" t="s">
        <v>20</v>
      </c>
      <c r="C2202" t="s">
        <v>21</v>
      </c>
      <c r="D2202">
        <v>546.9</v>
      </c>
      <c r="E2202">
        <v>547</v>
      </c>
      <c r="F2202">
        <v>551.95000000000005</v>
      </c>
      <c r="G2202">
        <v>533.1</v>
      </c>
      <c r="H2202">
        <v>534</v>
      </c>
      <c r="I2202">
        <v>535.1</v>
      </c>
      <c r="J2202">
        <v>540.08000000000004</v>
      </c>
      <c r="K2202">
        <v>3993249</v>
      </c>
      <c r="L2202" s="9">
        <v>216000000000000</v>
      </c>
      <c r="N2202">
        <v>1137496</v>
      </c>
      <c r="O2202">
        <v>0.28489999999999999</v>
      </c>
    </row>
    <row r="2203" spans="1:15" x14ac:dyDescent="0.2">
      <c r="A2203" t="s">
        <v>1344</v>
      </c>
      <c r="B2203" t="s">
        <v>20</v>
      </c>
      <c r="C2203" t="s">
        <v>21</v>
      </c>
      <c r="D2203">
        <v>535.1</v>
      </c>
      <c r="E2203">
        <v>537</v>
      </c>
      <c r="F2203">
        <v>545.9</v>
      </c>
      <c r="G2203">
        <v>533.70000000000005</v>
      </c>
      <c r="H2203">
        <v>543.35</v>
      </c>
      <c r="I2203">
        <v>542.9</v>
      </c>
      <c r="J2203">
        <v>540.62</v>
      </c>
      <c r="K2203">
        <v>4439281</v>
      </c>
      <c r="L2203" s="9">
        <v>240000000000000</v>
      </c>
      <c r="N2203">
        <v>1193221</v>
      </c>
      <c r="O2203">
        <v>0.26879999999999998</v>
      </c>
    </row>
    <row r="2204" spans="1:15" x14ac:dyDescent="0.2">
      <c r="A2204" t="s">
        <v>1345</v>
      </c>
      <c r="B2204" t="s">
        <v>20</v>
      </c>
      <c r="C2204" t="s">
        <v>21</v>
      </c>
      <c r="D2204">
        <v>542.9</v>
      </c>
      <c r="E2204">
        <v>546.29999999999995</v>
      </c>
      <c r="F2204">
        <v>556.9</v>
      </c>
      <c r="G2204">
        <v>542.04999999999995</v>
      </c>
      <c r="H2204">
        <v>548</v>
      </c>
      <c r="I2204">
        <v>546.29999999999995</v>
      </c>
      <c r="J2204">
        <v>550.62</v>
      </c>
      <c r="K2204">
        <v>5812889</v>
      </c>
      <c r="L2204" s="9">
        <v>320000000000000</v>
      </c>
      <c r="N2204">
        <v>1628172</v>
      </c>
      <c r="O2204">
        <v>0.28010000000000002</v>
      </c>
    </row>
    <row r="2205" spans="1:15" x14ac:dyDescent="0.2">
      <c r="A2205" t="s">
        <v>1346</v>
      </c>
      <c r="B2205" t="s">
        <v>20</v>
      </c>
      <c r="C2205" t="s">
        <v>21</v>
      </c>
      <c r="D2205">
        <v>546.29999999999995</v>
      </c>
      <c r="E2205">
        <v>549</v>
      </c>
      <c r="F2205">
        <v>555.5</v>
      </c>
      <c r="G2205">
        <v>546</v>
      </c>
      <c r="H2205">
        <v>551.29999999999995</v>
      </c>
      <c r="I2205">
        <v>550.70000000000005</v>
      </c>
      <c r="J2205">
        <v>552.04999999999995</v>
      </c>
      <c r="K2205">
        <v>4194218</v>
      </c>
      <c r="L2205" s="9">
        <v>232000000000000</v>
      </c>
      <c r="N2205">
        <v>843032</v>
      </c>
      <c r="O2205">
        <v>0.20100000000000001</v>
      </c>
    </row>
    <row r="2206" spans="1:15" x14ac:dyDescent="0.2">
      <c r="A2206" t="s">
        <v>1347</v>
      </c>
      <c r="B2206" t="s">
        <v>20</v>
      </c>
      <c r="C2206" t="s">
        <v>21</v>
      </c>
      <c r="D2206">
        <v>550.70000000000005</v>
      </c>
      <c r="E2206">
        <v>553.20000000000005</v>
      </c>
      <c r="F2206">
        <v>562.9</v>
      </c>
      <c r="G2206">
        <v>552</v>
      </c>
      <c r="H2206">
        <v>562.75</v>
      </c>
      <c r="I2206">
        <v>559.85</v>
      </c>
      <c r="J2206">
        <v>557.04999999999995</v>
      </c>
      <c r="K2206">
        <v>5507817</v>
      </c>
      <c r="L2206" s="9">
        <v>307000000000000</v>
      </c>
      <c r="N2206">
        <v>1591902</v>
      </c>
      <c r="O2206">
        <v>0.28899999999999998</v>
      </c>
    </row>
    <row r="2207" spans="1:15" x14ac:dyDescent="0.2">
      <c r="A2207" t="s">
        <v>1348</v>
      </c>
      <c r="B2207" t="s">
        <v>20</v>
      </c>
      <c r="C2207" t="s">
        <v>21</v>
      </c>
      <c r="D2207">
        <v>559.85</v>
      </c>
      <c r="E2207">
        <v>567</v>
      </c>
      <c r="F2207">
        <v>567</v>
      </c>
      <c r="G2207">
        <v>546.65</v>
      </c>
      <c r="H2207">
        <v>547.79999999999995</v>
      </c>
      <c r="I2207">
        <v>548.15</v>
      </c>
      <c r="J2207">
        <v>552.20000000000005</v>
      </c>
      <c r="K2207">
        <v>7307776</v>
      </c>
      <c r="L2207" s="9">
        <v>404000000000000</v>
      </c>
      <c r="N2207">
        <v>2331499</v>
      </c>
      <c r="O2207">
        <v>0.31900000000000001</v>
      </c>
    </row>
    <row r="2208" spans="1:15" x14ac:dyDescent="0.2">
      <c r="A2208" t="s">
        <v>1349</v>
      </c>
      <c r="B2208" t="s">
        <v>20</v>
      </c>
      <c r="C2208" t="s">
        <v>21</v>
      </c>
      <c r="D2208">
        <v>548.15</v>
      </c>
      <c r="E2208">
        <v>549.15</v>
      </c>
      <c r="F2208">
        <v>552.9</v>
      </c>
      <c r="G2208">
        <v>536.6</v>
      </c>
      <c r="H2208">
        <v>539.1</v>
      </c>
      <c r="I2208">
        <v>539.20000000000005</v>
      </c>
      <c r="J2208">
        <v>544.22</v>
      </c>
      <c r="K2208">
        <v>6138254</v>
      </c>
      <c r="L2208" s="9">
        <v>334000000000000</v>
      </c>
      <c r="N2208">
        <v>1682126</v>
      </c>
      <c r="O2208">
        <v>0.27400000000000002</v>
      </c>
    </row>
    <row r="2209" spans="1:15" x14ac:dyDescent="0.2">
      <c r="A2209" t="s">
        <v>1350</v>
      </c>
      <c r="B2209" t="s">
        <v>20</v>
      </c>
      <c r="C2209" t="s">
        <v>21</v>
      </c>
      <c r="D2209">
        <v>539.20000000000005</v>
      </c>
      <c r="E2209">
        <v>540</v>
      </c>
      <c r="F2209">
        <v>544</v>
      </c>
      <c r="G2209">
        <v>534.20000000000005</v>
      </c>
      <c r="H2209">
        <v>535.5</v>
      </c>
      <c r="I2209">
        <v>536.79999999999995</v>
      </c>
      <c r="J2209">
        <v>538.62</v>
      </c>
      <c r="K2209">
        <v>8526352</v>
      </c>
      <c r="L2209" s="9">
        <v>459000000000000</v>
      </c>
      <c r="N2209">
        <v>1654982</v>
      </c>
      <c r="O2209">
        <v>0.19409999999999999</v>
      </c>
    </row>
    <row r="2210" spans="1:15" x14ac:dyDescent="0.2">
      <c r="A2210" t="s">
        <v>1351</v>
      </c>
      <c r="B2210" t="s">
        <v>20</v>
      </c>
      <c r="C2210" t="s">
        <v>21</v>
      </c>
      <c r="D2210">
        <v>536.79999999999995</v>
      </c>
      <c r="E2210">
        <v>600</v>
      </c>
      <c r="F2210">
        <v>600</v>
      </c>
      <c r="G2210">
        <v>537.15</v>
      </c>
      <c r="H2210">
        <v>551.25</v>
      </c>
      <c r="I2210">
        <v>551.75</v>
      </c>
      <c r="J2210">
        <v>544.91999999999996</v>
      </c>
      <c r="K2210">
        <v>6395029</v>
      </c>
      <c r="L2210" s="9">
        <v>348000000000000</v>
      </c>
      <c r="N2210">
        <v>1512810</v>
      </c>
      <c r="O2210">
        <v>0.2366</v>
      </c>
    </row>
    <row r="2211" spans="1:15" x14ac:dyDescent="0.2">
      <c r="A2211" t="s">
        <v>1352</v>
      </c>
      <c r="B2211" t="s">
        <v>20</v>
      </c>
      <c r="C2211" t="s">
        <v>21</v>
      </c>
      <c r="D2211">
        <v>551.75</v>
      </c>
      <c r="E2211">
        <v>552.54999999999995</v>
      </c>
      <c r="F2211">
        <v>554</v>
      </c>
      <c r="G2211">
        <v>538.20000000000005</v>
      </c>
      <c r="H2211">
        <v>538.79999999999995</v>
      </c>
      <c r="I2211">
        <v>540.6</v>
      </c>
      <c r="J2211">
        <v>544.69000000000005</v>
      </c>
      <c r="K2211">
        <v>10872643</v>
      </c>
      <c r="L2211" s="9">
        <v>592000000000000</v>
      </c>
      <c r="N2211">
        <v>5872674</v>
      </c>
      <c r="O2211">
        <v>0.54010000000000002</v>
      </c>
    </row>
    <row r="2212" spans="1:15" x14ac:dyDescent="0.2">
      <c r="A2212" t="s">
        <v>1353</v>
      </c>
      <c r="B2212" t="s">
        <v>20</v>
      </c>
      <c r="C2212" t="s">
        <v>21</v>
      </c>
      <c r="D2212">
        <v>540.6</v>
      </c>
      <c r="E2212">
        <v>542.95000000000005</v>
      </c>
      <c r="F2212">
        <v>548.5</v>
      </c>
      <c r="G2212">
        <v>536.6</v>
      </c>
      <c r="H2212">
        <v>540.5</v>
      </c>
      <c r="I2212">
        <v>538.6</v>
      </c>
      <c r="J2212">
        <v>541.66999999999996</v>
      </c>
      <c r="K2212">
        <v>8429951</v>
      </c>
      <c r="L2212" s="9">
        <v>457000000000000</v>
      </c>
      <c r="N2212">
        <v>3236180</v>
      </c>
      <c r="O2212">
        <v>0.38390000000000002</v>
      </c>
    </row>
    <row r="2213" spans="1:15" x14ac:dyDescent="0.2">
      <c r="A2213" t="s">
        <v>1354</v>
      </c>
      <c r="B2213" t="s">
        <v>20</v>
      </c>
      <c r="C2213" t="s">
        <v>21</v>
      </c>
      <c r="D2213">
        <v>538.6</v>
      </c>
      <c r="E2213">
        <v>541</v>
      </c>
      <c r="F2213">
        <v>544</v>
      </c>
      <c r="G2213">
        <v>527.25</v>
      </c>
      <c r="H2213">
        <v>530</v>
      </c>
      <c r="I2213">
        <v>529.15</v>
      </c>
      <c r="J2213">
        <v>534.08000000000004</v>
      </c>
      <c r="K2213">
        <v>5504459</v>
      </c>
      <c r="L2213" s="9">
        <v>294000000000000</v>
      </c>
      <c r="N2213">
        <v>1228766</v>
      </c>
      <c r="O2213">
        <v>0.22320000000000001</v>
      </c>
    </row>
    <row r="2214" spans="1:15" x14ac:dyDescent="0.2">
      <c r="A2214" s="8">
        <v>37997</v>
      </c>
      <c r="B2214" t="s">
        <v>20</v>
      </c>
      <c r="C2214" t="s">
        <v>21</v>
      </c>
      <c r="D2214">
        <v>529.15</v>
      </c>
      <c r="E2214">
        <v>531.9</v>
      </c>
      <c r="F2214">
        <v>534.65</v>
      </c>
      <c r="G2214">
        <v>525.70000000000005</v>
      </c>
      <c r="H2214">
        <v>529.4</v>
      </c>
      <c r="I2214">
        <v>529.85</v>
      </c>
      <c r="J2214">
        <v>531.04999999999995</v>
      </c>
      <c r="K2214">
        <v>4894088</v>
      </c>
      <c r="L2214" s="9">
        <v>260000000000000</v>
      </c>
      <c r="N2214">
        <v>1009977</v>
      </c>
      <c r="O2214">
        <v>0.2064</v>
      </c>
    </row>
    <row r="2215" spans="1:15" x14ac:dyDescent="0.2">
      <c r="A2215" s="8">
        <v>38028</v>
      </c>
      <c r="B2215" t="s">
        <v>20</v>
      </c>
      <c r="C2215" t="s">
        <v>21</v>
      </c>
      <c r="D2215">
        <v>529.85</v>
      </c>
      <c r="E2215">
        <v>534</v>
      </c>
      <c r="F2215">
        <v>545.5</v>
      </c>
      <c r="G2215">
        <v>534</v>
      </c>
      <c r="H2215">
        <v>542.54999999999995</v>
      </c>
      <c r="I2215">
        <v>543.4</v>
      </c>
      <c r="J2215">
        <v>541.48</v>
      </c>
      <c r="K2215">
        <v>5071120</v>
      </c>
      <c r="L2215" s="9">
        <v>275000000000000</v>
      </c>
      <c r="N2215">
        <v>1496224</v>
      </c>
      <c r="O2215">
        <v>0.29499999999999998</v>
      </c>
    </row>
    <row r="2216" spans="1:15" x14ac:dyDescent="0.2">
      <c r="A2216" s="8">
        <v>38057</v>
      </c>
      <c r="B2216" t="s">
        <v>20</v>
      </c>
      <c r="C2216" t="s">
        <v>21</v>
      </c>
      <c r="D2216">
        <v>543.4</v>
      </c>
      <c r="E2216">
        <v>544.9</v>
      </c>
      <c r="F2216">
        <v>546.4</v>
      </c>
      <c r="G2216">
        <v>538.15</v>
      </c>
      <c r="H2216">
        <v>543.79999999999995</v>
      </c>
      <c r="I2216">
        <v>543.70000000000005</v>
      </c>
      <c r="J2216">
        <v>542.61</v>
      </c>
      <c r="K2216">
        <v>4442667</v>
      </c>
      <c r="L2216" s="9">
        <v>241000000000000</v>
      </c>
      <c r="N2216">
        <v>1474716</v>
      </c>
      <c r="O2216">
        <v>0.33189999999999997</v>
      </c>
    </row>
    <row r="2217" spans="1:15" x14ac:dyDescent="0.2">
      <c r="A2217" s="8">
        <v>38088</v>
      </c>
      <c r="B2217" t="s">
        <v>20</v>
      </c>
      <c r="C2217" t="s">
        <v>21</v>
      </c>
      <c r="D2217">
        <v>543.70000000000005</v>
      </c>
      <c r="E2217">
        <v>554</v>
      </c>
      <c r="F2217">
        <v>587</v>
      </c>
      <c r="G2217">
        <v>536.20000000000005</v>
      </c>
      <c r="H2217">
        <v>536.75</v>
      </c>
      <c r="I2217">
        <v>537.29999999999995</v>
      </c>
      <c r="J2217">
        <v>541.13</v>
      </c>
      <c r="K2217">
        <v>6125154</v>
      </c>
      <c r="L2217" s="9">
        <v>331000000000000</v>
      </c>
      <c r="N2217">
        <v>2175358</v>
      </c>
      <c r="O2217">
        <v>0.35520000000000002</v>
      </c>
    </row>
    <row r="2218" spans="1:15" x14ac:dyDescent="0.2">
      <c r="A2218" s="8">
        <v>38118</v>
      </c>
      <c r="B2218" t="s">
        <v>20</v>
      </c>
      <c r="C2218" t="s">
        <v>21</v>
      </c>
      <c r="D2218">
        <v>537.29999999999995</v>
      </c>
      <c r="E2218">
        <v>541</v>
      </c>
      <c r="F2218">
        <v>543.75</v>
      </c>
      <c r="G2218">
        <v>536.5</v>
      </c>
      <c r="H2218">
        <v>540.9</v>
      </c>
      <c r="I2218">
        <v>540.35</v>
      </c>
      <c r="J2218">
        <v>541.02</v>
      </c>
      <c r="K2218">
        <v>3169206</v>
      </c>
      <c r="L2218" s="9">
        <v>171000000000000</v>
      </c>
      <c r="N2218">
        <v>622244</v>
      </c>
      <c r="O2218">
        <v>0.1963</v>
      </c>
    </row>
    <row r="2219" spans="1:15" x14ac:dyDescent="0.2">
      <c r="A2219" s="8">
        <v>38210</v>
      </c>
      <c r="B2219" t="s">
        <v>20</v>
      </c>
      <c r="C2219" t="s">
        <v>21</v>
      </c>
      <c r="D2219">
        <v>540.35</v>
      </c>
      <c r="E2219">
        <v>544</v>
      </c>
      <c r="F2219">
        <v>549.35</v>
      </c>
      <c r="G2219">
        <v>541</v>
      </c>
      <c r="H2219">
        <v>541.6</v>
      </c>
      <c r="I2219">
        <v>542.35</v>
      </c>
      <c r="J2219">
        <v>545.54999999999995</v>
      </c>
      <c r="K2219">
        <v>4208643</v>
      </c>
      <c r="L2219" s="9">
        <v>230000000000000</v>
      </c>
      <c r="N2219">
        <v>1561945</v>
      </c>
      <c r="O2219">
        <v>0.37109999999999999</v>
      </c>
    </row>
    <row r="2220" spans="1:15" x14ac:dyDescent="0.2">
      <c r="A2220" s="8">
        <v>38241</v>
      </c>
      <c r="B2220" t="s">
        <v>20</v>
      </c>
      <c r="C2220" t="s">
        <v>21</v>
      </c>
      <c r="D2220">
        <v>542.35</v>
      </c>
      <c r="E2220">
        <v>544.9</v>
      </c>
      <c r="F2220">
        <v>545.54999999999995</v>
      </c>
      <c r="G2220">
        <v>538.54999999999995</v>
      </c>
      <c r="H2220">
        <v>539.54999999999995</v>
      </c>
      <c r="I2220">
        <v>540</v>
      </c>
      <c r="J2220">
        <v>541.95000000000005</v>
      </c>
      <c r="K2220">
        <v>3224197</v>
      </c>
      <c r="L2220" s="9">
        <v>175000000000000</v>
      </c>
      <c r="N2220">
        <v>725766</v>
      </c>
      <c r="O2220">
        <v>0.22509999999999999</v>
      </c>
    </row>
    <row r="2221" spans="1:15" x14ac:dyDescent="0.2">
      <c r="A2221" s="8">
        <v>38271</v>
      </c>
      <c r="B2221" t="s">
        <v>20</v>
      </c>
      <c r="C2221" t="s">
        <v>21</v>
      </c>
      <c r="D2221">
        <v>540</v>
      </c>
      <c r="E2221">
        <v>541.6</v>
      </c>
      <c r="F2221">
        <v>546.5</v>
      </c>
      <c r="G2221">
        <v>541.6</v>
      </c>
      <c r="H2221">
        <v>544</v>
      </c>
      <c r="I2221">
        <v>544.35</v>
      </c>
      <c r="J2221">
        <v>544.34</v>
      </c>
      <c r="K2221">
        <v>3641603</v>
      </c>
      <c r="L2221" s="9">
        <v>198000000000000</v>
      </c>
      <c r="N2221">
        <v>1298575</v>
      </c>
      <c r="O2221">
        <v>0.35659999999999997</v>
      </c>
    </row>
    <row r="2222" spans="1:15" x14ac:dyDescent="0.2">
      <c r="A2222" s="8">
        <v>38302</v>
      </c>
      <c r="B2222" t="s">
        <v>20</v>
      </c>
      <c r="C2222" t="s">
        <v>21</v>
      </c>
      <c r="D2222">
        <v>544.35</v>
      </c>
      <c r="E2222">
        <v>546.70000000000005</v>
      </c>
      <c r="F2222">
        <v>551.75</v>
      </c>
      <c r="G2222">
        <v>541.6</v>
      </c>
      <c r="H2222">
        <v>545</v>
      </c>
      <c r="I2222">
        <v>545.9</v>
      </c>
      <c r="J2222">
        <v>548.64</v>
      </c>
      <c r="K2222">
        <v>5725700</v>
      </c>
      <c r="L2222" s="9">
        <v>314000000000000</v>
      </c>
      <c r="N2222">
        <v>1890053</v>
      </c>
      <c r="O2222">
        <v>0.3301</v>
      </c>
    </row>
    <row r="2223" spans="1:15" x14ac:dyDescent="0.2">
      <c r="A2223" s="8">
        <v>38332</v>
      </c>
      <c r="B2223" t="s">
        <v>20</v>
      </c>
      <c r="C2223" t="s">
        <v>21</v>
      </c>
      <c r="D2223">
        <v>545.9</v>
      </c>
      <c r="E2223">
        <v>550</v>
      </c>
      <c r="F2223">
        <v>551.95000000000005</v>
      </c>
      <c r="G2223">
        <v>541.5</v>
      </c>
      <c r="H2223">
        <v>542.20000000000005</v>
      </c>
      <c r="I2223">
        <v>545.54999999999995</v>
      </c>
      <c r="J2223">
        <v>547.69000000000005</v>
      </c>
      <c r="K2223">
        <v>1264067</v>
      </c>
      <c r="L2223" s="9">
        <v>69200000000000</v>
      </c>
      <c r="N2223">
        <v>218707</v>
      </c>
      <c r="O2223">
        <v>0.17299999999999999</v>
      </c>
    </row>
    <row r="2224" spans="1:15" x14ac:dyDescent="0.2">
      <c r="A2224" t="s">
        <v>1355</v>
      </c>
      <c r="B2224" t="s">
        <v>20</v>
      </c>
      <c r="C2224" t="s">
        <v>21</v>
      </c>
      <c r="D2224">
        <v>545.54999999999995</v>
      </c>
      <c r="E2224">
        <v>547</v>
      </c>
      <c r="F2224">
        <v>547</v>
      </c>
      <c r="G2224">
        <v>537.5</v>
      </c>
      <c r="H2224">
        <v>545</v>
      </c>
      <c r="I2224">
        <v>544.85</v>
      </c>
      <c r="J2224">
        <v>542.42999999999995</v>
      </c>
      <c r="K2224">
        <v>4899923</v>
      </c>
      <c r="L2224" s="9">
        <v>266000000000000</v>
      </c>
      <c r="N2224">
        <v>1920802</v>
      </c>
      <c r="O2224">
        <v>0.39200000000000002</v>
      </c>
    </row>
    <row r="2225" spans="1:15" x14ac:dyDescent="0.2">
      <c r="A2225" t="s">
        <v>1356</v>
      </c>
      <c r="B2225" t="s">
        <v>20</v>
      </c>
      <c r="C2225" t="s">
        <v>21</v>
      </c>
      <c r="D2225">
        <v>544.85</v>
      </c>
      <c r="E2225">
        <v>546</v>
      </c>
      <c r="F2225">
        <v>548.85</v>
      </c>
      <c r="G2225">
        <v>541.25</v>
      </c>
      <c r="H2225">
        <v>544.04999999999995</v>
      </c>
      <c r="I2225">
        <v>543.75</v>
      </c>
      <c r="J2225">
        <v>545.24</v>
      </c>
      <c r="K2225">
        <v>3522004</v>
      </c>
      <c r="L2225" s="9">
        <v>192000000000000</v>
      </c>
      <c r="N2225">
        <v>1101730</v>
      </c>
      <c r="O2225">
        <v>0.31280000000000002</v>
      </c>
    </row>
    <row r="2226" spans="1:15" x14ac:dyDescent="0.2">
      <c r="A2226" t="s">
        <v>1357</v>
      </c>
      <c r="B2226" t="s">
        <v>20</v>
      </c>
      <c r="C2226" t="s">
        <v>21</v>
      </c>
      <c r="D2226">
        <v>543.75</v>
      </c>
      <c r="E2226">
        <v>545</v>
      </c>
      <c r="F2226">
        <v>549.6</v>
      </c>
      <c r="G2226">
        <v>538.6</v>
      </c>
      <c r="H2226">
        <v>544.4</v>
      </c>
      <c r="I2226">
        <v>545.75</v>
      </c>
      <c r="J2226">
        <v>544.74</v>
      </c>
      <c r="K2226">
        <v>6923035</v>
      </c>
      <c r="L2226" s="9">
        <v>377000000000000</v>
      </c>
      <c r="N2226">
        <v>2272404</v>
      </c>
      <c r="O2226">
        <v>0.32819999999999999</v>
      </c>
    </row>
    <row r="2227" spans="1:15" x14ac:dyDescent="0.2">
      <c r="A2227" t="s">
        <v>1358</v>
      </c>
      <c r="B2227" t="s">
        <v>20</v>
      </c>
      <c r="C2227" t="s">
        <v>21</v>
      </c>
      <c r="D2227">
        <v>545.75</v>
      </c>
      <c r="E2227">
        <v>535.5</v>
      </c>
      <c r="F2227">
        <v>543</v>
      </c>
      <c r="G2227">
        <v>523.25</v>
      </c>
      <c r="H2227">
        <v>526.20000000000005</v>
      </c>
      <c r="I2227">
        <v>527.35</v>
      </c>
      <c r="J2227">
        <v>532.07000000000005</v>
      </c>
      <c r="K2227">
        <v>8833904</v>
      </c>
      <c r="L2227" s="9">
        <v>470000000000000</v>
      </c>
      <c r="N2227">
        <v>2080819</v>
      </c>
      <c r="O2227">
        <v>0.23549999999999999</v>
      </c>
    </row>
    <row r="2228" spans="1:15" x14ac:dyDescent="0.2">
      <c r="A2228" t="s">
        <v>1359</v>
      </c>
      <c r="B2228" t="s">
        <v>20</v>
      </c>
      <c r="C2228" t="s">
        <v>21</v>
      </c>
      <c r="D2228">
        <v>527.35</v>
      </c>
      <c r="E2228">
        <v>518.79999999999995</v>
      </c>
      <c r="F2228">
        <v>538.79999999999995</v>
      </c>
      <c r="G2228">
        <v>509</v>
      </c>
      <c r="H2228">
        <v>531.54999999999995</v>
      </c>
      <c r="I2228">
        <v>532.54999999999995</v>
      </c>
      <c r="J2228">
        <v>522.13</v>
      </c>
      <c r="K2228">
        <v>13544498</v>
      </c>
      <c r="L2228" s="9">
        <v>707000000000000</v>
      </c>
      <c r="N2228">
        <v>2629514</v>
      </c>
      <c r="O2228">
        <v>0.19409999999999999</v>
      </c>
    </row>
    <row r="2229" spans="1:15" x14ac:dyDescent="0.2">
      <c r="A2229" t="s">
        <v>1360</v>
      </c>
      <c r="B2229" t="s">
        <v>20</v>
      </c>
      <c r="C2229" t="s">
        <v>21</v>
      </c>
      <c r="D2229">
        <v>532.54999999999995</v>
      </c>
      <c r="E2229">
        <v>533</v>
      </c>
      <c r="F2229">
        <v>535.4</v>
      </c>
      <c r="G2229">
        <v>522.1</v>
      </c>
      <c r="H2229">
        <v>529.65</v>
      </c>
      <c r="I2229">
        <v>528.29999999999995</v>
      </c>
      <c r="J2229">
        <v>529.9</v>
      </c>
      <c r="K2229">
        <v>8365725</v>
      </c>
      <c r="L2229" s="9">
        <v>443000000000000</v>
      </c>
      <c r="N2229">
        <v>2779354</v>
      </c>
      <c r="O2229">
        <v>0.3322</v>
      </c>
    </row>
    <row r="2230" spans="1:15" x14ac:dyDescent="0.2">
      <c r="A2230" t="s">
        <v>1361</v>
      </c>
      <c r="B2230" t="s">
        <v>20</v>
      </c>
      <c r="C2230" t="s">
        <v>21</v>
      </c>
      <c r="D2230">
        <v>528.29999999999995</v>
      </c>
      <c r="E2230">
        <v>530</v>
      </c>
      <c r="F2230">
        <v>530</v>
      </c>
      <c r="G2230">
        <v>509.7</v>
      </c>
      <c r="H2230">
        <v>510.8</v>
      </c>
      <c r="I2230">
        <v>515.15</v>
      </c>
      <c r="J2230">
        <v>519.36</v>
      </c>
      <c r="K2230">
        <v>8224503</v>
      </c>
      <c r="L2230" s="9">
        <v>427000000000000</v>
      </c>
      <c r="N2230">
        <v>2488269</v>
      </c>
      <c r="O2230">
        <v>0.30249999999999999</v>
      </c>
    </row>
    <row r="2231" spans="1:15" x14ac:dyDescent="0.2">
      <c r="A2231" t="s">
        <v>1362</v>
      </c>
      <c r="B2231" t="s">
        <v>20</v>
      </c>
      <c r="C2231" t="s">
        <v>21</v>
      </c>
      <c r="D2231">
        <v>515.15</v>
      </c>
      <c r="E2231">
        <v>510</v>
      </c>
      <c r="F2231">
        <v>523.35</v>
      </c>
      <c r="G2231">
        <v>500.1</v>
      </c>
      <c r="H2231">
        <v>502</v>
      </c>
      <c r="I2231">
        <v>503.35</v>
      </c>
      <c r="J2231">
        <v>512.19000000000005</v>
      </c>
      <c r="K2231">
        <v>17677183</v>
      </c>
      <c r="L2231" s="9">
        <v>905000000000000</v>
      </c>
      <c r="N2231">
        <v>5092111</v>
      </c>
      <c r="O2231">
        <v>0.28810000000000002</v>
      </c>
    </row>
    <row r="2232" spans="1:15" x14ac:dyDescent="0.2">
      <c r="A2232" t="s">
        <v>1363</v>
      </c>
      <c r="B2232" t="s">
        <v>20</v>
      </c>
      <c r="C2232" t="s">
        <v>21</v>
      </c>
      <c r="D2232">
        <v>503.35</v>
      </c>
      <c r="E2232">
        <v>498</v>
      </c>
      <c r="F2232">
        <v>513</v>
      </c>
      <c r="G2232">
        <v>487</v>
      </c>
      <c r="H2232">
        <v>508.9</v>
      </c>
      <c r="I2232">
        <v>509.8</v>
      </c>
      <c r="J2232">
        <v>500.1</v>
      </c>
      <c r="K2232">
        <v>20340653</v>
      </c>
      <c r="L2232" s="9">
        <v>1020000000000000</v>
      </c>
      <c r="N2232">
        <v>6052220</v>
      </c>
      <c r="O2232">
        <v>0.29749999999999999</v>
      </c>
    </row>
    <row r="2233" spans="1:15" x14ac:dyDescent="0.2">
      <c r="A2233" t="s">
        <v>1364</v>
      </c>
      <c r="B2233" t="s">
        <v>20</v>
      </c>
      <c r="C2233" t="s">
        <v>21</v>
      </c>
      <c r="D2233">
        <v>509.8</v>
      </c>
      <c r="E2233">
        <v>512</v>
      </c>
      <c r="F2233">
        <v>523.70000000000005</v>
      </c>
      <c r="G2233">
        <v>511.1</v>
      </c>
      <c r="H2233">
        <v>518</v>
      </c>
      <c r="I2233">
        <v>517.04999999999995</v>
      </c>
      <c r="J2233">
        <v>518.41999999999996</v>
      </c>
      <c r="K2233">
        <v>11295390</v>
      </c>
      <c r="L2233" s="9">
        <v>586000000000000</v>
      </c>
      <c r="N2233">
        <v>3728785</v>
      </c>
      <c r="O2233">
        <v>0.3301</v>
      </c>
    </row>
    <row r="2234" spans="1:15" x14ac:dyDescent="0.2">
      <c r="A2234" s="8">
        <v>37998</v>
      </c>
      <c r="B2234" t="s">
        <v>20</v>
      </c>
      <c r="C2234" t="s">
        <v>21</v>
      </c>
      <c r="D2234">
        <v>517.04999999999995</v>
      </c>
      <c r="E2234">
        <v>523</v>
      </c>
      <c r="F2234">
        <v>536.79999999999995</v>
      </c>
      <c r="G2234">
        <v>523</v>
      </c>
      <c r="H2234">
        <v>527.5</v>
      </c>
      <c r="I2234">
        <v>527.5</v>
      </c>
      <c r="J2234">
        <v>528.91</v>
      </c>
      <c r="K2234">
        <v>6203906</v>
      </c>
      <c r="L2234" s="9">
        <v>328000000000000</v>
      </c>
      <c r="N2234">
        <v>1312256</v>
      </c>
      <c r="O2234">
        <v>0.21149999999999999</v>
      </c>
    </row>
    <row r="2235" spans="1:15" x14ac:dyDescent="0.2">
      <c r="A2235" s="8">
        <v>38029</v>
      </c>
      <c r="B2235" t="s">
        <v>20</v>
      </c>
      <c r="C2235" t="s">
        <v>21</v>
      </c>
      <c r="D2235">
        <v>527.5</v>
      </c>
      <c r="E2235">
        <v>531.1</v>
      </c>
      <c r="F2235">
        <v>544</v>
      </c>
      <c r="G2235">
        <v>525.1</v>
      </c>
      <c r="H2235">
        <v>543.04999999999995</v>
      </c>
      <c r="I2235">
        <v>542</v>
      </c>
      <c r="J2235">
        <v>535.17999999999995</v>
      </c>
      <c r="K2235">
        <v>10424103</v>
      </c>
      <c r="L2235" s="9">
        <v>558000000000000</v>
      </c>
      <c r="N2235">
        <v>3929098</v>
      </c>
      <c r="O2235">
        <v>0.37690000000000001</v>
      </c>
    </row>
    <row r="2236" spans="1:15" x14ac:dyDescent="0.2">
      <c r="A2236" s="8">
        <v>38058</v>
      </c>
      <c r="B2236" t="s">
        <v>20</v>
      </c>
      <c r="C2236" t="s">
        <v>21</v>
      </c>
      <c r="D2236">
        <v>542</v>
      </c>
      <c r="E2236">
        <v>520.25</v>
      </c>
      <c r="F2236">
        <v>547.9</v>
      </c>
      <c r="G2236">
        <v>520.25</v>
      </c>
      <c r="H2236">
        <v>544.25</v>
      </c>
      <c r="I2236">
        <v>543.70000000000005</v>
      </c>
      <c r="J2236">
        <v>542.01</v>
      </c>
      <c r="K2236">
        <v>7448219</v>
      </c>
      <c r="L2236" s="9">
        <v>404000000000000</v>
      </c>
      <c r="N2236">
        <v>2081372</v>
      </c>
      <c r="O2236">
        <v>0.27939999999999998</v>
      </c>
    </row>
    <row r="2237" spans="1:15" x14ac:dyDescent="0.2">
      <c r="A2237" s="8">
        <v>38150</v>
      </c>
      <c r="B2237" t="s">
        <v>20</v>
      </c>
      <c r="C2237" t="s">
        <v>21</v>
      </c>
      <c r="D2237">
        <v>543.70000000000005</v>
      </c>
      <c r="E2237">
        <v>544</v>
      </c>
      <c r="F2237">
        <v>547</v>
      </c>
      <c r="G2237">
        <v>528.65</v>
      </c>
      <c r="H2237">
        <v>530.25</v>
      </c>
      <c r="I2237">
        <v>530.95000000000005</v>
      </c>
      <c r="J2237">
        <v>536.77</v>
      </c>
      <c r="K2237">
        <v>5374142</v>
      </c>
      <c r="L2237" s="9">
        <v>288000000000000</v>
      </c>
      <c r="N2237">
        <v>1227539</v>
      </c>
      <c r="O2237">
        <v>0.22839999999999999</v>
      </c>
    </row>
    <row r="2238" spans="1:15" x14ac:dyDescent="0.2">
      <c r="A2238" s="8">
        <v>38180</v>
      </c>
      <c r="B2238" t="s">
        <v>20</v>
      </c>
      <c r="C2238" t="s">
        <v>21</v>
      </c>
      <c r="D2238">
        <v>530.95000000000005</v>
      </c>
      <c r="E2238">
        <v>535.1</v>
      </c>
      <c r="F2238">
        <v>535.1</v>
      </c>
      <c r="G2238">
        <v>511.5</v>
      </c>
      <c r="H2238">
        <v>519.4</v>
      </c>
      <c r="I2238">
        <v>517.04999999999995</v>
      </c>
      <c r="J2238">
        <v>520.53</v>
      </c>
      <c r="K2238">
        <v>7591960</v>
      </c>
      <c r="L2238" s="9">
        <v>395000000000000</v>
      </c>
      <c r="N2238">
        <v>1950224</v>
      </c>
      <c r="O2238">
        <v>0.25690000000000002</v>
      </c>
    </row>
    <row r="2239" spans="1:15" x14ac:dyDescent="0.2">
      <c r="A2239" s="8">
        <v>38211</v>
      </c>
      <c r="B2239" t="s">
        <v>20</v>
      </c>
      <c r="C2239" t="s">
        <v>21</v>
      </c>
      <c r="D2239">
        <v>517.04999999999995</v>
      </c>
      <c r="E2239">
        <v>521</v>
      </c>
      <c r="F2239">
        <v>525</v>
      </c>
      <c r="G2239">
        <v>506.05</v>
      </c>
      <c r="H2239">
        <v>507.8</v>
      </c>
      <c r="I2239">
        <v>507.8</v>
      </c>
      <c r="J2239">
        <v>513.57000000000005</v>
      </c>
      <c r="K2239">
        <v>7427583</v>
      </c>
      <c r="L2239" s="9">
        <v>381000000000000</v>
      </c>
      <c r="N2239">
        <v>1701478</v>
      </c>
      <c r="O2239">
        <v>0.2291</v>
      </c>
    </row>
    <row r="2240" spans="1:15" x14ac:dyDescent="0.2">
      <c r="A2240" s="8">
        <v>38242</v>
      </c>
      <c r="B2240" t="s">
        <v>20</v>
      </c>
      <c r="C2240" t="s">
        <v>21</v>
      </c>
      <c r="D2240">
        <v>507.8</v>
      </c>
      <c r="E2240">
        <v>508.1</v>
      </c>
      <c r="F2240">
        <v>515</v>
      </c>
      <c r="G2240">
        <v>500</v>
      </c>
      <c r="H2240">
        <v>512.79999999999995</v>
      </c>
      <c r="I2240">
        <v>512.20000000000005</v>
      </c>
      <c r="J2240">
        <v>509.12</v>
      </c>
      <c r="K2240">
        <v>6742416</v>
      </c>
      <c r="L2240" s="9">
        <v>343000000000000</v>
      </c>
      <c r="N2240">
        <v>1212530</v>
      </c>
      <c r="O2240">
        <v>0.17979999999999999</v>
      </c>
    </row>
    <row r="2241" spans="1:15" x14ac:dyDescent="0.2">
      <c r="A2241" s="8">
        <v>38272</v>
      </c>
      <c r="B2241" t="s">
        <v>20</v>
      </c>
      <c r="C2241" t="s">
        <v>21</v>
      </c>
      <c r="D2241">
        <v>512.20000000000005</v>
      </c>
      <c r="E2241">
        <v>513</v>
      </c>
      <c r="F2241">
        <v>513</v>
      </c>
      <c r="G2241">
        <v>495.65</v>
      </c>
      <c r="H2241">
        <v>497.25</v>
      </c>
      <c r="I2241">
        <v>499.2</v>
      </c>
      <c r="J2241">
        <v>501.99</v>
      </c>
      <c r="K2241">
        <v>9490211</v>
      </c>
      <c r="L2241" s="9">
        <v>476000000000000</v>
      </c>
      <c r="N2241">
        <v>2030332</v>
      </c>
      <c r="O2241">
        <v>0.21390000000000001</v>
      </c>
    </row>
    <row r="2242" spans="1:15" x14ac:dyDescent="0.2">
      <c r="A2242" t="s">
        <v>1365</v>
      </c>
      <c r="B2242" t="s">
        <v>20</v>
      </c>
      <c r="C2242" t="s">
        <v>21</v>
      </c>
      <c r="D2242">
        <v>499.2</v>
      </c>
      <c r="E2242">
        <v>499</v>
      </c>
      <c r="F2242">
        <v>505</v>
      </c>
      <c r="G2242">
        <v>486.35</v>
      </c>
      <c r="H2242">
        <v>499</v>
      </c>
      <c r="I2242">
        <v>502.35</v>
      </c>
      <c r="J2242">
        <v>495.35</v>
      </c>
      <c r="K2242">
        <v>9825655</v>
      </c>
      <c r="L2242" s="9">
        <v>487000000000000</v>
      </c>
      <c r="N2242">
        <v>1931882</v>
      </c>
      <c r="O2242">
        <v>0.1966</v>
      </c>
    </row>
    <row r="2243" spans="1:15" x14ac:dyDescent="0.2">
      <c r="A2243" t="s">
        <v>1366</v>
      </c>
      <c r="B2243" t="s">
        <v>20</v>
      </c>
      <c r="C2243" t="s">
        <v>21</v>
      </c>
      <c r="D2243">
        <v>502.35</v>
      </c>
      <c r="E2243">
        <v>502</v>
      </c>
      <c r="F2243">
        <v>508</v>
      </c>
      <c r="G2243">
        <v>496</v>
      </c>
      <c r="H2243">
        <v>504</v>
      </c>
      <c r="I2243">
        <v>505.8</v>
      </c>
      <c r="J2243">
        <v>504.48</v>
      </c>
      <c r="K2243">
        <v>6098934</v>
      </c>
      <c r="L2243" s="9">
        <v>308000000000000</v>
      </c>
      <c r="N2243">
        <v>1345718</v>
      </c>
      <c r="O2243">
        <v>0.22059999999999999</v>
      </c>
    </row>
    <row r="2244" spans="1:15" x14ac:dyDescent="0.2">
      <c r="A2244" t="s">
        <v>1367</v>
      </c>
      <c r="B2244" t="s">
        <v>20</v>
      </c>
      <c r="C2244" t="s">
        <v>21</v>
      </c>
      <c r="D2244">
        <v>505.8</v>
      </c>
      <c r="E2244">
        <v>505.7</v>
      </c>
      <c r="F2244">
        <v>505.7</v>
      </c>
      <c r="G2244">
        <v>492.3</v>
      </c>
      <c r="H2244">
        <v>493.8</v>
      </c>
      <c r="I2244">
        <v>495.1</v>
      </c>
      <c r="J2244">
        <v>499.68</v>
      </c>
      <c r="K2244">
        <v>6972362</v>
      </c>
      <c r="L2244" s="9">
        <v>348000000000000</v>
      </c>
      <c r="N2244">
        <v>2284591</v>
      </c>
      <c r="O2244">
        <v>0.32769999999999999</v>
      </c>
    </row>
    <row r="2245" spans="1:15" x14ac:dyDescent="0.2">
      <c r="A2245" t="s">
        <v>1368</v>
      </c>
      <c r="B2245" t="s">
        <v>20</v>
      </c>
      <c r="C2245" t="s">
        <v>21</v>
      </c>
      <c r="D2245">
        <v>495.1</v>
      </c>
      <c r="E2245">
        <v>495</v>
      </c>
      <c r="F2245">
        <v>496.95</v>
      </c>
      <c r="G2245">
        <v>488.05</v>
      </c>
      <c r="H2245">
        <v>488.5</v>
      </c>
      <c r="I2245">
        <v>491.1</v>
      </c>
      <c r="J2245">
        <v>492.44</v>
      </c>
      <c r="K2245">
        <v>7070852</v>
      </c>
      <c r="L2245" s="9">
        <v>348000000000000</v>
      </c>
      <c r="N2245">
        <v>1902130</v>
      </c>
      <c r="O2245">
        <v>0.26900000000000002</v>
      </c>
    </row>
    <row r="2246" spans="1:15" x14ac:dyDescent="0.2">
      <c r="A2246" t="s">
        <v>1369</v>
      </c>
      <c r="B2246" t="s">
        <v>20</v>
      </c>
      <c r="C2246" t="s">
        <v>21</v>
      </c>
      <c r="D2246">
        <v>491.1</v>
      </c>
      <c r="E2246">
        <v>490</v>
      </c>
      <c r="F2246">
        <v>495.7</v>
      </c>
      <c r="G2246">
        <v>478.65</v>
      </c>
      <c r="H2246">
        <v>479.7</v>
      </c>
      <c r="I2246">
        <v>480.55</v>
      </c>
      <c r="J2246">
        <v>486.38</v>
      </c>
      <c r="K2246">
        <v>11503787</v>
      </c>
      <c r="L2246" s="9">
        <v>560000000000000</v>
      </c>
      <c r="N2246">
        <v>3211938</v>
      </c>
      <c r="O2246">
        <v>0.2792</v>
      </c>
    </row>
    <row r="2247" spans="1:15" x14ac:dyDescent="0.2">
      <c r="A2247" t="s">
        <v>1370</v>
      </c>
      <c r="B2247" t="s">
        <v>20</v>
      </c>
      <c r="C2247" t="s">
        <v>21</v>
      </c>
      <c r="D2247">
        <v>480.55</v>
      </c>
      <c r="E2247">
        <v>485</v>
      </c>
      <c r="F2247">
        <v>488.7</v>
      </c>
      <c r="G2247">
        <v>472.1</v>
      </c>
      <c r="H2247">
        <v>480.55</v>
      </c>
      <c r="I2247">
        <v>480.65</v>
      </c>
      <c r="J2247">
        <v>480.71</v>
      </c>
      <c r="K2247">
        <v>21093705</v>
      </c>
      <c r="L2247" s="9">
        <v>1010000000000000</v>
      </c>
      <c r="N2247">
        <v>7898665</v>
      </c>
      <c r="O2247">
        <v>0.3745</v>
      </c>
    </row>
    <row r="2248" spans="1:15" x14ac:dyDescent="0.2">
      <c r="A2248" t="s">
        <v>1371</v>
      </c>
      <c r="B2248" t="s">
        <v>20</v>
      </c>
      <c r="C2248" t="s">
        <v>21</v>
      </c>
      <c r="D2248">
        <v>480.65</v>
      </c>
      <c r="E2248">
        <v>483.5</v>
      </c>
      <c r="F2248">
        <v>491.7</v>
      </c>
      <c r="G2248">
        <v>481.4</v>
      </c>
      <c r="H2248">
        <v>483.7</v>
      </c>
      <c r="I2248">
        <v>485</v>
      </c>
      <c r="J2248">
        <v>486.17</v>
      </c>
      <c r="K2248">
        <v>11010746</v>
      </c>
      <c r="L2248" s="9">
        <v>535000000000000</v>
      </c>
      <c r="N2248">
        <v>4313693</v>
      </c>
      <c r="O2248">
        <v>0.39179999999999998</v>
      </c>
    </row>
    <row r="2249" spans="1:15" x14ac:dyDescent="0.2">
      <c r="A2249" t="s">
        <v>1372</v>
      </c>
      <c r="B2249" t="s">
        <v>20</v>
      </c>
      <c r="C2249" t="s">
        <v>21</v>
      </c>
      <c r="D2249">
        <v>485</v>
      </c>
      <c r="E2249">
        <v>487.95</v>
      </c>
      <c r="F2249">
        <v>498.8</v>
      </c>
      <c r="G2249">
        <v>485.05</v>
      </c>
      <c r="H2249">
        <v>494.65</v>
      </c>
      <c r="I2249">
        <v>495.05</v>
      </c>
      <c r="J2249">
        <v>492.9</v>
      </c>
      <c r="K2249">
        <v>9654627</v>
      </c>
      <c r="L2249" s="9">
        <v>476000000000000</v>
      </c>
      <c r="N2249">
        <v>1932227</v>
      </c>
      <c r="O2249">
        <v>0.2001</v>
      </c>
    </row>
    <row r="2250" spans="1:15" x14ac:dyDescent="0.2">
      <c r="A2250" t="s">
        <v>1373</v>
      </c>
      <c r="B2250" t="s">
        <v>20</v>
      </c>
      <c r="C2250" t="s">
        <v>21</v>
      </c>
      <c r="D2250">
        <v>495.05</v>
      </c>
      <c r="E2250">
        <v>498.7</v>
      </c>
      <c r="F2250">
        <v>509.25</v>
      </c>
      <c r="G2250">
        <v>497.5</v>
      </c>
      <c r="H2250">
        <v>507</v>
      </c>
      <c r="I2250">
        <v>506.3</v>
      </c>
      <c r="J2250">
        <v>504.95</v>
      </c>
      <c r="K2250">
        <v>8663566</v>
      </c>
      <c r="L2250" s="9">
        <v>437000000000000</v>
      </c>
      <c r="N2250">
        <v>3464510</v>
      </c>
      <c r="O2250">
        <v>0.39989999999999998</v>
      </c>
    </row>
    <row r="2251" spans="1:15" x14ac:dyDescent="0.2">
      <c r="A2251" t="s">
        <v>1374</v>
      </c>
      <c r="B2251" t="s">
        <v>20</v>
      </c>
      <c r="C2251" t="s">
        <v>21</v>
      </c>
      <c r="D2251">
        <v>506.3</v>
      </c>
      <c r="E2251">
        <v>515</v>
      </c>
      <c r="F2251">
        <v>525.70000000000005</v>
      </c>
      <c r="G2251">
        <v>510.35</v>
      </c>
      <c r="H2251">
        <v>524.6</v>
      </c>
      <c r="I2251">
        <v>523.4</v>
      </c>
      <c r="J2251">
        <v>518.78</v>
      </c>
      <c r="K2251">
        <v>9409228</v>
      </c>
      <c r="L2251" s="9">
        <v>488000000000000</v>
      </c>
      <c r="N2251">
        <v>4542430</v>
      </c>
      <c r="O2251">
        <v>0.48280000000000001</v>
      </c>
    </row>
    <row r="2252" spans="1:15" x14ac:dyDescent="0.2">
      <c r="A2252" t="s">
        <v>1375</v>
      </c>
      <c r="B2252" t="s">
        <v>20</v>
      </c>
      <c r="C2252" t="s">
        <v>21</v>
      </c>
      <c r="D2252">
        <v>523.4</v>
      </c>
      <c r="E2252">
        <v>520</v>
      </c>
      <c r="F2252">
        <v>547</v>
      </c>
      <c r="G2252">
        <v>506.35</v>
      </c>
      <c r="H2252">
        <v>514.1</v>
      </c>
      <c r="I2252">
        <v>516.95000000000005</v>
      </c>
      <c r="J2252">
        <v>523.91</v>
      </c>
      <c r="K2252">
        <v>18636083</v>
      </c>
      <c r="L2252" s="9">
        <v>976000000000000</v>
      </c>
      <c r="N2252">
        <v>3986105</v>
      </c>
      <c r="O2252">
        <v>0.21390000000000001</v>
      </c>
    </row>
    <row r="2253" spans="1:15" x14ac:dyDescent="0.2">
      <c r="A2253" t="s">
        <v>1376</v>
      </c>
      <c r="B2253" t="s">
        <v>20</v>
      </c>
      <c r="C2253" t="s">
        <v>21</v>
      </c>
      <c r="D2253">
        <v>516.95000000000005</v>
      </c>
      <c r="E2253">
        <v>519.95000000000005</v>
      </c>
      <c r="F2253">
        <v>529</v>
      </c>
      <c r="G2253">
        <v>518.6</v>
      </c>
      <c r="H2253">
        <v>526.25</v>
      </c>
      <c r="I2253">
        <v>527.54999999999995</v>
      </c>
      <c r="J2253">
        <v>524.82000000000005</v>
      </c>
      <c r="K2253">
        <v>7676579</v>
      </c>
      <c r="L2253" s="9">
        <v>403000000000000</v>
      </c>
      <c r="N2253">
        <v>2405380</v>
      </c>
      <c r="O2253">
        <v>0.31330000000000002</v>
      </c>
    </row>
    <row r="2254" spans="1:15" x14ac:dyDescent="0.2">
      <c r="A2254" t="s">
        <v>1377</v>
      </c>
      <c r="B2254" t="s">
        <v>20</v>
      </c>
      <c r="C2254" t="s">
        <v>21</v>
      </c>
      <c r="D2254">
        <v>527.54999999999995</v>
      </c>
      <c r="E2254">
        <v>529.20000000000005</v>
      </c>
      <c r="F2254">
        <v>538.75</v>
      </c>
      <c r="G2254">
        <v>526.6</v>
      </c>
      <c r="H2254">
        <v>531.25</v>
      </c>
      <c r="I2254">
        <v>531.5</v>
      </c>
      <c r="J2254">
        <v>532.76</v>
      </c>
      <c r="K2254">
        <v>6930557</v>
      </c>
      <c r="L2254" s="9">
        <v>369000000000000</v>
      </c>
      <c r="N2254">
        <v>1312501</v>
      </c>
      <c r="O2254">
        <v>0.18940000000000001</v>
      </c>
    </row>
    <row r="2255" spans="1:15" x14ac:dyDescent="0.2">
      <c r="A2255" t="s">
        <v>1378</v>
      </c>
      <c r="B2255" t="s">
        <v>20</v>
      </c>
      <c r="C2255" t="s">
        <v>21</v>
      </c>
      <c r="D2255">
        <v>531.5</v>
      </c>
      <c r="E2255">
        <v>534.04999999999995</v>
      </c>
      <c r="F2255">
        <v>538.85</v>
      </c>
      <c r="G2255">
        <v>521.20000000000005</v>
      </c>
      <c r="H2255">
        <v>525.4</v>
      </c>
      <c r="I2255">
        <v>523.1</v>
      </c>
      <c r="J2255">
        <v>528.16999999999996</v>
      </c>
      <c r="K2255">
        <v>6747019</v>
      </c>
      <c r="L2255" s="9">
        <v>356000000000000</v>
      </c>
      <c r="N2255">
        <v>2071171</v>
      </c>
      <c r="O2255">
        <v>0.307</v>
      </c>
    </row>
    <row r="2256" spans="1:15" x14ac:dyDescent="0.2">
      <c r="A2256" t="s">
        <v>1379</v>
      </c>
      <c r="B2256" t="s">
        <v>20</v>
      </c>
      <c r="C2256" t="s">
        <v>21</v>
      </c>
      <c r="D2256">
        <v>523.1</v>
      </c>
      <c r="E2256">
        <v>531.25</v>
      </c>
      <c r="F2256">
        <v>535.85</v>
      </c>
      <c r="G2256">
        <v>525.6</v>
      </c>
      <c r="H2256">
        <v>534.5</v>
      </c>
      <c r="I2256">
        <v>533.70000000000005</v>
      </c>
      <c r="J2256">
        <v>532.26</v>
      </c>
      <c r="K2256">
        <v>4782233</v>
      </c>
      <c r="L2256" s="9">
        <v>255000000000000</v>
      </c>
      <c r="N2256">
        <v>1134234</v>
      </c>
      <c r="O2256">
        <v>0.23719999999999999</v>
      </c>
    </row>
    <row r="2257" spans="1:15" x14ac:dyDescent="0.2">
      <c r="A2257" s="8">
        <v>38412</v>
      </c>
      <c r="B2257" t="s">
        <v>20</v>
      </c>
      <c r="C2257" t="s">
        <v>21</v>
      </c>
      <c r="D2257">
        <v>533.70000000000005</v>
      </c>
      <c r="E2257">
        <v>539.4</v>
      </c>
      <c r="F2257">
        <v>545</v>
      </c>
      <c r="G2257">
        <v>533.79999999999995</v>
      </c>
      <c r="H2257">
        <v>544.5</v>
      </c>
      <c r="I2257">
        <v>543.85</v>
      </c>
      <c r="J2257">
        <v>540</v>
      </c>
      <c r="K2257">
        <v>6868471</v>
      </c>
      <c r="L2257" s="9">
        <v>371000000000000</v>
      </c>
      <c r="N2257">
        <v>1207295</v>
      </c>
      <c r="O2257">
        <v>0.17580000000000001</v>
      </c>
    </row>
    <row r="2258" spans="1:15" x14ac:dyDescent="0.2">
      <c r="A2258" s="8">
        <v>38443</v>
      </c>
      <c r="B2258" t="s">
        <v>20</v>
      </c>
      <c r="C2258" t="s">
        <v>21</v>
      </c>
      <c r="D2258">
        <v>543.85</v>
      </c>
      <c r="E2258">
        <v>550</v>
      </c>
      <c r="F2258">
        <v>550</v>
      </c>
      <c r="G2258">
        <v>529.6</v>
      </c>
      <c r="H2258">
        <v>530.45000000000005</v>
      </c>
      <c r="I2258">
        <v>531.25</v>
      </c>
      <c r="J2258">
        <v>533.48</v>
      </c>
      <c r="K2258">
        <v>5258329</v>
      </c>
      <c r="L2258" s="9">
        <v>281000000000000</v>
      </c>
      <c r="N2258">
        <v>1650467</v>
      </c>
      <c r="O2258">
        <v>0.31390000000000001</v>
      </c>
    </row>
    <row r="2259" spans="1:15" x14ac:dyDescent="0.2">
      <c r="A2259" s="8">
        <v>38473</v>
      </c>
      <c r="B2259" t="s">
        <v>20</v>
      </c>
      <c r="C2259" t="s">
        <v>21</v>
      </c>
      <c r="D2259">
        <v>531.25</v>
      </c>
      <c r="E2259">
        <v>526</v>
      </c>
      <c r="F2259">
        <v>533.45000000000005</v>
      </c>
      <c r="G2259">
        <v>516.15</v>
      </c>
      <c r="H2259">
        <v>527.04999999999995</v>
      </c>
      <c r="I2259">
        <v>529.95000000000005</v>
      </c>
      <c r="J2259">
        <v>526.97</v>
      </c>
      <c r="K2259">
        <v>8029644</v>
      </c>
      <c r="L2259" s="9">
        <v>423000000000000</v>
      </c>
      <c r="N2259">
        <v>2062319</v>
      </c>
      <c r="O2259">
        <v>0.25679999999999997</v>
      </c>
    </row>
    <row r="2260" spans="1:15" x14ac:dyDescent="0.2">
      <c r="A2260" s="8">
        <v>38504</v>
      </c>
      <c r="B2260" t="s">
        <v>20</v>
      </c>
      <c r="C2260" t="s">
        <v>21</v>
      </c>
      <c r="D2260">
        <v>529.95000000000005</v>
      </c>
      <c r="E2260">
        <v>528</v>
      </c>
      <c r="F2260">
        <v>536.5</v>
      </c>
      <c r="G2260">
        <v>522.25</v>
      </c>
      <c r="H2260">
        <v>523</v>
      </c>
      <c r="I2260">
        <v>526.20000000000005</v>
      </c>
      <c r="J2260">
        <v>530.9</v>
      </c>
      <c r="K2260">
        <v>6567799</v>
      </c>
      <c r="L2260" s="9">
        <v>349000000000000</v>
      </c>
      <c r="N2260">
        <v>1220707</v>
      </c>
      <c r="O2260">
        <v>0.18590000000000001</v>
      </c>
    </row>
    <row r="2261" spans="1:15" x14ac:dyDescent="0.2">
      <c r="A2261" s="8">
        <v>38534</v>
      </c>
      <c r="B2261" t="s">
        <v>20</v>
      </c>
      <c r="C2261" t="s">
        <v>21</v>
      </c>
      <c r="D2261">
        <v>526.20000000000005</v>
      </c>
      <c r="E2261">
        <v>535</v>
      </c>
      <c r="F2261">
        <v>547.70000000000005</v>
      </c>
      <c r="G2261">
        <v>527.54999999999995</v>
      </c>
      <c r="H2261">
        <v>541</v>
      </c>
      <c r="I2261">
        <v>542.25</v>
      </c>
      <c r="J2261">
        <v>538.72</v>
      </c>
      <c r="K2261">
        <v>7721496</v>
      </c>
      <c r="L2261" s="9">
        <v>416000000000000</v>
      </c>
      <c r="N2261">
        <v>1990841</v>
      </c>
      <c r="O2261">
        <v>0.25779999999999997</v>
      </c>
    </row>
    <row r="2262" spans="1:15" x14ac:dyDescent="0.2">
      <c r="A2262" s="8">
        <v>38626</v>
      </c>
      <c r="B2262" t="s">
        <v>20</v>
      </c>
      <c r="C2262" t="s">
        <v>21</v>
      </c>
      <c r="D2262">
        <v>542.25</v>
      </c>
      <c r="E2262">
        <v>545.15</v>
      </c>
      <c r="F2262">
        <v>547.9</v>
      </c>
      <c r="G2262">
        <v>531.1</v>
      </c>
      <c r="H2262">
        <v>531.4</v>
      </c>
      <c r="I2262">
        <v>534.15</v>
      </c>
      <c r="J2262">
        <v>539.92999999999995</v>
      </c>
      <c r="K2262">
        <v>5334906</v>
      </c>
      <c r="L2262" s="9">
        <v>288000000000000</v>
      </c>
      <c r="N2262">
        <v>1751404</v>
      </c>
      <c r="O2262">
        <v>0.32829999999999998</v>
      </c>
    </row>
    <row r="2263" spans="1:15" x14ac:dyDescent="0.2">
      <c r="A2263" s="8">
        <v>38657</v>
      </c>
      <c r="B2263" t="s">
        <v>20</v>
      </c>
      <c r="C2263" t="s">
        <v>21</v>
      </c>
      <c r="D2263">
        <v>534.15</v>
      </c>
      <c r="E2263">
        <v>535</v>
      </c>
      <c r="F2263">
        <v>535</v>
      </c>
      <c r="G2263">
        <v>523.1</v>
      </c>
      <c r="H2263">
        <v>525.04999999999995</v>
      </c>
      <c r="I2263">
        <v>525.75</v>
      </c>
      <c r="J2263">
        <v>530.36</v>
      </c>
      <c r="K2263">
        <v>4224467</v>
      </c>
      <c r="L2263" s="9">
        <v>224000000000000</v>
      </c>
      <c r="N2263">
        <v>1790122</v>
      </c>
      <c r="O2263">
        <v>0.42380000000000001</v>
      </c>
    </row>
    <row r="2264" spans="1:15" x14ac:dyDescent="0.2">
      <c r="A2264" s="8">
        <v>38687</v>
      </c>
      <c r="B2264" t="s">
        <v>20</v>
      </c>
      <c r="C2264" t="s">
        <v>21</v>
      </c>
      <c r="D2264">
        <v>525.75</v>
      </c>
      <c r="E2264">
        <v>529</v>
      </c>
      <c r="F2264">
        <v>530</v>
      </c>
      <c r="G2264">
        <v>515.1</v>
      </c>
      <c r="H2264">
        <v>519</v>
      </c>
      <c r="I2264">
        <v>518.20000000000005</v>
      </c>
      <c r="J2264">
        <v>520.86</v>
      </c>
      <c r="K2264">
        <v>7463046</v>
      </c>
      <c r="L2264" s="9">
        <v>389000000000000</v>
      </c>
      <c r="N2264">
        <v>2868728</v>
      </c>
      <c r="O2264">
        <v>0.38440000000000002</v>
      </c>
    </row>
    <row r="2265" spans="1:15" x14ac:dyDescent="0.2">
      <c r="A2265" t="s">
        <v>1380</v>
      </c>
      <c r="B2265" t="s">
        <v>20</v>
      </c>
      <c r="C2265" t="s">
        <v>21</v>
      </c>
      <c r="D2265">
        <v>518.20000000000005</v>
      </c>
      <c r="E2265">
        <v>525</v>
      </c>
      <c r="F2265">
        <v>525.75</v>
      </c>
      <c r="G2265">
        <v>518.5</v>
      </c>
      <c r="H2265">
        <v>520.4</v>
      </c>
      <c r="I2265">
        <v>520.1</v>
      </c>
      <c r="J2265">
        <v>522.25</v>
      </c>
      <c r="K2265">
        <v>5701722</v>
      </c>
      <c r="L2265" s="9">
        <v>298000000000000</v>
      </c>
      <c r="N2265">
        <v>3108663</v>
      </c>
      <c r="O2265">
        <v>0.54520000000000002</v>
      </c>
    </row>
    <row r="2266" spans="1:15" x14ac:dyDescent="0.2">
      <c r="A2266" t="s">
        <v>1381</v>
      </c>
      <c r="B2266" t="s">
        <v>20</v>
      </c>
      <c r="C2266" t="s">
        <v>21</v>
      </c>
      <c r="D2266">
        <v>520.1</v>
      </c>
      <c r="E2266">
        <v>523.65</v>
      </c>
      <c r="F2266">
        <v>523.65</v>
      </c>
      <c r="G2266">
        <v>511.1</v>
      </c>
      <c r="H2266">
        <v>515.54999999999995</v>
      </c>
      <c r="I2266">
        <v>513.9</v>
      </c>
      <c r="J2266">
        <v>517.12</v>
      </c>
      <c r="K2266">
        <v>5021951</v>
      </c>
      <c r="L2266" s="9">
        <v>260000000000000</v>
      </c>
      <c r="N2266">
        <v>2272239</v>
      </c>
      <c r="O2266">
        <v>0.45250000000000001</v>
      </c>
    </row>
    <row r="2267" spans="1:15" x14ac:dyDescent="0.2">
      <c r="A2267" t="s">
        <v>1382</v>
      </c>
      <c r="B2267" t="s">
        <v>20</v>
      </c>
      <c r="C2267" t="s">
        <v>21</v>
      </c>
      <c r="D2267">
        <v>513.9</v>
      </c>
      <c r="E2267">
        <v>515</v>
      </c>
      <c r="F2267">
        <v>518</v>
      </c>
      <c r="G2267">
        <v>504.4</v>
      </c>
      <c r="H2267">
        <v>512.1</v>
      </c>
      <c r="I2267">
        <v>511.55</v>
      </c>
      <c r="J2267">
        <v>509.82</v>
      </c>
      <c r="K2267">
        <v>5042715</v>
      </c>
      <c r="L2267" s="9">
        <v>257000000000000</v>
      </c>
      <c r="N2267">
        <v>1924769</v>
      </c>
      <c r="O2267">
        <v>0.38169999999999998</v>
      </c>
    </row>
    <row r="2268" spans="1:15" x14ac:dyDescent="0.2">
      <c r="A2268" t="s">
        <v>1383</v>
      </c>
      <c r="B2268" t="s">
        <v>20</v>
      </c>
      <c r="C2268" t="s">
        <v>21</v>
      </c>
      <c r="D2268">
        <v>511.55</v>
      </c>
      <c r="E2268">
        <v>513.1</v>
      </c>
      <c r="F2268">
        <v>522.4</v>
      </c>
      <c r="G2268">
        <v>508.85</v>
      </c>
      <c r="H2268">
        <v>511.05</v>
      </c>
      <c r="I2268">
        <v>510.85</v>
      </c>
      <c r="J2268">
        <v>515.16999999999996</v>
      </c>
      <c r="K2268">
        <v>6375660</v>
      </c>
      <c r="L2268" s="9">
        <v>328000000000000</v>
      </c>
      <c r="N2268">
        <v>2075280</v>
      </c>
      <c r="O2268">
        <v>0.32550000000000001</v>
      </c>
    </row>
    <row r="2269" spans="1:15" x14ac:dyDescent="0.2">
      <c r="A2269" t="s">
        <v>1384</v>
      </c>
      <c r="B2269" t="s">
        <v>20</v>
      </c>
      <c r="C2269" t="s">
        <v>21</v>
      </c>
      <c r="D2269">
        <v>510.85</v>
      </c>
      <c r="E2269">
        <v>514</v>
      </c>
      <c r="F2269">
        <v>518.4</v>
      </c>
      <c r="G2269">
        <v>511.2</v>
      </c>
      <c r="H2269">
        <v>515</v>
      </c>
      <c r="I2269">
        <v>513.70000000000005</v>
      </c>
      <c r="J2269">
        <v>514.73</v>
      </c>
      <c r="K2269">
        <v>3254090</v>
      </c>
      <c r="L2269" s="9">
        <v>167000000000000</v>
      </c>
      <c r="N2269">
        <v>951348</v>
      </c>
      <c r="O2269">
        <v>0.29239999999999999</v>
      </c>
    </row>
    <row r="2270" spans="1:15" x14ac:dyDescent="0.2">
      <c r="A2270" t="s">
        <v>1385</v>
      </c>
      <c r="B2270" t="s">
        <v>20</v>
      </c>
      <c r="C2270" t="s">
        <v>21</v>
      </c>
      <c r="D2270">
        <v>513.70000000000005</v>
      </c>
      <c r="E2270">
        <v>510.1</v>
      </c>
      <c r="F2270">
        <v>515</v>
      </c>
      <c r="G2270">
        <v>504.2</v>
      </c>
      <c r="H2270">
        <v>513</v>
      </c>
      <c r="I2270">
        <v>511.5</v>
      </c>
      <c r="J2270">
        <v>509.48</v>
      </c>
      <c r="K2270">
        <v>3663190</v>
      </c>
      <c r="L2270" s="9">
        <v>187000000000000</v>
      </c>
      <c r="N2270">
        <v>1047976</v>
      </c>
      <c r="O2270">
        <v>0.28610000000000002</v>
      </c>
    </row>
    <row r="2271" spans="1:15" x14ac:dyDescent="0.2">
      <c r="A2271" t="s">
        <v>1386</v>
      </c>
      <c r="B2271" t="s">
        <v>20</v>
      </c>
      <c r="C2271" t="s">
        <v>21</v>
      </c>
      <c r="D2271">
        <v>511.5</v>
      </c>
      <c r="E2271">
        <v>513.5</v>
      </c>
      <c r="F2271">
        <v>521.35</v>
      </c>
      <c r="G2271">
        <v>505.6</v>
      </c>
      <c r="H2271">
        <v>506.05</v>
      </c>
      <c r="I2271">
        <v>506.7</v>
      </c>
      <c r="J2271">
        <v>512.54999999999995</v>
      </c>
      <c r="K2271">
        <v>6705592</v>
      </c>
      <c r="L2271" s="9">
        <v>344000000000000</v>
      </c>
      <c r="N2271">
        <v>2849075</v>
      </c>
      <c r="O2271">
        <v>0.4249</v>
      </c>
    </row>
    <row r="2272" spans="1:15" x14ac:dyDescent="0.2">
      <c r="A2272" t="s">
        <v>1387</v>
      </c>
      <c r="B2272" t="s">
        <v>20</v>
      </c>
      <c r="C2272" t="s">
        <v>21</v>
      </c>
      <c r="D2272">
        <v>506.7</v>
      </c>
      <c r="E2272">
        <v>505.9</v>
      </c>
      <c r="F2272">
        <v>509.9</v>
      </c>
      <c r="G2272">
        <v>498.45</v>
      </c>
      <c r="H2272">
        <v>501.7</v>
      </c>
      <c r="I2272">
        <v>501.6</v>
      </c>
      <c r="J2272">
        <v>503.69</v>
      </c>
      <c r="K2272">
        <v>8209129</v>
      </c>
      <c r="L2272" s="9">
        <v>413000000000000</v>
      </c>
      <c r="N2272">
        <v>2916287</v>
      </c>
      <c r="O2272">
        <v>0.35520000000000002</v>
      </c>
    </row>
    <row r="2273" spans="1:15" x14ac:dyDescent="0.2">
      <c r="A2273" t="s">
        <v>1388</v>
      </c>
      <c r="B2273" t="s">
        <v>20</v>
      </c>
      <c r="C2273" t="s">
        <v>21</v>
      </c>
      <c r="D2273">
        <v>501.6</v>
      </c>
      <c r="E2273">
        <v>505.1</v>
      </c>
      <c r="F2273">
        <v>513</v>
      </c>
      <c r="G2273">
        <v>503.7</v>
      </c>
      <c r="H2273">
        <v>506</v>
      </c>
      <c r="I2273">
        <v>506.1</v>
      </c>
      <c r="J2273">
        <v>508.4</v>
      </c>
      <c r="K2273">
        <v>6907925</v>
      </c>
      <c r="L2273" s="9">
        <v>351000000000000</v>
      </c>
      <c r="N2273">
        <v>2544585</v>
      </c>
      <c r="O2273">
        <v>0.36840000000000001</v>
      </c>
    </row>
    <row r="2274" spans="1:15" x14ac:dyDescent="0.2">
      <c r="A2274" t="s">
        <v>1389</v>
      </c>
      <c r="B2274" t="s">
        <v>20</v>
      </c>
      <c r="C2274" t="s">
        <v>21</v>
      </c>
      <c r="D2274">
        <v>506.1</v>
      </c>
      <c r="E2274">
        <v>507</v>
      </c>
      <c r="F2274">
        <v>523.45000000000005</v>
      </c>
      <c r="G2274">
        <v>490</v>
      </c>
      <c r="H2274">
        <v>522.9</v>
      </c>
      <c r="I2274">
        <v>522.25</v>
      </c>
      <c r="J2274">
        <v>517.21</v>
      </c>
      <c r="K2274">
        <v>5674790</v>
      </c>
      <c r="L2274" s="9">
        <v>294000000000000</v>
      </c>
      <c r="N2274">
        <v>2425297</v>
      </c>
      <c r="O2274">
        <v>0.4274</v>
      </c>
    </row>
    <row r="2275" spans="1:15" x14ac:dyDescent="0.2">
      <c r="A2275" t="s">
        <v>1390</v>
      </c>
      <c r="B2275" t="s">
        <v>20</v>
      </c>
      <c r="C2275" t="s">
        <v>21</v>
      </c>
      <c r="D2275">
        <v>522.25</v>
      </c>
      <c r="E2275">
        <v>525</v>
      </c>
      <c r="F2275">
        <v>534.5</v>
      </c>
      <c r="G2275">
        <v>522.70000000000005</v>
      </c>
      <c r="H2275">
        <v>533.1</v>
      </c>
      <c r="I2275">
        <v>532.29999999999995</v>
      </c>
      <c r="J2275">
        <v>528.79</v>
      </c>
      <c r="K2275">
        <v>6130579</v>
      </c>
      <c r="L2275" s="9">
        <v>324000000000000</v>
      </c>
      <c r="N2275">
        <v>2392378</v>
      </c>
      <c r="O2275">
        <v>0.39019999999999999</v>
      </c>
    </row>
    <row r="2276" spans="1:15" x14ac:dyDescent="0.2">
      <c r="A2276" s="8">
        <v>38354</v>
      </c>
      <c r="B2276" t="s">
        <v>20</v>
      </c>
      <c r="C2276" t="s">
        <v>21</v>
      </c>
      <c r="D2276">
        <v>532.29999999999995</v>
      </c>
      <c r="E2276">
        <v>533.9</v>
      </c>
      <c r="F2276">
        <v>547</v>
      </c>
      <c r="G2276">
        <v>530.04999999999995</v>
      </c>
      <c r="H2276">
        <v>543</v>
      </c>
      <c r="I2276">
        <v>542.95000000000005</v>
      </c>
      <c r="J2276">
        <v>541.54999999999995</v>
      </c>
      <c r="K2276">
        <v>8016759</v>
      </c>
      <c r="L2276" s="9">
        <v>434000000000000</v>
      </c>
      <c r="N2276">
        <v>2986849</v>
      </c>
      <c r="O2276">
        <v>0.37259999999999999</v>
      </c>
    </row>
    <row r="2277" spans="1:15" x14ac:dyDescent="0.2">
      <c r="A2277" s="8">
        <v>38385</v>
      </c>
      <c r="B2277" t="s">
        <v>20</v>
      </c>
      <c r="C2277" t="s">
        <v>21</v>
      </c>
      <c r="D2277">
        <v>542.95000000000005</v>
      </c>
      <c r="E2277">
        <v>544.20000000000005</v>
      </c>
      <c r="F2277">
        <v>547.35</v>
      </c>
      <c r="G2277">
        <v>530.20000000000005</v>
      </c>
      <c r="H2277">
        <v>535.29999999999995</v>
      </c>
      <c r="I2277">
        <v>533.54999999999995</v>
      </c>
      <c r="J2277">
        <v>538.54</v>
      </c>
      <c r="K2277">
        <v>4900179</v>
      </c>
      <c r="L2277" s="9">
        <v>264000000000000</v>
      </c>
      <c r="N2277">
        <v>1454656</v>
      </c>
      <c r="O2277">
        <v>0.2969</v>
      </c>
    </row>
    <row r="2278" spans="1:15" x14ac:dyDescent="0.2">
      <c r="A2278" s="8">
        <v>38413</v>
      </c>
      <c r="B2278" t="s">
        <v>20</v>
      </c>
      <c r="C2278" t="s">
        <v>21</v>
      </c>
      <c r="D2278">
        <v>533.54999999999995</v>
      </c>
      <c r="E2278">
        <v>539.79999999999995</v>
      </c>
      <c r="F2278">
        <v>543.4</v>
      </c>
      <c r="G2278">
        <v>536</v>
      </c>
      <c r="H2278">
        <v>542</v>
      </c>
      <c r="I2278">
        <v>540.95000000000005</v>
      </c>
      <c r="J2278">
        <v>540.35</v>
      </c>
      <c r="K2278">
        <v>3296368</v>
      </c>
      <c r="L2278" s="9">
        <v>178000000000000</v>
      </c>
      <c r="N2278">
        <v>1251646</v>
      </c>
      <c r="O2278">
        <v>0.37969999999999998</v>
      </c>
    </row>
    <row r="2279" spans="1:15" x14ac:dyDescent="0.2">
      <c r="A2279" s="8">
        <v>38444</v>
      </c>
      <c r="B2279" t="s">
        <v>20</v>
      </c>
      <c r="C2279" t="s">
        <v>21</v>
      </c>
      <c r="D2279">
        <v>540.95000000000005</v>
      </c>
      <c r="E2279">
        <v>544</v>
      </c>
      <c r="F2279">
        <v>545</v>
      </c>
      <c r="G2279">
        <v>532.4</v>
      </c>
      <c r="H2279">
        <v>536.5</v>
      </c>
      <c r="I2279">
        <v>537.15</v>
      </c>
      <c r="J2279">
        <v>537.35</v>
      </c>
      <c r="K2279">
        <v>3977210</v>
      </c>
      <c r="L2279" s="9">
        <v>214000000000000</v>
      </c>
      <c r="N2279">
        <v>904768</v>
      </c>
      <c r="O2279">
        <v>0.22750000000000001</v>
      </c>
    </row>
    <row r="2280" spans="1:15" x14ac:dyDescent="0.2">
      <c r="A2280" s="8">
        <v>38535</v>
      </c>
      <c r="B2280" t="s">
        <v>20</v>
      </c>
      <c r="C2280" t="s">
        <v>21</v>
      </c>
      <c r="D2280">
        <v>537.15</v>
      </c>
      <c r="E2280">
        <v>597.79999999999995</v>
      </c>
      <c r="F2280">
        <v>597.79999999999995</v>
      </c>
      <c r="G2280">
        <v>528.65</v>
      </c>
      <c r="H2280">
        <v>531</v>
      </c>
      <c r="I2280">
        <v>530.35</v>
      </c>
      <c r="J2280">
        <v>533.41</v>
      </c>
      <c r="K2280">
        <v>2583027</v>
      </c>
      <c r="L2280" s="9">
        <v>138000000000000</v>
      </c>
      <c r="N2280">
        <v>570725</v>
      </c>
      <c r="O2280">
        <v>0.221</v>
      </c>
    </row>
    <row r="2281" spans="1:15" x14ac:dyDescent="0.2">
      <c r="A2281" s="8">
        <v>38566</v>
      </c>
      <c r="B2281" t="s">
        <v>20</v>
      </c>
      <c r="C2281" t="s">
        <v>21</v>
      </c>
      <c r="D2281">
        <v>530.35</v>
      </c>
      <c r="E2281">
        <v>532</v>
      </c>
      <c r="F2281">
        <v>536.75</v>
      </c>
      <c r="G2281">
        <v>529</v>
      </c>
      <c r="H2281">
        <v>535.9</v>
      </c>
      <c r="I2281">
        <v>533.79999999999995</v>
      </c>
      <c r="J2281">
        <v>532.97</v>
      </c>
      <c r="K2281">
        <v>3602698</v>
      </c>
      <c r="L2281" s="9">
        <v>192000000000000</v>
      </c>
      <c r="N2281">
        <v>1307369</v>
      </c>
      <c r="O2281">
        <v>0.3629</v>
      </c>
    </row>
    <row r="2282" spans="1:15" x14ac:dyDescent="0.2">
      <c r="A2282" s="8">
        <v>38597</v>
      </c>
      <c r="B2282" t="s">
        <v>20</v>
      </c>
      <c r="C2282" t="s">
        <v>21</v>
      </c>
      <c r="D2282">
        <v>533.79999999999995</v>
      </c>
      <c r="E2282">
        <v>534.25</v>
      </c>
      <c r="F2282">
        <v>540.5</v>
      </c>
      <c r="G2282">
        <v>534.04999999999995</v>
      </c>
      <c r="H2282">
        <v>537.25</v>
      </c>
      <c r="I2282">
        <v>537.15</v>
      </c>
      <c r="J2282">
        <v>537</v>
      </c>
      <c r="K2282">
        <v>2583200</v>
      </c>
      <c r="L2282" s="9">
        <v>139000000000000</v>
      </c>
      <c r="N2282">
        <v>906196</v>
      </c>
      <c r="O2282">
        <v>0.3508</v>
      </c>
    </row>
    <row r="2283" spans="1:15" x14ac:dyDescent="0.2">
      <c r="A2283" s="8">
        <v>38627</v>
      </c>
      <c r="B2283" t="s">
        <v>20</v>
      </c>
      <c r="C2283" t="s">
        <v>21</v>
      </c>
      <c r="D2283">
        <v>537.15</v>
      </c>
      <c r="E2283">
        <v>537.9</v>
      </c>
      <c r="F2283">
        <v>544.70000000000005</v>
      </c>
      <c r="G2283">
        <v>531.85</v>
      </c>
      <c r="H2283">
        <v>544.04999999999995</v>
      </c>
      <c r="I2283">
        <v>542.5</v>
      </c>
      <c r="J2283">
        <v>538.09</v>
      </c>
      <c r="K2283">
        <v>3549816</v>
      </c>
      <c r="L2283" s="9">
        <v>191000000000000</v>
      </c>
      <c r="N2283">
        <v>1050095</v>
      </c>
      <c r="O2283">
        <v>0.29580000000000001</v>
      </c>
    </row>
    <row r="2284" spans="1:15" x14ac:dyDescent="0.2">
      <c r="A2284" s="8">
        <v>38658</v>
      </c>
      <c r="B2284" t="s">
        <v>20</v>
      </c>
      <c r="C2284" t="s">
        <v>21</v>
      </c>
      <c r="D2284">
        <v>542.5</v>
      </c>
      <c r="E2284">
        <v>544.04999999999995</v>
      </c>
      <c r="F2284">
        <v>552</v>
      </c>
      <c r="G2284">
        <v>543.1</v>
      </c>
      <c r="H2284">
        <v>546.6</v>
      </c>
      <c r="I2284">
        <v>547.4</v>
      </c>
      <c r="J2284">
        <v>547.61</v>
      </c>
      <c r="K2284">
        <v>5562621</v>
      </c>
      <c r="L2284" s="9">
        <v>305000000000000</v>
      </c>
      <c r="N2284">
        <v>1399423</v>
      </c>
      <c r="O2284">
        <v>0.25159999999999999</v>
      </c>
    </row>
    <row r="2285" spans="1:15" x14ac:dyDescent="0.2">
      <c r="A2285" t="s">
        <v>1391</v>
      </c>
      <c r="B2285" t="s">
        <v>20</v>
      </c>
      <c r="C2285" t="s">
        <v>21</v>
      </c>
      <c r="D2285">
        <v>547.4</v>
      </c>
      <c r="E2285">
        <v>551.9</v>
      </c>
      <c r="F2285">
        <v>553.25</v>
      </c>
      <c r="G2285">
        <v>538.85</v>
      </c>
      <c r="H2285">
        <v>539.79999999999995</v>
      </c>
      <c r="I2285">
        <v>543.54999999999995</v>
      </c>
      <c r="J2285">
        <v>548.91</v>
      </c>
      <c r="K2285">
        <v>3844535</v>
      </c>
      <c r="L2285" s="9">
        <v>211000000000000</v>
      </c>
      <c r="N2285">
        <v>1266925</v>
      </c>
      <c r="O2285">
        <v>0.32950000000000002</v>
      </c>
    </row>
    <row r="2286" spans="1:15" x14ac:dyDescent="0.2">
      <c r="A2286" t="s">
        <v>1392</v>
      </c>
      <c r="B2286" t="s">
        <v>20</v>
      </c>
      <c r="C2286" t="s">
        <v>21</v>
      </c>
      <c r="D2286">
        <v>543.54999999999995</v>
      </c>
      <c r="E2286">
        <v>543.65</v>
      </c>
      <c r="F2286">
        <v>543.65</v>
      </c>
      <c r="G2286">
        <v>535.5</v>
      </c>
      <c r="H2286">
        <v>538</v>
      </c>
      <c r="I2286">
        <v>539.20000000000005</v>
      </c>
      <c r="J2286">
        <v>539.86</v>
      </c>
      <c r="K2286">
        <v>3379078</v>
      </c>
      <c r="L2286" s="9">
        <v>182000000000000</v>
      </c>
      <c r="N2286">
        <v>651113</v>
      </c>
      <c r="O2286">
        <v>0.19270000000000001</v>
      </c>
    </row>
    <row r="2287" spans="1:15" x14ac:dyDescent="0.2">
      <c r="A2287" t="s">
        <v>1393</v>
      </c>
      <c r="B2287" t="s">
        <v>20</v>
      </c>
      <c r="C2287" t="s">
        <v>21</v>
      </c>
      <c r="D2287">
        <v>539.20000000000005</v>
      </c>
      <c r="E2287">
        <v>539.04999999999995</v>
      </c>
      <c r="F2287">
        <v>543.9</v>
      </c>
      <c r="G2287">
        <v>532.1</v>
      </c>
      <c r="H2287">
        <v>533.5</v>
      </c>
      <c r="I2287">
        <v>535.04999999999995</v>
      </c>
      <c r="J2287">
        <v>538.99</v>
      </c>
      <c r="K2287">
        <v>3589822</v>
      </c>
      <c r="L2287" s="9">
        <v>193000000000000</v>
      </c>
      <c r="N2287">
        <v>1039253</v>
      </c>
      <c r="O2287">
        <v>0.28949999999999998</v>
      </c>
    </row>
    <row r="2288" spans="1:15" x14ac:dyDescent="0.2">
      <c r="A2288" t="s">
        <v>1394</v>
      </c>
      <c r="B2288" t="s">
        <v>20</v>
      </c>
      <c r="C2288" t="s">
        <v>21</v>
      </c>
      <c r="D2288">
        <v>535.04999999999995</v>
      </c>
      <c r="E2288">
        <v>536</v>
      </c>
      <c r="F2288">
        <v>537.75</v>
      </c>
      <c r="G2288">
        <v>530.15</v>
      </c>
      <c r="H2288">
        <v>535.9</v>
      </c>
      <c r="I2288">
        <v>535.85</v>
      </c>
      <c r="J2288">
        <v>534.62</v>
      </c>
      <c r="K2288">
        <v>3365895</v>
      </c>
      <c r="L2288" s="9">
        <v>180000000000000</v>
      </c>
      <c r="N2288">
        <v>1053150</v>
      </c>
      <c r="O2288">
        <v>0.31290000000000001</v>
      </c>
    </row>
    <row r="2289" spans="1:15" x14ac:dyDescent="0.2">
      <c r="A2289" t="s">
        <v>1395</v>
      </c>
      <c r="B2289" t="s">
        <v>20</v>
      </c>
      <c r="C2289" t="s">
        <v>21</v>
      </c>
      <c r="D2289">
        <v>535.85</v>
      </c>
      <c r="E2289">
        <v>536</v>
      </c>
      <c r="F2289">
        <v>542.79999999999995</v>
      </c>
      <c r="G2289">
        <v>531.1</v>
      </c>
      <c r="H2289">
        <v>534</v>
      </c>
      <c r="I2289">
        <v>534.20000000000005</v>
      </c>
      <c r="J2289">
        <v>536.88</v>
      </c>
      <c r="K2289">
        <v>4333745</v>
      </c>
      <c r="L2289" s="9">
        <v>233000000000000</v>
      </c>
      <c r="N2289">
        <v>1366595</v>
      </c>
      <c r="O2289">
        <v>0.31530000000000002</v>
      </c>
    </row>
    <row r="2290" spans="1:15" x14ac:dyDescent="0.2">
      <c r="A2290" t="s">
        <v>1396</v>
      </c>
      <c r="B2290" t="s">
        <v>20</v>
      </c>
      <c r="C2290" t="s">
        <v>21</v>
      </c>
      <c r="D2290">
        <v>534.20000000000005</v>
      </c>
      <c r="E2290">
        <v>534.25</v>
      </c>
      <c r="F2290">
        <v>538.79999999999995</v>
      </c>
      <c r="G2290">
        <v>531.6</v>
      </c>
      <c r="H2290">
        <v>532.29999999999995</v>
      </c>
      <c r="I2290">
        <v>534.5</v>
      </c>
      <c r="J2290">
        <v>535.55999999999995</v>
      </c>
      <c r="K2290">
        <v>3352414</v>
      </c>
      <c r="L2290" s="9">
        <v>180000000000000</v>
      </c>
      <c r="N2290">
        <v>979460</v>
      </c>
      <c r="O2290">
        <v>0.29220000000000002</v>
      </c>
    </row>
    <row r="2291" spans="1:15" x14ac:dyDescent="0.2">
      <c r="A2291" t="s">
        <v>1397</v>
      </c>
      <c r="B2291" t="s">
        <v>20</v>
      </c>
      <c r="C2291" t="s">
        <v>21</v>
      </c>
      <c r="D2291">
        <v>534.5</v>
      </c>
      <c r="E2291">
        <v>534</v>
      </c>
      <c r="F2291">
        <v>541.35</v>
      </c>
      <c r="G2291">
        <v>532.04999999999995</v>
      </c>
      <c r="H2291">
        <v>540.5</v>
      </c>
      <c r="I2291">
        <v>539.54999999999995</v>
      </c>
      <c r="J2291">
        <v>537.54999999999995</v>
      </c>
      <c r="K2291">
        <v>4257283</v>
      </c>
      <c r="L2291" s="9">
        <v>229000000000000</v>
      </c>
      <c r="N2291">
        <v>1748521</v>
      </c>
      <c r="O2291">
        <v>0.41070000000000001</v>
      </c>
    </row>
    <row r="2292" spans="1:15" x14ac:dyDescent="0.2">
      <c r="A2292" t="s">
        <v>1398</v>
      </c>
      <c r="B2292" t="s">
        <v>20</v>
      </c>
      <c r="C2292" t="s">
        <v>21</v>
      </c>
      <c r="D2292">
        <v>539.54999999999995</v>
      </c>
      <c r="E2292">
        <v>539.70000000000005</v>
      </c>
      <c r="F2292">
        <v>550</v>
      </c>
      <c r="G2292">
        <v>539.70000000000005</v>
      </c>
      <c r="H2292">
        <v>548.54999999999995</v>
      </c>
      <c r="I2292">
        <v>548.29999999999995</v>
      </c>
      <c r="J2292">
        <v>546.41</v>
      </c>
      <c r="K2292">
        <v>5568923</v>
      </c>
      <c r="L2292" s="9">
        <v>304000000000000</v>
      </c>
      <c r="N2292">
        <v>2040689</v>
      </c>
      <c r="O2292">
        <v>0.3664</v>
      </c>
    </row>
    <row r="2293" spans="1:15" x14ac:dyDescent="0.2">
      <c r="A2293" t="s">
        <v>1399</v>
      </c>
      <c r="B2293" t="s">
        <v>20</v>
      </c>
      <c r="C2293" t="s">
        <v>21</v>
      </c>
      <c r="D2293">
        <v>548.29999999999995</v>
      </c>
      <c r="E2293">
        <v>550.29999999999995</v>
      </c>
      <c r="F2293">
        <v>553.5</v>
      </c>
      <c r="G2293">
        <v>545.6</v>
      </c>
      <c r="H2293">
        <v>546.9</v>
      </c>
      <c r="I2293">
        <v>547</v>
      </c>
      <c r="J2293">
        <v>550.74</v>
      </c>
      <c r="K2293">
        <v>4971064</v>
      </c>
      <c r="L2293" s="9">
        <v>274000000000000</v>
      </c>
      <c r="N2293">
        <v>1794596</v>
      </c>
      <c r="O2293">
        <v>0.36099999999999999</v>
      </c>
    </row>
    <row r="2294" spans="1:15" x14ac:dyDescent="0.2">
      <c r="A2294" t="s">
        <v>1400</v>
      </c>
      <c r="B2294" t="s">
        <v>20</v>
      </c>
      <c r="C2294" t="s">
        <v>21</v>
      </c>
      <c r="D2294">
        <v>547</v>
      </c>
      <c r="E2294">
        <v>550</v>
      </c>
      <c r="F2294">
        <v>550.9</v>
      </c>
      <c r="G2294">
        <v>538.20000000000005</v>
      </c>
      <c r="H2294">
        <v>539.15</v>
      </c>
      <c r="I2294">
        <v>540.15</v>
      </c>
      <c r="J2294">
        <v>542.35</v>
      </c>
      <c r="K2294">
        <v>3983640</v>
      </c>
      <c r="L2294" s="9">
        <v>216000000000000</v>
      </c>
      <c r="N2294">
        <v>1355752</v>
      </c>
      <c r="O2294">
        <v>0.34029999999999999</v>
      </c>
    </row>
    <row r="2295" spans="1:15" x14ac:dyDescent="0.2">
      <c r="A2295" t="s">
        <v>1401</v>
      </c>
      <c r="B2295" t="s">
        <v>20</v>
      </c>
      <c r="C2295" t="s">
        <v>21</v>
      </c>
      <c r="D2295">
        <v>540.15</v>
      </c>
      <c r="E2295">
        <v>540.20000000000005</v>
      </c>
      <c r="F2295">
        <v>560</v>
      </c>
      <c r="G2295">
        <v>535.85</v>
      </c>
      <c r="H2295">
        <v>554.1</v>
      </c>
      <c r="I2295">
        <v>556.25</v>
      </c>
      <c r="J2295">
        <v>547.98</v>
      </c>
      <c r="K2295">
        <v>7580763</v>
      </c>
      <c r="L2295" s="9">
        <v>415000000000000</v>
      </c>
      <c r="N2295">
        <v>2311130</v>
      </c>
      <c r="O2295">
        <v>0.3049</v>
      </c>
    </row>
    <row r="2296" spans="1:15" x14ac:dyDescent="0.2">
      <c r="A2296" s="8">
        <v>38355</v>
      </c>
      <c r="B2296" t="s">
        <v>20</v>
      </c>
      <c r="C2296" t="s">
        <v>21</v>
      </c>
      <c r="D2296">
        <v>556.25</v>
      </c>
      <c r="E2296">
        <v>557.5</v>
      </c>
      <c r="F2296">
        <v>557.5</v>
      </c>
      <c r="G2296">
        <v>544.5</v>
      </c>
      <c r="H2296">
        <v>546.15</v>
      </c>
      <c r="I2296">
        <v>547.54999999999995</v>
      </c>
      <c r="J2296">
        <v>548.66999999999996</v>
      </c>
      <c r="K2296">
        <v>4874365</v>
      </c>
      <c r="L2296" s="9">
        <v>267000000000000</v>
      </c>
      <c r="N2296">
        <v>1675243</v>
      </c>
      <c r="O2296">
        <v>0.34370000000000001</v>
      </c>
    </row>
    <row r="2297" spans="1:15" x14ac:dyDescent="0.2">
      <c r="A2297" s="8">
        <v>38386</v>
      </c>
      <c r="B2297" t="s">
        <v>20</v>
      </c>
      <c r="C2297" t="s">
        <v>21</v>
      </c>
      <c r="D2297">
        <v>547.54999999999995</v>
      </c>
      <c r="E2297">
        <v>547</v>
      </c>
      <c r="F2297">
        <v>551.95000000000005</v>
      </c>
      <c r="G2297">
        <v>544.54999999999995</v>
      </c>
      <c r="H2297">
        <v>551.9</v>
      </c>
      <c r="I2297">
        <v>549.65</v>
      </c>
      <c r="J2297">
        <v>548.09</v>
      </c>
      <c r="K2297">
        <v>5196032</v>
      </c>
      <c r="L2297" s="9">
        <v>285000000000000</v>
      </c>
      <c r="N2297">
        <v>2387276</v>
      </c>
      <c r="O2297">
        <v>0.45939999999999998</v>
      </c>
    </row>
    <row r="2298" spans="1:15" x14ac:dyDescent="0.2">
      <c r="A2298" s="8">
        <v>38414</v>
      </c>
      <c r="B2298" t="s">
        <v>20</v>
      </c>
      <c r="C2298" t="s">
        <v>21</v>
      </c>
      <c r="D2298">
        <v>549.65</v>
      </c>
      <c r="E2298">
        <v>550.20000000000005</v>
      </c>
      <c r="F2298">
        <v>562.5</v>
      </c>
      <c r="G2298">
        <v>550.20000000000005</v>
      </c>
      <c r="H2298">
        <v>559</v>
      </c>
      <c r="I2298">
        <v>558.6</v>
      </c>
      <c r="J2298">
        <v>557.4</v>
      </c>
      <c r="K2298">
        <v>6489464</v>
      </c>
      <c r="L2298" s="9">
        <v>362000000000000</v>
      </c>
      <c r="N2298">
        <v>2829888</v>
      </c>
      <c r="O2298">
        <v>0.43609999999999999</v>
      </c>
    </row>
    <row r="2299" spans="1:15" x14ac:dyDescent="0.2">
      <c r="A2299" s="8">
        <v>38445</v>
      </c>
      <c r="B2299" t="s">
        <v>20</v>
      </c>
      <c r="C2299" t="s">
        <v>21</v>
      </c>
      <c r="D2299">
        <v>558.6</v>
      </c>
      <c r="E2299">
        <v>559.54999999999995</v>
      </c>
      <c r="F2299">
        <v>573.4</v>
      </c>
      <c r="G2299">
        <v>559.54999999999995</v>
      </c>
      <c r="H2299">
        <v>572.75</v>
      </c>
      <c r="I2299">
        <v>572.04999999999995</v>
      </c>
      <c r="J2299">
        <v>565.80999999999995</v>
      </c>
      <c r="K2299">
        <v>8710667</v>
      </c>
      <c r="L2299" s="9">
        <v>493000000000000</v>
      </c>
      <c r="N2299">
        <v>4146276</v>
      </c>
      <c r="O2299">
        <v>0.47599999999999998</v>
      </c>
    </row>
    <row r="2300" spans="1:15" x14ac:dyDescent="0.2">
      <c r="A2300" s="8">
        <v>38536</v>
      </c>
      <c r="B2300" t="s">
        <v>20</v>
      </c>
      <c r="C2300" t="s">
        <v>21</v>
      </c>
      <c r="D2300">
        <v>572.04999999999995</v>
      </c>
      <c r="E2300">
        <v>555.20000000000005</v>
      </c>
      <c r="F2300">
        <v>590.45000000000005</v>
      </c>
      <c r="G2300">
        <v>555.20000000000005</v>
      </c>
      <c r="H2300">
        <v>584.54999999999995</v>
      </c>
      <c r="I2300">
        <v>586.9</v>
      </c>
      <c r="J2300">
        <v>582.12</v>
      </c>
      <c r="K2300">
        <v>7251185</v>
      </c>
      <c r="L2300" s="9">
        <v>422000000000000</v>
      </c>
      <c r="N2300">
        <v>3227899</v>
      </c>
      <c r="O2300">
        <v>0.44519999999999998</v>
      </c>
    </row>
    <row r="2301" spans="1:15" x14ac:dyDescent="0.2">
      <c r="A2301" s="8">
        <v>38567</v>
      </c>
      <c r="B2301" t="s">
        <v>20</v>
      </c>
      <c r="C2301" t="s">
        <v>21</v>
      </c>
      <c r="D2301">
        <v>586.9</v>
      </c>
      <c r="E2301">
        <v>588.79999999999995</v>
      </c>
      <c r="F2301">
        <v>593.65</v>
      </c>
      <c r="G2301">
        <v>582.20000000000005</v>
      </c>
      <c r="H2301">
        <v>592</v>
      </c>
      <c r="I2301">
        <v>591.1</v>
      </c>
      <c r="J2301">
        <v>587.21</v>
      </c>
      <c r="K2301">
        <v>7242982</v>
      </c>
      <c r="L2301" s="9">
        <v>425000000000000</v>
      </c>
      <c r="N2301">
        <v>3099175</v>
      </c>
      <c r="O2301">
        <v>0.4279</v>
      </c>
    </row>
    <row r="2302" spans="1:15" x14ac:dyDescent="0.2">
      <c r="A2302" s="8">
        <v>38598</v>
      </c>
      <c r="B2302" t="s">
        <v>20</v>
      </c>
      <c r="C2302" t="s">
        <v>21</v>
      </c>
      <c r="D2302">
        <v>591.1</v>
      </c>
      <c r="E2302">
        <v>595.1</v>
      </c>
      <c r="F2302">
        <v>600.75</v>
      </c>
      <c r="G2302">
        <v>584.04999999999995</v>
      </c>
      <c r="H2302">
        <v>585</v>
      </c>
      <c r="I2302">
        <v>587.85</v>
      </c>
      <c r="J2302">
        <v>594.45000000000005</v>
      </c>
      <c r="K2302">
        <v>7616622</v>
      </c>
      <c r="L2302" s="9">
        <v>453000000000000</v>
      </c>
      <c r="N2302">
        <v>2760396</v>
      </c>
      <c r="O2302">
        <v>0.3624</v>
      </c>
    </row>
    <row r="2303" spans="1:15" x14ac:dyDescent="0.2">
      <c r="A2303" s="8">
        <v>38628</v>
      </c>
      <c r="B2303" t="s">
        <v>20</v>
      </c>
      <c r="C2303" t="s">
        <v>21</v>
      </c>
      <c r="D2303">
        <v>587.85</v>
      </c>
      <c r="E2303">
        <v>588</v>
      </c>
      <c r="F2303">
        <v>597</v>
      </c>
      <c r="G2303">
        <v>584.5</v>
      </c>
      <c r="H2303">
        <v>592.25</v>
      </c>
      <c r="I2303">
        <v>594</v>
      </c>
      <c r="J2303">
        <v>593.41999999999996</v>
      </c>
      <c r="K2303">
        <v>5397416</v>
      </c>
      <c r="L2303" s="9">
        <v>320000000000000</v>
      </c>
      <c r="N2303">
        <v>1972327</v>
      </c>
      <c r="O2303">
        <v>0.3654</v>
      </c>
    </row>
    <row r="2304" spans="1:15" x14ac:dyDescent="0.2">
      <c r="A2304" s="8">
        <v>38659</v>
      </c>
      <c r="B2304" t="s">
        <v>20</v>
      </c>
      <c r="C2304" t="s">
        <v>21</v>
      </c>
      <c r="D2304">
        <v>594</v>
      </c>
      <c r="E2304">
        <v>596</v>
      </c>
      <c r="F2304">
        <v>600.79999999999995</v>
      </c>
      <c r="G2304">
        <v>585.5</v>
      </c>
      <c r="H2304">
        <v>587.75</v>
      </c>
      <c r="I2304">
        <v>587.95000000000005</v>
      </c>
      <c r="J2304">
        <v>592.64</v>
      </c>
      <c r="K2304">
        <v>5910172</v>
      </c>
      <c r="L2304" s="9">
        <v>350000000000000</v>
      </c>
      <c r="N2304">
        <v>1475858</v>
      </c>
      <c r="O2304">
        <v>0.24970000000000001</v>
      </c>
    </row>
    <row r="2305" spans="1:15" x14ac:dyDescent="0.2">
      <c r="A2305" t="s">
        <v>1402</v>
      </c>
      <c r="B2305" t="s">
        <v>20</v>
      </c>
      <c r="C2305" t="s">
        <v>21</v>
      </c>
      <c r="D2305">
        <v>587.95000000000005</v>
      </c>
      <c r="E2305">
        <v>587.29999999999995</v>
      </c>
      <c r="F2305">
        <v>591.9</v>
      </c>
      <c r="G2305">
        <v>576.04999999999995</v>
      </c>
      <c r="H2305">
        <v>576.1</v>
      </c>
      <c r="I2305">
        <v>579</v>
      </c>
      <c r="J2305">
        <v>584.1</v>
      </c>
      <c r="K2305">
        <v>3534086</v>
      </c>
      <c r="L2305" s="9">
        <v>206000000000000</v>
      </c>
      <c r="N2305">
        <v>1361219</v>
      </c>
      <c r="O2305">
        <v>0.38519999999999999</v>
      </c>
    </row>
    <row r="2306" spans="1:15" x14ac:dyDescent="0.2">
      <c r="A2306" t="s">
        <v>1403</v>
      </c>
      <c r="B2306" t="s">
        <v>20</v>
      </c>
      <c r="C2306" t="s">
        <v>21</v>
      </c>
      <c r="D2306">
        <v>579</v>
      </c>
      <c r="E2306">
        <v>580</v>
      </c>
      <c r="F2306">
        <v>584.1</v>
      </c>
      <c r="G2306">
        <v>569.20000000000005</v>
      </c>
      <c r="H2306">
        <v>570.54999999999995</v>
      </c>
      <c r="I2306">
        <v>570.85</v>
      </c>
      <c r="J2306">
        <v>576.22</v>
      </c>
      <c r="K2306">
        <v>5005254</v>
      </c>
      <c r="L2306" s="9">
        <v>288000000000000</v>
      </c>
      <c r="N2306">
        <v>1585957</v>
      </c>
      <c r="O2306">
        <v>0.31690000000000002</v>
      </c>
    </row>
    <row r="2307" spans="1:15" x14ac:dyDescent="0.2">
      <c r="A2307" t="s">
        <v>1404</v>
      </c>
      <c r="B2307" t="s">
        <v>20</v>
      </c>
      <c r="C2307" t="s">
        <v>21</v>
      </c>
      <c r="D2307">
        <v>570.85</v>
      </c>
      <c r="E2307">
        <v>571.04999999999995</v>
      </c>
      <c r="F2307">
        <v>577.79999999999995</v>
      </c>
      <c r="G2307">
        <v>567.6</v>
      </c>
      <c r="H2307">
        <v>574.1</v>
      </c>
      <c r="I2307">
        <v>574.29999999999995</v>
      </c>
      <c r="J2307">
        <v>573.4</v>
      </c>
      <c r="K2307">
        <v>4275833</v>
      </c>
      <c r="L2307" s="9">
        <v>245000000000000</v>
      </c>
      <c r="N2307">
        <v>1035633</v>
      </c>
      <c r="O2307">
        <v>0.2422</v>
      </c>
    </row>
    <row r="2308" spans="1:15" x14ac:dyDescent="0.2">
      <c r="A2308" t="s">
        <v>1405</v>
      </c>
      <c r="B2308" t="s">
        <v>20</v>
      </c>
      <c r="C2308" t="s">
        <v>21</v>
      </c>
      <c r="D2308">
        <v>574.29999999999995</v>
      </c>
      <c r="E2308">
        <v>569</v>
      </c>
      <c r="F2308">
        <v>574.79999999999995</v>
      </c>
      <c r="G2308">
        <v>558.25</v>
      </c>
      <c r="H2308">
        <v>559.4</v>
      </c>
      <c r="I2308">
        <v>562.5</v>
      </c>
      <c r="J2308">
        <v>567.28</v>
      </c>
      <c r="K2308">
        <v>4647394</v>
      </c>
      <c r="L2308" s="9">
        <v>264000000000000</v>
      </c>
      <c r="N2308">
        <v>2032081</v>
      </c>
      <c r="O2308">
        <v>0.43730000000000002</v>
      </c>
    </row>
    <row r="2309" spans="1:15" x14ac:dyDescent="0.2">
      <c r="A2309" t="s">
        <v>1406</v>
      </c>
      <c r="B2309" t="s">
        <v>20</v>
      </c>
      <c r="C2309" t="s">
        <v>21</v>
      </c>
      <c r="D2309">
        <v>562.5</v>
      </c>
      <c r="E2309">
        <v>560</v>
      </c>
      <c r="F2309">
        <v>573.9</v>
      </c>
      <c r="G2309">
        <v>555.15</v>
      </c>
      <c r="H2309">
        <v>571.25</v>
      </c>
      <c r="I2309">
        <v>571.85</v>
      </c>
      <c r="J2309">
        <v>566.08000000000004</v>
      </c>
      <c r="K2309">
        <v>4802555</v>
      </c>
      <c r="L2309" s="9">
        <v>272000000000000</v>
      </c>
      <c r="N2309">
        <v>1409532</v>
      </c>
      <c r="O2309">
        <v>0.29349999999999998</v>
      </c>
    </row>
    <row r="2310" spans="1:15" x14ac:dyDescent="0.2">
      <c r="A2310" t="s">
        <v>1407</v>
      </c>
      <c r="B2310" t="s">
        <v>20</v>
      </c>
      <c r="C2310" t="s">
        <v>21</v>
      </c>
      <c r="D2310">
        <v>571.85</v>
      </c>
      <c r="E2310">
        <v>573</v>
      </c>
      <c r="F2310">
        <v>576.79999999999995</v>
      </c>
      <c r="G2310">
        <v>558</v>
      </c>
      <c r="H2310">
        <v>558.35</v>
      </c>
      <c r="I2310">
        <v>559.70000000000005</v>
      </c>
      <c r="J2310">
        <v>564.89</v>
      </c>
      <c r="K2310">
        <v>2731618</v>
      </c>
      <c r="L2310" s="9">
        <v>154000000000000</v>
      </c>
      <c r="N2310">
        <v>862222</v>
      </c>
      <c r="O2310">
        <v>0.31559999999999999</v>
      </c>
    </row>
    <row r="2311" spans="1:15" x14ac:dyDescent="0.2">
      <c r="A2311" t="s">
        <v>1408</v>
      </c>
      <c r="B2311" t="s">
        <v>20</v>
      </c>
      <c r="C2311" t="s">
        <v>21</v>
      </c>
      <c r="D2311">
        <v>559.70000000000005</v>
      </c>
      <c r="E2311">
        <v>559.1</v>
      </c>
      <c r="F2311">
        <v>560.6</v>
      </c>
      <c r="G2311">
        <v>541.1</v>
      </c>
      <c r="H2311">
        <v>543.5</v>
      </c>
      <c r="I2311">
        <v>544.70000000000005</v>
      </c>
      <c r="J2311">
        <v>552.65</v>
      </c>
      <c r="K2311">
        <v>4768019</v>
      </c>
      <c r="L2311" s="9">
        <v>264000000000000</v>
      </c>
      <c r="N2311">
        <v>1673830</v>
      </c>
      <c r="O2311">
        <v>0.35110000000000002</v>
      </c>
    </row>
    <row r="2312" spans="1:15" x14ac:dyDescent="0.2">
      <c r="A2312" t="s">
        <v>1409</v>
      </c>
      <c r="B2312" t="s">
        <v>20</v>
      </c>
      <c r="C2312" t="s">
        <v>21</v>
      </c>
      <c r="D2312">
        <v>544.70000000000005</v>
      </c>
      <c r="E2312">
        <v>544</v>
      </c>
      <c r="F2312">
        <v>569.9</v>
      </c>
      <c r="G2312">
        <v>539.29999999999995</v>
      </c>
      <c r="H2312">
        <v>551.5</v>
      </c>
      <c r="I2312">
        <v>552.75</v>
      </c>
      <c r="J2312">
        <v>553.38</v>
      </c>
      <c r="K2312">
        <v>13640236</v>
      </c>
      <c r="L2312" s="9">
        <v>755000000000000</v>
      </c>
      <c r="N2312">
        <v>3761586</v>
      </c>
      <c r="O2312">
        <v>0.27579999999999999</v>
      </c>
    </row>
    <row r="2313" spans="1:15" x14ac:dyDescent="0.2">
      <c r="A2313" t="s">
        <v>1410</v>
      </c>
      <c r="B2313" t="s">
        <v>20</v>
      </c>
      <c r="C2313" t="s">
        <v>21</v>
      </c>
      <c r="D2313">
        <v>552.75</v>
      </c>
      <c r="E2313">
        <v>555</v>
      </c>
      <c r="F2313">
        <v>567.4</v>
      </c>
      <c r="G2313">
        <v>555</v>
      </c>
      <c r="H2313">
        <v>561.5</v>
      </c>
      <c r="I2313">
        <v>560</v>
      </c>
      <c r="J2313">
        <v>562.27</v>
      </c>
      <c r="K2313">
        <v>8069883</v>
      </c>
      <c r="L2313" s="9">
        <v>454000000000000</v>
      </c>
      <c r="N2313">
        <v>2692153</v>
      </c>
      <c r="O2313">
        <v>0.33360000000000001</v>
      </c>
    </row>
    <row r="2314" spans="1:15" x14ac:dyDescent="0.2">
      <c r="A2314" t="s">
        <v>1411</v>
      </c>
      <c r="B2314" t="s">
        <v>20</v>
      </c>
      <c r="C2314" t="s">
        <v>21</v>
      </c>
      <c r="D2314">
        <v>560</v>
      </c>
      <c r="E2314">
        <v>562</v>
      </c>
      <c r="F2314">
        <v>573.29999999999995</v>
      </c>
      <c r="G2314">
        <v>561.5</v>
      </c>
      <c r="H2314">
        <v>566.29999999999995</v>
      </c>
      <c r="I2314">
        <v>566.1</v>
      </c>
      <c r="J2314">
        <v>567.46</v>
      </c>
      <c r="K2314">
        <v>4037567</v>
      </c>
      <c r="L2314" s="9">
        <v>229000000000000</v>
      </c>
      <c r="N2314">
        <v>1201522</v>
      </c>
      <c r="O2314">
        <v>0.29759999999999998</v>
      </c>
    </row>
    <row r="2315" spans="1:15" x14ac:dyDescent="0.2">
      <c r="A2315" t="s">
        <v>1412</v>
      </c>
      <c r="B2315" t="s">
        <v>20</v>
      </c>
      <c r="C2315" t="s">
        <v>21</v>
      </c>
      <c r="D2315">
        <v>566.1</v>
      </c>
      <c r="E2315">
        <v>567</v>
      </c>
      <c r="F2315">
        <v>567.9</v>
      </c>
      <c r="G2315">
        <v>545.1</v>
      </c>
      <c r="H2315">
        <v>548.45000000000005</v>
      </c>
      <c r="I2315">
        <v>549.15</v>
      </c>
      <c r="J2315">
        <v>555.45000000000005</v>
      </c>
      <c r="K2315">
        <v>4771867</v>
      </c>
      <c r="L2315" s="9">
        <v>265000000000000</v>
      </c>
      <c r="N2315">
        <v>1617883</v>
      </c>
      <c r="O2315">
        <v>0.33900000000000002</v>
      </c>
    </row>
    <row r="2316" spans="1:15" x14ac:dyDescent="0.2">
      <c r="A2316" t="s">
        <v>1413</v>
      </c>
      <c r="B2316" t="s">
        <v>20</v>
      </c>
      <c r="C2316" t="s">
        <v>21</v>
      </c>
      <c r="D2316">
        <v>549.15</v>
      </c>
      <c r="E2316">
        <v>548</v>
      </c>
      <c r="F2316">
        <v>554.70000000000005</v>
      </c>
      <c r="G2316">
        <v>539.1</v>
      </c>
      <c r="H2316">
        <v>542.6</v>
      </c>
      <c r="I2316">
        <v>543.15</v>
      </c>
      <c r="J2316">
        <v>547.29</v>
      </c>
      <c r="K2316">
        <v>5789149</v>
      </c>
      <c r="L2316" s="9">
        <v>317000000000000</v>
      </c>
      <c r="N2316">
        <v>1905751</v>
      </c>
      <c r="O2316">
        <v>0.32919999999999999</v>
      </c>
    </row>
    <row r="2317" spans="1:15" x14ac:dyDescent="0.2">
      <c r="A2317" t="s">
        <v>1414</v>
      </c>
      <c r="B2317" t="s">
        <v>20</v>
      </c>
      <c r="C2317" t="s">
        <v>21</v>
      </c>
      <c r="D2317">
        <v>543.15</v>
      </c>
      <c r="E2317">
        <v>545.1</v>
      </c>
      <c r="F2317">
        <v>553.4</v>
      </c>
      <c r="G2317">
        <v>543.54999999999995</v>
      </c>
      <c r="H2317">
        <v>546.5</v>
      </c>
      <c r="I2317">
        <v>546.04999999999995</v>
      </c>
      <c r="J2317">
        <v>548.97</v>
      </c>
      <c r="K2317">
        <v>6305110</v>
      </c>
      <c r="L2317" s="9">
        <v>346000000000000</v>
      </c>
      <c r="N2317">
        <v>2224251</v>
      </c>
      <c r="O2317">
        <v>0.3528</v>
      </c>
    </row>
    <row r="2318" spans="1:15" x14ac:dyDescent="0.2">
      <c r="A2318" s="8">
        <v>38356</v>
      </c>
      <c r="B2318" t="s">
        <v>20</v>
      </c>
      <c r="C2318" t="s">
        <v>21</v>
      </c>
      <c r="D2318">
        <v>546.04999999999995</v>
      </c>
      <c r="E2318">
        <v>557</v>
      </c>
      <c r="F2318">
        <v>566.6</v>
      </c>
      <c r="G2318">
        <v>547.9</v>
      </c>
      <c r="H2318">
        <v>565</v>
      </c>
      <c r="I2318">
        <v>564.6</v>
      </c>
      <c r="J2318">
        <v>559.64</v>
      </c>
      <c r="K2318">
        <v>5027975</v>
      </c>
      <c r="L2318" s="9">
        <v>281000000000000</v>
      </c>
      <c r="N2318">
        <v>1460875</v>
      </c>
      <c r="O2318">
        <v>0.29049999999999998</v>
      </c>
    </row>
    <row r="2319" spans="1:15" x14ac:dyDescent="0.2">
      <c r="A2319" s="8">
        <v>38446</v>
      </c>
      <c r="B2319" t="s">
        <v>20</v>
      </c>
      <c r="C2319" t="s">
        <v>21</v>
      </c>
      <c r="D2319">
        <v>564.6</v>
      </c>
      <c r="E2319">
        <v>567</v>
      </c>
      <c r="F2319">
        <v>568.54999999999995</v>
      </c>
      <c r="G2319">
        <v>559.1</v>
      </c>
      <c r="H2319">
        <v>563</v>
      </c>
      <c r="I2319">
        <v>565.04999999999995</v>
      </c>
      <c r="J2319">
        <v>563.44000000000005</v>
      </c>
      <c r="K2319">
        <v>3448867</v>
      </c>
      <c r="L2319" s="9">
        <v>194000000000000</v>
      </c>
      <c r="N2319">
        <v>1131107</v>
      </c>
      <c r="O2319">
        <v>0.32800000000000001</v>
      </c>
    </row>
    <row r="2320" spans="1:15" x14ac:dyDescent="0.2">
      <c r="A2320" s="8">
        <v>38476</v>
      </c>
      <c r="B2320" t="s">
        <v>20</v>
      </c>
      <c r="C2320" t="s">
        <v>21</v>
      </c>
      <c r="D2320">
        <v>565.04999999999995</v>
      </c>
      <c r="E2320">
        <v>565.95000000000005</v>
      </c>
      <c r="F2320">
        <v>569.79999999999995</v>
      </c>
      <c r="G2320">
        <v>553.54999999999995</v>
      </c>
      <c r="H2320">
        <v>558.1</v>
      </c>
      <c r="I2320">
        <v>556.04999999999995</v>
      </c>
      <c r="J2320">
        <v>561.30999999999995</v>
      </c>
      <c r="K2320">
        <v>3895664</v>
      </c>
      <c r="L2320" s="9">
        <v>219000000000000</v>
      </c>
      <c r="N2320">
        <v>856661</v>
      </c>
      <c r="O2320">
        <v>0.21990000000000001</v>
      </c>
    </row>
    <row r="2321" spans="1:15" x14ac:dyDescent="0.2">
      <c r="A2321" s="8">
        <v>38507</v>
      </c>
      <c r="B2321" t="s">
        <v>20</v>
      </c>
      <c r="C2321" t="s">
        <v>21</v>
      </c>
      <c r="D2321">
        <v>556.04999999999995</v>
      </c>
      <c r="E2321">
        <v>558</v>
      </c>
      <c r="F2321">
        <v>572.9</v>
      </c>
      <c r="G2321">
        <v>558</v>
      </c>
      <c r="H2321">
        <v>572.25</v>
      </c>
      <c r="I2321">
        <v>571.6</v>
      </c>
      <c r="J2321">
        <v>567.70000000000005</v>
      </c>
      <c r="K2321">
        <v>4393667</v>
      </c>
      <c r="L2321" s="9">
        <v>249000000000000</v>
      </c>
      <c r="N2321">
        <v>1031229</v>
      </c>
      <c r="O2321">
        <v>0.23469999999999999</v>
      </c>
    </row>
    <row r="2322" spans="1:15" x14ac:dyDescent="0.2">
      <c r="A2322" s="8">
        <v>38537</v>
      </c>
      <c r="B2322" t="s">
        <v>20</v>
      </c>
      <c r="C2322" t="s">
        <v>21</v>
      </c>
      <c r="D2322">
        <v>571.6</v>
      </c>
      <c r="E2322">
        <v>572.9</v>
      </c>
      <c r="F2322">
        <v>576.9</v>
      </c>
      <c r="G2322">
        <v>563.54999999999995</v>
      </c>
      <c r="H2322">
        <v>565.95000000000005</v>
      </c>
      <c r="I2322">
        <v>565.45000000000005</v>
      </c>
      <c r="J2322">
        <v>568.95000000000005</v>
      </c>
      <c r="K2322">
        <v>3651592</v>
      </c>
      <c r="L2322" s="9">
        <v>208000000000000</v>
      </c>
      <c r="N2322">
        <v>722422</v>
      </c>
      <c r="O2322">
        <v>0.1978</v>
      </c>
    </row>
    <row r="2323" spans="1:15" x14ac:dyDescent="0.2">
      <c r="A2323" s="8">
        <v>38568</v>
      </c>
      <c r="B2323" t="s">
        <v>20</v>
      </c>
      <c r="C2323" t="s">
        <v>21</v>
      </c>
      <c r="D2323">
        <v>565.45000000000005</v>
      </c>
      <c r="E2323">
        <v>567</v>
      </c>
      <c r="F2323">
        <v>568</v>
      </c>
      <c r="G2323">
        <v>553.4</v>
      </c>
      <c r="H2323">
        <v>555.75</v>
      </c>
      <c r="I2323">
        <v>556.85</v>
      </c>
      <c r="J2323">
        <v>557.51</v>
      </c>
      <c r="K2323">
        <v>3359996</v>
      </c>
      <c r="L2323" s="9">
        <v>187000000000000</v>
      </c>
      <c r="N2323">
        <v>927189</v>
      </c>
      <c r="O2323">
        <v>0.27589999999999998</v>
      </c>
    </row>
    <row r="2324" spans="1:15" x14ac:dyDescent="0.2">
      <c r="A2324" s="8">
        <v>38660</v>
      </c>
      <c r="B2324" t="s">
        <v>20</v>
      </c>
      <c r="C2324" t="s">
        <v>21</v>
      </c>
      <c r="D2324">
        <v>556.85</v>
      </c>
      <c r="E2324">
        <v>557</v>
      </c>
      <c r="F2324">
        <v>557</v>
      </c>
      <c r="G2324">
        <v>545</v>
      </c>
      <c r="H2324">
        <v>546.20000000000005</v>
      </c>
      <c r="I2324">
        <v>547.35</v>
      </c>
      <c r="J2324">
        <v>549.84</v>
      </c>
      <c r="K2324">
        <v>1865509</v>
      </c>
      <c r="L2324" s="9">
        <v>103000000000000</v>
      </c>
      <c r="N2324">
        <v>332737</v>
      </c>
      <c r="O2324">
        <v>0.1784</v>
      </c>
    </row>
    <row r="2325" spans="1:15" x14ac:dyDescent="0.2">
      <c r="A2325" s="8">
        <v>38690</v>
      </c>
      <c r="B2325" t="s">
        <v>20</v>
      </c>
      <c r="C2325" t="s">
        <v>21</v>
      </c>
      <c r="D2325">
        <v>547.35</v>
      </c>
      <c r="E2325">
        <v>548.20000000000005</v>
      </c>
      <c r="F2325">
        <v>552.35</v>
      </c>
      <c r="G2325">
        <v>545</v>
      </c>
      <c r="H2325">
        <v>549.9</v>
      </c>
      <c r="I2325">
        <v>548.70000000000005</v>
      </c>
      <c r="J2325">
        <v>548.13</v>
      </c>
      <c r="K2325">
        <v>3331744</v>
      </c>
      <c r="L2325" s="9">
        <v>183000000000000</v>
      </c>
      <c r="N2325">
        <v>1384533</v>
      </c>
      <c r="O2325">
        <v>0.41560000000000002</v>
      </c>
    </row>
    <row r="2326" spans="1:15" x14ac:dyDescent="0.2">
      <c r="A2326" t="s">
        <v>1415</v>
      </c>
      <c r="B2326" t="s">
        <v>20</v>
      </c>
      <c r="C2326" t="s">
        <v>21</v>
      </c>
      <c r="D2326">
        <v>548.70000000000005</v>
      </c>
      <c r="E2326">
        <v>551</v>
      </c>
      <c r="F2326">
        <v>552.79999999999995</v>
      </c>
      <c r="G2326">
        <v>543</v>
      </c>
      <c r="H2326">
        <v>545.5</v>
      </c>
      <c r="I2326">
        <v>545.54999999999995</v>
      </c>
      <c r="J2326">
        <v>547.19000000000005</v>
      </c>
      <c r="K2326">
        <v>2069914</v>
      </c>
      <c r="L2326" s="9">
        <v>113000000000000</v>
      </c>
      <c r="N2326">
        <v>504867</v>
      </c>
      <c r="O2326">
        <v>0.24390000000000001</v>
      </c>
    </row>
    <row r="2327" spans="1:15" x14ac:dyDescent="0.2">
      <c r="A2327" t="s">
        <v>1416</v>
      </c>
      <c r="B2327" t="s">
        <v>20</v>
      </c>
      <c r="C2327" t="s">
        <v>21</v>
      </c>
      <c r="D2327">
        <v>545.54999999999995</v>
      </c>
      <c r="E2327">
        <v>543.9</v>
      </c>
      <c r="F2327">
        <v>543.9</v>
      </c>
      <c r="G2327">
        <v>526.04999999999995</v>
      </c>
      <c r="H2327">
        <v>527.6</v>
      </c>
      <c r="I2327">
        <v>529.75</v>
      </c>
      <c r="J2327">
        <v>532.94000000000005</v>
      </c>
      <c r="K2327">
        <v>3912912</v>
      </c>
      <c r="L2327" s="9">
        <v>209000000000000</v>
      </c>
      <c r="N2327">
        <v>1554760</v>
      </c>
      <c r="O2327">
        <v>0.39729999999999999</v>
      </c>
    </row>
    <row r="2328" spans="1:15" x14ac:dyDescent="0.2">
      <c r="A2328" t="s">
        <v>1417</v>
      </c>
      <c r="B2328" t="s">
        <v>20</v>
      </c>
      <c r="C2328" t="s">
        <v>21</v>
      </c>
      <c r="D2328">
        <v>529.75</v>
      </c>
      <c r="E2328">
        <v>527</v>
      </c>
      <c r="F2328">
        <v>527</v>
      </c>
      <c r="G2328">
        <v>515</v>
      </c>
      <c r="H2328">
        <v>518</v>
      </c>
      <c r="I2328">
        <v>518.54999999999995</v>
      </c>
      <c r="J2328">
        <v>520.77</v>
      </c>
      <c r="K2328">
        <v>4456598</v>
      </c>
      <c r="L2328" s="9">
        <v>232000000000000</v>
      </c>
      <c r="N2328">
        <v>1945434</v>
      </c>
      <c r="O2328">
        <v>0.4365</v>
      </c>
    </row>
    <row r="2329" spans="1:15" x14ac:dyDescent="0.2">
      <c r="A2329" t="s">
        <v>1418</v>
      </c>
      <c r="B2329" t="s">
        <v>20</v>
      </c>
      <c r="C2329" t="s">
        <v>21</v>
      </c>
      <c r="D2329">
        <v>518.54999999999995</v>
      </c>
      <c r="E2329">
        <v>524</v>
      </c>
      <c r="F2329">
        <v>530.5</v>
      </c>
      <c r="G2329">
        <v>512</v>
      </c>
      <c r="H2329">
        <v>513.79999999999995</v>
      </c>
      <c r="I2329">
        <v>514</v>
      </c>
      <c r="J2329">
        <v>521.69000000000005</v>
      </c>
      <c r="K2329">
        <v>3618427</v>
      </c>
      <c r="L2329" s="9">
        <v>189000000000000</v>
      </c>
      <c r="N2329">
        <v>1040725</v>
      </c>
      <c r="O2329">
        <v>0.28760000000000002</v>
      </c>
    </row>
    <row r="2330" spans="1:15" x14ac:dyDescent="0.2">
      <c r="A2330" t="s">
        <v>1419</v>
      </c>
      <c r="B2330" t="s">
        <v>20</v>
      </c>
      <c r="C2330" t="s">
        <v>21</v>
      </c>
      <c r="D2330">
        <v>514</v>
      </c>
      <c r="E2330">
        <v>516.6</v>
      </c>
      <c r="F2330">
        <v>531.95000000000005</v>
      </c>
      <c r="G2330">
        <v>515.1</v>
      </c>
      <c r="H2330">
        <v>530.70000000000005</v>
      </c>
      <c r="I2330">
        <v>530.04999999999995</v>
      </c>
      <c r="J2330">
        <v>524.66999999999996</v>
      </c>
      <c r="K2330">
        <v>4341054</v>
      </c>
      <c r="L2330" s="9">
        <v>228000000000000</v>
      </c>
      <c r="N2330">
        <v>1035256</v>
      </c>
      <c r="O2330">
        <v>0.23849999999999999</v>
      </c>
    </row>
    <row r="2331" spans="1:15" x14ac:dyDescent="0.2">
      <c r="A2331" t="s">
        <v>1420</v>
      </c>
      <c r="B2331" t="s">
        <v>20</v>
      </c>
      <c r="C2331" t="s">
        <v>21</v>
      </c>
      <c r="D2331">
        <v>530.04999999999995</v>
      </c>
      <c r="E2331">
        <v>528</v>
      </c>
      <c r="F2331">
        <v>546</v>
      </c>
      <c r="G2331">
        <v>525</v>
      </c>
      <c r="H2331">
        <v>544</v>
      </c>
      <c r="I2331">
        <v>542.9</v>
      </c>
      <c r="J2331">
        <v>539.15</v>
      </c>
      <c r="K2331">
        <v>6087464</v>
      </c>
      <c r="L2331" s="9">
        <v>328000000000000</v>
      </c>
      <c r="N2331">
        <v>2244392</v>
      </c>
      <c r="O2331">
        <v>0.36870000000000003</v>
      </c>
    </row>
    <row r="2332" spans="1:15" x14ac:dyDescent="0.2">
      <c r="A2332" t="s">
        <v>1421</v>
      </c>
      <c r="B2332" t="s">
        <v>20</v>
      </c>
      <c r="C2332" t="s">
        <v>21</v>
      </c>
      <c r="D2332">
        <v>542.9</v>
      </c>
      <c r="E2332">
        <v>547</v>
      </c>
      <c r="F2332">
        <v>549.79999999999995</v>
      </c>
      <c r="G2332">
        <v>536.20000000000005</v>
      </c>
      <c r="H2332">
        <v>546</v>
      </c>
      <c r="I2332">
        <v>547.5</v>
      </c>
      <c r="J2332">
        <v>543.74</v>
      </c>
      <c r="K2332">
        <v>5567905</v>
      </c>
      <c r="L2332" s="9">
        <v>303000000000000</v>
      </c>
      <c r="N2332">
        <v>1790324</v>
      </c>
      <c r="O2332">
        <v>0.32150000000000001</v>
      </c>
    </row>
    <row r="2333" spans="1:15" x14ac:dyDescent="0.2">
      <c r="A2333" t="s">
        <v>1422</v>
      </c>
      <c r="B2333" t="s">
        <v>20</v>
      </c>
      <c r="C2333" t="s">
        <v>21</v>
      </c>
      <c r="D2333">
        <v>547.5</v>
      </c>
      <c r="E2333">
        <v>545</v>
      </c>
      <c r="F2333">
        <v>548.79999999999995</v>
      </c>
      <c r="G2333">
        <v>539.54999999999995</v>
      </c>
      <c r="H2333">
        <v>544.6</v>
      </c>
      <c r="I2333">
        <v>546.70000000000005</v>
      </c>
      <c r="J2333">
        <v>544.79999999999995</v>
      </c>
      <c r="K2333">
        <v>3463076</v>
      </c>
      <c r="L2333" s="9">
        <v>189000000000000</v>
      </c>
      <c r="N2333">
        <v>1084777</v>
      </c>
      <c r="O2333">
        <v>0.31319999999999998</v>
      </c>
    </row>
    <row r="2334" spans="1:15" x14ac:dyDescent="0.2">
      <c r="A2334" t="s">
        <v>1423</v>
      </c>
      <c r="B2334" t="s">
        <v>20</v>
      </c>
      <c r="C2334" t="s">
        <v>21</v>
      </c>
      <c r="D2334">
        <v>546.70000000000005</v>
      </c>
      <c r="E2334">
        <v>542</v>
      </c>
      <c r="F2334">
        <v>550.70000000000005</v>
      </c>
      <c r="G2334">
        <v>541.1</v>
      </c>
      <c r="H2334">
        <v>549.79999999999995</v>
      </c>
      <c r="I2334">
        <v>547.15</v>
      </c>
      <c r="J2334">
        <v>544.6</v>
      </c>
      <c r="K2334">
        <v>3871831</v>
      </c>
      <c r="L2334" s="9">
        <v>211000000000000</v>
      </c>
      <c r="N2334">
        <v>1353387</v>
      </c>
      <c r="O2334">
        <v>0.34949999999999998</v>
      </c>
    </row>
    <row r="2335" spans="1:15" x14ac:dyDescent="0.2">
      <c r="A2335" t="s">
        <v>1424</v>
      </c>
      <c r="B2335" t="s">
        <v>20</v>
      </c>
      <c r="C2335" t="s">
        <v>21</v>
      </c>
      <c r="D2335">
        <v>547.15</v>
      </c>
      <c r="E2335">
        <v>555</v>
      </c>
      <c r="F2335">
        <v>559.5</v>
      </c>
      <c r="G2335">
        <v>533.29999999999995</v>
      </c>
      <c r="H2335">
        <v>534.25</v>
      </c>
      <c r="I2335">
        <v>539</v>
      </c>
      <c r="J2335">
        <v>551.04</v>
      </c>
      <c r="K2335">
        <v>13395995</v>
      </c>
      <c r="L2335" s="9">
        <v>738000000000000</v>
      </c>
      <c r="N2335">
        <v>2841440</v>
      </c>
      <c r="O2335">
        <v>0.21210000000000001</v>
      </c>
    </row>
    <row r="2336" spans="1:15" x14ac:dyDescent="0.2">
      <c r="A2336" t="s">
        <v>1425</v>
      </c>
      <c r="B2336" t="s">
        <v>20</v>
      </c>
      <c r="C2336" t="s">
        <v>21</v>
      </c>
      <c r="D2336">
        <v>539</v>
      </c>
      <c r="E2336">
        <v>539.79999999999995</v>
      </c>
      <c r="F2336">
        <v>550</v>
      </c>
      <c r="G2336">
        <v>533.35</v>
      </c>
      <c r="H2336">
        <v>546.65</v>
      </c>
      <c r="I2336">
        <v>543.85</v>
      </c>
      <c r="J2336">
        <v>539.85</v>
      </c>
      <c r="K2336">
        <v>7511621</v>
      </c>
      <c r="L2336" s="9">
        <v>406000000000000</v>
      </c>
      <c r="N2336">
        <v>2654747</v>
      </c>
      <c r="O2336">
        <v>0.35339999999999999</v>
      </c>
    </row>
    <row r="2337" spans="1:15" x14ac:dyDescent="0.2">
      <c r="A2337" t="s">
        <v>1426</v>
      </c>
      <c r="B2337" t="s">
        <v>20</v>
      </c>
      <c r="C2337" t="s">
        <v>21</v>
      </c>
      <c r="D2337">
        <v>543.85</v>
      </c>
      <c r="E2337">
        <v>550.20000000000005</v>
      </c>
      <c r="F2337">
        <v>550.20000000000005</v>
      </c>
      <c r="G2337">
        <v>525.1</v>
      </c>
      <c r="H2337">
        <v>528.20000000000005</v>
      </c>
      <c r="I2337">
        <v>528.04999999999995</v>
      </c>
      <c r="J2337">
        <v>532.97</v>
      </c>
      <c r="K2337">
        <v>3762517</v>
      </c>
      <c r="L2337" s="9">
        <v>201000000000000</v>
      </c>
      <c r="N2337">
        <v>1025340</v>
      </c>
      <c r="O2337">
        <v>0.27250000000000002</v>
      </c>
    </row>
    <row r="2338" spans="1:15" x14ac:dyDescent="0.2">
      <c r="A2338" s="8">
        <v>38388</v>
      </c>
      <c r="B2338" t="s">
        <v>20</v>
      </c>
      <c r="C2338" t="s">
        <v>21</v>
      </c>
      <c r="D2338">
        <v>528.04999999999995</v>
      </c>
      <c r="E2338">
        <v>529.5</v>
      </c>
      <c r="F2338">
        <v>535.5</v>
      </c>
      <c r="G2338">
        <v>524.65</v>
      </c>
      <c r="H2338">
        <v>533.75</v>
      </c>
      <c r="I2338">
        <v>533.85</v>
      </c>
      <c r="J2338">
        <v>529.04</v>
      </c>
      <c r="K2338">
        <v>3072191</v>
      </c>
      <c r="L2338" s="9">
        <v>163000000000000</v>
      </c>
      <c r="N2338">
        <v>767166</v>
      </c>
      <c r="O2338">
        <v>0.24970000000000001</v>
      </c>
    </row>
    <row r="2339" spans="1:15" x14ac:dyDescent="0.2">
      <c r="A2339" s="8">
        <v>38416</v>
      </c>
      <c r="B2339" t="s">
        <v>20</v>
      </c>
      <c r="C2339" t="s">
        <v>21</v>
      </c>
      <c r="D2339">
        <v>533.85</v>
      </c>
      <c r="E2339">
        <v>533</v>
      </c>
      <c r="F2339">
        <v>543</v>
      </c>
      <c r="G2339">
        <v>525.54999999999995</v>
      </c>
      <c r="H2339">
        <v>541.4</v>
      </c>
      <c r="I2339">
        <v>540.95000000000005</v>
      </c>
      <c r="J2339">
        <v>539.33000000000004</v>
      </c>
      <c r="K2339">
        <v>3454317</v>
      </c>
      <c r="L2339" s="9">
        <v>186000000000000</v>
      </c>
      <c r="N2339">
        <v>841681</v>
      </c>
      <c r="O2339">
        <v>0.2437</v>
      </c>
    </row>
    <row r="2340" spans="1:15" x14ac:dyDescent="0.2">
      <c r="A2340" s="8">
        <v>38447</v>
      </c>
      <c r="B2340" t="s">
        <v>20</v>
      </c>
      <c r="C2340" t="s">
        <v>21</v>
      </c>
      <c r="D2340">
        <v>540.95000000000005</v>
      </c>
      <c r="E2340">
        <v>542</v>
      </c>
      <c r="F2340">
        <v>545</v>
      </c>
      <c r="G2340">
        <v>537</v>
      </c>
      <c r="H2340">
        <v>541.1</v>
      </c>
      <c r="I2340">
        <v>541.35</v>
      </c>
      <c r="J2340">
        <v>542.04</v>
      </c>
      <c r="K2340">
        <v>2098028</v>
      </c>
      <c r="L2340" s="9">
        <v>114000000000000</v>
      </c>
      <c r="N2340">
        <v>418764</v>
      </c>
      <c r="O2340">
        <v>0.1996</v>
      </c>
    </row>
    <row r="2341" spans="1:15" x14ac:dyDescent="0.2">
      <c r="A2341" s="8">
        <v>38477</v>
      </c>
      <c r="B2341" t="s">
        <v>20</v>
      </c>
      <c r="C2341" t="s">
        <v>21</v>
      </c>
      <c r="D2341">
        <v>541.35</v>
      </c>
      <c r="E2341">
        <v>542.75</v>
      </c>
      <c r="F2341">
        <v>547.4</v>
      </c>
      <c r="G2341">
        <v>539.20000000000005</v>
      </c>
      <c r="H2341">
        <v>541.65</v>
      </c>
      <c r="I2341">
        <v>541.15</v>
      </c>
      <c r="J2341">
        <v>543.80999999999995</v>
      </c>
      <c r="K2341">
        <v>1737052</v>
      </c>
      <c r="L2341" s="9">
        <v>94500000000000</v>
      </c>
      <c r="N2341">
        <v>353572</v>
      </c>
      <c r="O2341">
        <v>0.20349999999999999</v>
      </c>
    </row>
    <row r="2342" spans="1:15" x14ac:dyDescent="0.2">
      <c r="A2342" s="8">
        <v>38508</v>
      </c>
      <c r="B2342" t="s">
        <v>20</v>
      </c>
      <c r="C2342" t="s">
        <v>21</v>
      </c>
      <c r="D2342">
        <v>541.15</v>
      </c>
      <c r="E2342">
        <v>540</v>
      </c>
      <c r="F2342">
        <v>550.5</v>
      </c>
      <c r="G2342">
        <v>540</v>
      </c>
      <c r="H2342">
        <v>550</v>
      </c>
      <c r="I2342">
        <v>549.1</v>
      </c>
      <c r="J2342">
        <v>546.75</v>
      </c>
      <c r="K2342">
        <v>4635840</v>
      </c>
      <c r="L2342" s="9">
        <v>253000000000000</v>
      </c>
      <c r="N2342">
        <v>1488790</v>
      </c>
      <c r="O2342">
        <v>0.3211</v>
      </c>
    </row>
    <row r="2343" spans="1:15" x14ac:dyDescent="0.2">
      <c r="A2343" s="8">
        <v>38600</v>
      </c>
      <c r="B2343" t="s">
        <v>20</v>
      </c>
      <c r="C2343" t="s">
        <v>21</v>
      </c>
      <c r="D2343">
        <v>549.1</v>
      </c>
      <c r="E2343">
        <v>549.25</v>
      </c>
      <c r="F2343">
        <v>554.95000000000005</v>
      </c>
      <c r="G2343">
        <v>546.20000000000005</v>
      </c>
      <c r="H2343">
        <v>552.5</v>
      </c>
      <c r="I2343">
        <v>553.4</v>
      </c>
      <c r="J2343">
        <v>550.72</v>
      </c>
      <c r="K2343">
        <v>3164957</v>
      </c>
      <c r="L2343" s="9">
        <v>174000000000000</v>
      </c>
      <c r="N2343">
        <v>961525</v>
      </c>
      <c r="O2343">
        <v>0.30380000000000001</v>
      </c>
    </row>
    <row r="2344" spans="1:15" x14ac:dyDescent="0.2">
      <c r="A2344" s="8">
        <v>38630</v>
      </c>
      <c r="B2344" t="s">
        <v>20</v>
      </c>
      <c r="C2344" t="s">
        <v>21</v>
      </c>
      <c r="D2344">
        <v>553.4</v>
      </c>
      <c r="E2344">
        <v>553.75</v>
      </c>
      <c r="F2344">
        <v>555.75</v>
      </c>
      <c r="G2344">
        <v>543.15</v>
      </c>
      <c r="H2344">
        <v>544.04999999999995</v>
      </c>
      <c r="I2344">
        <v>544.25</v>
      </c>
      <c r="J2344">
        <v>548.16999999999996</v>
      </c>
      <c r="K2344">
        <v>2272721</v>
      </c>
      <c r="L2344" s="9">
        <v>125000000000000</v>
      </c>
      <c r="N2344">
        <v>499859</v>
      </c>
      <c r="O2344">
        <v>0.21990000000000001</v>
      </c>
    </row>
    <row r="2345" spans="1:15" x14ac:dyDescent="0.2">
      <c r="A2345" s="8">
        <v>38661</v>
      </c>
      <c r="B2345" t="s">
        <v>20</v>
      </c>
      <c r="C2345" t="s">
        <v>21</v>
      </c>
      <c r="D2345">
        <v>544.25</v>
      </c>
      <c r="E2345">
        <v>542</v>
      </c>
      <c r="F2345">
        <v>547.45000000000005</v>
      </c>
      <c r="G2345">
        <v>539.65</v>
      </c>
      <c r="H2345">
        <v>542.4</v>
      </c>
      <c r="I2345">
        <v>542.5</v>
      </c>
      <c r="J2345">
        <v>543.62</v>
      </c>
      <c r="K2345">
        <v>3128737</v>
      </c>
      <c r="L2345" s="9">
        <v>170000000000000</v>
      </c>
      <c r="N2345">
        <v>1075180</v>
      </c>
      <c r="O2345">
        <v>0.34360000000000002</v>
      </c>
    </row>
    <row r="2346" spans="1:15" x14ac:dyDescent="0.2">
      <c r="A2346" s="8">
        <v>38691</v>
      </c>
      <c r="B2346" t="s">
        <v>20</v>
      </c>
      <c r="C2346" t="s">
        <v>21</v>
      </c>
      <c r="D2346">
        <v>542.5</v>
      </c>
      <c r="E2346">
        <v>539.9</v>
      </c>
      <c r="F2346">
        <v>541.4</v>
      </c>
      <c r="G2346">
        <v>534.65</v>
      </c>
      <c r="H2346">
        <v>537.9</v>
      </c>
      <c r="I2346">
        <v>539.04999999999995</v>
      </c>
      <c r="J2346">
        <v>538.36</v>
      </c>
      <c r="K2346">
        <v>3689457</v>
      </c>
      <c r="L2346" s="9">
        <v>199000000000000</v>
      </c>
      <c r="N2346">
        <v>1307569</v>
      </c>
      <c r="O2346">
        <v>0.35439999999999999</v>
      </c>
    </row>
    <row r="2347" spans="1:15" x14ac:dyDescent="0.2">
      <c r="A2347" t="s">
        <v>1427</v>
      </c>
      <c r="B2347" t="s">
        <v>20</v>
      </c>
      <c r="C2347" t="s">
        <v>21</v>
      </c>
      <c r="D2347">
        <v>539.04999999999995</v>
      </c>
      <c r="E2347">
        <v>538.5</v>
      </c>
      <c r="F2347">
        <v>539</v>
      </c>
      <c r="G2347">
        <v>534</v>
      </c>
      <c r="H2347">
        <v>535.45000000000005</v>
      </c>
      <c r="I2347">
        <v>536.25</v>
      </c>
      <c r="J2347">
        <v>536.12</v>
      </c>
      <c r="K2347">
        <v>1774336</v>
      </c>
      <c r="L2347" s="9">
        <v>95100000000000</v>
      </c>
      <c r="N2347">
        <v>545538</v>
      </c>
      <c r="O2347">
        <v>0.3075</v>
      </c>
    </row>
    <row r="2348" spans="1:15" x14ac:dyDescent="0.2">
      <c r="A2348" t="s">
        <v>1428</v>
      </c>
      <c r="B2348" t="s">
        <v>20</v>
      </c>
      <c r="C2348" t="s">
        <v>21</v>
      </c>
      <c r="D2348">
        <v>536.25</v>
      </c>
      <c r="E2348">
        <v>537.5</v>
      </c>
      <c r="F2348">
        <v>543.65</v>
      </c>
      <c r="G2348">
        <v>537.5</v>
      </c>
      <c r="H2348">
        <v>540.5</v>
      </c>
      <c r="I2348">
        <v>540.25</v>
      </c>
      <c r="J2348">
        <v>540.42999999999995</v>
      </c>
      <c r="K2348">
        <v>2412883</v>
      </c>
      <c r="L2348" s="9">
        <v>130000000000000</v>
      </c>
      <c r="N2348">
        <v>882840</v>
      </c>
      <c r="O2348">
        <v>0.3659</v>
      </c>
    </row>
    <row r="2349" spans="1:15" x14ac:dyDescent="0.2">
      <c r="A2349" t="s">
        <v>1429</v>
      </c>
      <c r="B2349" t="s">
        <v>20</v>
      </c>
      <c r="C2349" t="s">
        <v>21</v>
      </c>
      <c r="D2349">
        <v>540.25</v>
      </c>
      <c r="E2349">
        <v>542</v>
      </c>
      <c r="F2349">
        <v>543.70000000000005</v>
      </c>
      <c r="G2349">
        <v>524.95000000000005</v>
      </c>
      <c r="H2349">
        <v>527.04999999999995</v>
      </c>
      <c r="I2349">
        <v>525.95000000000005</v>
      </c>
      <c r="J2349">
        <v>531.99</v>
      </c>
      <c r="K2349">
        <v>3605609</v>
      </c>
      <c r="L2349" s="9">
        <v>192000000000000</v>
      </c>
      <c r="N2349">
        <v>1038520</v>
      </c>
      <c r="O2349">
        <v>0.28799999999999998</v>
      </c>
    </row>
    <row r="2350" spans="1:15" x14ac:dyDescent="0.2">
      <c r="A2350" t="s">
        <v>1430</v>
      </c>
      <c r="B2350" t="s">
        <v>20</v>
      </c>
      <c r="C2350" t="s">
        <v>21</v>
      </c>
      <c r="D2350">
        <v>525.95000000000005</v>
      </c>
      <c r="E2350">
        <v>528</v>
      </c>
      <c r="F2350">
        <v>531.6</v>
      </c>
      <c r="G2350">
        <v>523.1</v>
      </c>
      <c r="H2350">
        <v>529.75</v>
      </c>
      <c r="I2350">
        <v>529.6</v>
      </c>
      <c r="J2350">
        <v>528.16</v>
      </c>
      <c r="K2350">
        <v>4470270</v>
      </c>
      <c r="L2350" s="9">
        <v>236000000000000</v>
      </c>
      <c r="N2350">
        <v>1645327</v>
      </c>
      <c r="O2350">
        <v>0.36809999999999998</v>
      </c>
    </row>
    <row r="2351" spans="1:15" x14ac:dyDescent="0.2">
      <c r="A2351" t="s">
        <v>1431</v>
      </c>
      <c r="B2351" t="s">
        <v>20</v>
      </c>
      <c r="C2351" t="s">
        <v>21</v>
      </c>
      <c r="D2351">
        <v>529.6</v>
      </c>
      <c r="E2351">
        <v>531</v>
      </c>
      <c r="F2351">
        <v>535</v>
      </c>
      <c r="G2351">
        <v>522.65</v>
      </c>
      <c r="H2351">
        <v>524</v>
      </c>
      <c r="I2351">
        <v>524.29999999999995</v>
      </c>
      <c r="J2351">
        <v>526.95000000000005</v>
      </c>
      <c r="K2351">
        <v>3029203</v>
      </c>
      <c r="L2351" s="9">
        <v>160000000000000</v>
      </c>
      <c r="N2351">
        <v>955239</v>
      </c>
      <c r="O2351">
        <v>0.31530000000000002</v>
      </c>
    </row>
    <row r="2352" spans="1:15" x14ac:dyDescent="0.2">
      <c r="A2352" t="s">
        <v>1432</v>
      </c>
      <c r="B2352" t="s">
        <v>20</v>
      </c>
      <c r="C2352" t="s">
        <v>21</v>
      </c>
      <c r="D2352">
        <v>524.29999999999995</v>
      </c>
      <c r="E2352">
        <v>525</v>
      </c>
      <c r="F2352">
        <v>526.9</v>
      </c>
      <c r="G2352">
        <v>515.6</v>
      </c>
      <c r="H2352">
        <v>520.15</v>
      </c>
      <c r="I2352">
        <v>520.45000000000005</v>
      </c>
      <c r="J2352">
        <v>520.72</v>
      </c>
      <c r="K2352">
        <v>4235432</v>
      </c>
      <c r="L2352" s="9">
        <v>221000000000000</v>
      </c>
      <c r="N2352">
        <v>1136365</v>
      </c>
      <c r="O2352">
        <v>0.26829999999999998</v>
      </c>
    </row>
    <row r="2353" spans="1:15" x14ac:dyDescent="0.2">
      <c r="A2353" t="s">
        <v>1433</v>
      </c>
      <c r="B2353" t="s">
        <v>20</v>
      </c>
      <c r="C2353" t="s">
        <v>21</v>
      </c>
      <c r="D2353">
        <v>520.45000000000005</v>
      </c>
      <c r="E2353">
        <v>524</v>
      </c>
      <c r="F2353">
        <v>532.95000000000005</v>
      </c>
      <c r="G2353">
        <v>522</v>
      </c>
      <c r="H2353">
        <v>532.20000000000005</v>
      </c>
      <c r="I2353">
        <v>531.15</v>
      </c>
      <c r="J2353">
        <v>528.86</v>
      </c>
      <c r="K2353">
        <v>2051339</v>
      </c>
      <c r="L2353" s="9">
        <v>108000000000000</v>
      </c>
      <c r="N2353">
        <v>468225</v>
      </c>
      <c r="O2353">
        <v>0.2283</v>
      </c>
    </row>
    <row r="2354" spans="1:15" x14ac:dyDescent="0.2">
      <c r="A2354" t="s">
        <v>1434</v>
      </c>
      <c r="B2354" t="s">
        <v>20</v>
      </c>
      <c r="C2354" t="s">
        <v>21</v>
      </c>
      <c r="D2354">
        <v>531.15</v>
      </c>
      <c r="E2354">
        <v>533.15</v>
      </c>
      <c r="F2354">
        <v>535.75</v>
      </c>
      <c r="G2354">
        <v>526.6</v>
      </c>
      <c r="H2354">
        <v>529</v>
      </c>
      <c r="I2354">
        <v>531</v>
      </c>
      <c r="J2354">
        <v>530.32000000000005</v>
      </c>
      <c r="K2354">
        <v>3664809</v>
      </c>
      <c r="L2354" s="9">
        <v>194000000000000</v>
      </c>
      <c r="N2354">
        <v>1300306</v>
      </c>
      <c r="O2354">
        <v>0.3548</v>
      </c>
    </row>
    <row r="2355" spans="1:15" x14ac:dyDescent="0.2">
      <c r="A2355" t="s">
        <v>1435</v>
      </c>
      <c r="B2355" t="s">
        <v>20</v>
      </c>
      <c r="C2355" t="s">
        <v>21</v>
      </c>
      <c r="D2355">
        <v>531</v>
      </c>
      <c r="E2355">
        <v>528</v>
      </c>
      <c r="F2355">
        <v>534</v>
      </c>
      <c r="G2355">
        <v>525.5</v>
      </c>
      <c r="H2355">
        <v>531</v>
      </c>
      <c r="I2355">
        <v>530.65</v>
      </c>
      <c r="J2355">
        <v>530.65</v>
      </c>
      <c r="K2355">
        <v>4031194</v>
      </c>
      <c r="L2355" s="9">
        <v>214000000000000</v>
      </c>
      <c r="N2355">
        <v>1608487</v>
      </c>
      <c r="O2355">
        <v>0.39900000000000002</v>
      </c>
    </row>
    <row r="2356" spans="1:15" x14ac:dyDescent="0.2">
      <c r="A2356" t="s">
        <v>1436</v>
      </c>
      <c r="B2356" t="s">
        <v>20</v>
      </c>
      <c r="C2356" t="s">
        <v>21</v>
      </c>
      <c r="D2356">
        <v>530.65</v>
      </c>
      <c r="E2356">
        <v>531</v>
      </c>
      <c r="F2356">
        <v>533.5</v>
      </c>
      <c r="G2356">
        <v>526.54999999999995</v>
      </c>
      <c r="H2356">
        <v>529.70000000000005</v>
      </c>
      <c r="I2356">
        <v>530.4</v>
      </c>
      <c r="J2356">
        <v>530.30999999999995</v>
      </c>
      <c r="K2356">
        <v>7769559</v>
      </c>
      <c r="L2356" s="9">
        <v>412000000000000</v>
      </c>
      <c r="N2356">
        <v>3004436</v>
      </c>
      <c r="O2356">
        <v>0.38669999999999999</v>
      </c>
    </row>
    <row r="2357" spans="1:15" x14ac:dyDescent="0.2">
      <c r="A2357" t="s">
        <v>1437</v>
      </c>
      <c r="B2357" t="s">
        <v>20</v>
      </c>
      <c r="C2357" t="s">
        <v>21</v>
      </c>
      <c r="D2357">
        <v>530.4</v>
      </c>
      <c r="E2357">
        <v>531.1</v>
      </c>
      <c r="F2357">
        <v>539.4</v>
      </c>
      <c r="G2357">
        <v>529.35</v>
      </c>
      <c r="H2357">
        <v>530.04999999999995</v>
      </c>
      <c r="I2357">
        <v>531.25</v>
      </c>
      <c r="J2357">
        <v>535.41999999999996</v>
      </c>
      <c r="K2357">
        <v>4193107</v>
      </c>
      <c r="L2357" s="9">
        <v>225000000000000</v>
      </c>
      <c r="N2357">
        <v>1385153</v>
      </c>
      <c r="O2357">
        <v>0.33029999999999998</v>
      </c>
    </row>
    <row r="2358" spans="1:15" x14ac:dyDescent="0.2">
      <c r="A2358" t="s">
        <v>1438</v>
      </c>
      <c r="B2358" t="s">
        <v>20</v>
      </c>
      <c r="C2358" t="s">
        <v>21</v>
      </c>
      <c r="D2358">
        <v>531.25</v>
      </c>
      <c r="E2358">
        <v>531.5</v>
      </c>
      <c r="F2358">
        <v>534.70000000000005</v>
      </c>
      <c r="G2358">
        <v>525</v>
      </c>
      <c r="H2358">
        <v>526.29999999999995</v>
      </c>
      <c r="I2358">
        <v>526.79999999999995</v>
      </c>
      <c r="J2358">
        <v>528.29999999999995</v>
      </c>
      <c r="K2358">
        <v>2282045</v>
      </c>
      <c r="L2358" s="9">
        <v>121000000000000</v>
      </c>
      <c r="N2358">
        <v>502921</v>
      </c>
      <c r="O2358">
        <v>0.22040000000000001</v>
      </c>
    </row>
    <row r="2359" spans="1:15" x14ac:dyDescent="0.2">
      <c r="A2359" t="s">
        <v>1439</v>
      </c>
      <c r="B2359" t="s">
        <v>20</v>
      </c>
      <c r="C2359" t="s">
        <v>21</v>
      </c>
      <c r="D2359">
        <v>526.79999999999995</v>
      </c>
      <c r="E2359">
        <v>527</v>
      </c>
      <c r="F2359">
        <v>537.9</v>
      </c>
      <c r="G2359">
        <v>524.4</v>
      </c>
      <c r="H2359">
        <v>535.20000000000005</v>
      </c>
      <c r="I2359">
        <v>535</v>
      </c>
      <c r="J2359">
        <v>533.34</v>
      </c>
      <c r="K2359">
        <v>5421328</v>
      </c>
      <c r="L2359" s="9">
        <v>289000000000000</v>
      </c>
      <c r="N2359">
        <v>1806951</v>
      </c>
      <c r="O2359">
        <v>0.33329999999999999</v>
      </c>
    </row>
    <row r="2360" spans="1:15" x14ac:dyDescent="0.2">
      <c r="A2360" s="8">
        <v>38358</v>
      </c>
      <c r="B2360" t="s">
        <v>20</v>
      </c>
      <c r="C2360" t="s">
        <v>21</v>
      </c>
      <c r="D2360">
        <v>535</v>
      </c>
      <c r="E2360">
        <v>538</v>
      </c>
      <c r="F2360">
        <v>544.20000000000005</v>
      </c>
      <c r="G2360">
        <v>536</v>
      </c>
      <c r="H2360">
        <v>541.25</v>
      </c>
      <c r="I2360">
        <v>541</v>
      </c>
      <c r="J2360">
        <v>540.54</v>
      </c>
      <c r="K2360">
        <v>4406235</v>
      </c>
      <c r="L2360" s="9">
        <v>238000000000000</v>
      </c>
      <c r="N2360">
        <v>1535915</v>
      </c>
      <c r="O2360">
        <v>0.34860000000000002</v>
      </c>
    </row>
    <row r="2361" spans="1:15" x14ac:dyDescent="0.2">
      <c r="A2361" s="8">
        <v>38389</v>
      </c>
      <c r="B2361" t="s">
        <v>20</v>
      </c>
      <c r="C2361" t="s">
        <v>21</v>
      </c>
      <c r="D2361">
        <v>541</v>
      </c>
      <c r="E2361">
        <v>544</v>
      </c>
      <c r="F2361">
        <v>545.29999999999995</v>
      </c>
      <c r="G2361">
        <v>528.54999999999995</v>
      </c>
      <c r="H2361">
        <v>530</v>
      </c>
      <c r="I2361">
        <v>529.85</v>
      </c>
      <c r="J2361">
        <v>534.16</v>
      </c>
      <c r="K2361">
        <v>3829036</v>
      </c>
      <c r="L2361" s="9">
        <v>205000000000000</v>
      </c>
      <c r="N2361">
        <v>1328286</v>
      </c>
      <c r="O2361">
        <v>0.34689999999999999</v>
      </c>
    </row>
    <row r="2362" spans="1:15" x14ac:dyDescent="0.2">
      <c r="A2362" s="8">
        <v>38417</v>
      </c>
      <c r="B2362" t="s">
        <v>20</v>
      </c>
      <c r="C2362" t="s">
        <v>21</v>
      </c>
      <c r="D2362">
        <v>529.85</v>
      </c>
      <c r="E2362">
        <v>528</v>
      </c>
      <c r="F2362">
        <v>555.79999999999995</v>
      </c>
      <c r="G2362">
        <v>528</v>
      </c>
      <c r="H2362">
        <v>554.54999999999995</v>
      </c>
      <c r="I2362">
        <v>553.15</v>
      </c>
      <c r="J2362">
        <v>544.66</v>
      </c>
      <c r="K2362">
        <v>9390410</v>
      </c>
      <c r="L2362" s="9">
        <v>511000000000000</v>
      </c>
      <c r="N2362">
        <v>3120648</v>
      </c>
      <c r="O2362">
        <v>0.33229999999999998</v>
      </c>
    </row>
    <row r="2363" spans="1:15" x14ac:dyDescent="0.2">
      <c r="A2363" s="8">
        <v>38448</v>
      </c>
      <c r="B2363" t="s">
        <v>20</v>
      </c>
      <c r="C2363" t="s">
        <v>21</v>
      </c>
      <c r="D2363">
        <v>553.15</v>
      </c>
      <c r="E2363">
        <v>556</v>
      </c>
      <c r="F2363">
        <v>562.70000000000005</v>
      </c>
      <c r="G2363">
        <v>551.04999999999995</v>
      </c>
      <c r="H2363">
        <v>555</v>
      </c>
      <c r="I2363">
        <v>555.20000000000005</v>
      </c>
      <c r="J2363">
        <v>557.13</v>
      </c>
      <c r="K2363">
        <v>4034661</v>
      </c>
      <c r="L2363" s="9">
        <v>225000000000000</v>
      </c>
      <c r="N2363">
        <v>564712</v>
      </c>
      <c r="O2363">
        <v>0.14000000000000001</v>
      </c>
    </row>
    <row r="2364" spans="1:15" x14ac:dyDescent="0.2">
      <c r="A2364" s="8">
        <v>38509</v>
      </c>
      <c r="B2364" t="s">
        <v>20</v>
      </c>
      <c r="C2364" t="s">
        <v>21</v>
      </c>
      <c r="D2364">
        <v>555.20000000000005</v>
      </c>
      <c r="E2364">
        <v>554</v>
      </c>
      <c r="F2364">
        <v>566.1</v>
      </c>
      <c r="G2364">
        <v>549</v>
      </c>
      <c r="H2364">
        <v>552.65</v>
      </c>
      <c r="I2364">
        <v>552.29999999999995</v>
      </c>
      <c r="J2364">
        <v>559.19000000000005</v>
      </c>
      <c r="K2364">
        <v>6259593</v>
      </c>
      <c r="L2364" s="9">
        <v>350000000000000</v>
      </c>
      <c r="N2364">
        <v>1966246</v>
      </c>
      <c r="O2364">
        <v>0.31409999999999999</v>
      </c>
    </row>
    <row r="2365" spans="1:15" x14ac:dyDescent="0.2">
      <c r="A2365" s="8">
        <v>38539</v>
      </c>
      <c r="B2365" t="s">
        <v>20</v>
      </c>
      <c r="C2365" t="s">
        <v>21</v>
      </c>
      <c r="D2365">
        <v>552.29999999999995</v>
      </c>
      <c r="E2365">
        <v>552</v>
      </c>
      <c r="F2365">
        <v>555.79999999999995</v>
      </c>
      <c r="G2365">
        <v>545</v>
      </c>
      <c r="H2365">
        <v>550</v>
      </c>
      <c r="I2365">
        <v>547.85</v>
      </c>
      <c r="J2365">
        <v>550.04</v>
      </c>
      <c r="K2365">
        <v>4210618</v>
      </c>
      <c r="L2365" s="9">
        <v>232000000000000</v>
      </c>
      <c r="N2365">
        <v>1508934</v>
      </c>
      <c r="O2365">
        <v>0.3584</v>
      </c>
    </row>
    <row r="2366" spans="1:15" x14ac:dyDescent="0.2">
      <c r="A2366" s="8">
        <v>38570</v>
      </c>
      <c r="B2366" t="s">
        <v>20</v>
      </c>
      <c r="C2366" t="s">
        <v>21</v>
      </c>
      <c r="D2366">
        <v>547.85</v>
      </c>
      <c r="E2366">
        <v>551.29999999999995</v>
      </c>
      <c r="F2366">
        <v>560</v>
      </c>
      <c r="G2366">
        <v>550</v>
      </c>
      <c r="H2366">
        <v>557.54999999999995</v>
      </c>
      <c r="I2366">
        <v>558.45000000000005</v>
      </c>
      <c r="J2366">
        <v>555.38</v>
      </c>
      <c r="K2366">
        <v>5176615</v>
      </c>
      <c r="L2366" s="9">
        <v>288000000000000</v>
      </c>
      <c r="N2366">
        <v>1386867</v>
      </c>
      <c r="O2366">
        <v>0.26790000000000003</v>
      </c>
    </row>
    <row r="2367" spans="1:15" x14ac:dyDescent="0.2">
      <c r="A2367" s="8">
        <v>38601</v>
      </c>
      <c r="B2367" t="s">
        <v>20</v>
      </c>
      <c r="C2367" t="s">
        <v>21</v>
      </c>
      <c r="D2367">
        <v>558.45000000000005</v>
      </c>
      <c r="E2367">
        <v>560.79999999999995</v>
      </c>
      <c r="F2367">
        <v>563.75</v>
      </c>
      <c r="G2367">
        <v>556.70000000000005</v>
      </c>
      <c r="H2367">
        <v>560</v>
      </c>
      <c r="I2367">
        <v>559.04999999999995</v>
      </c>
      <c r="J2367">
        <v>560.57000000000005</v>
      </c>
      <c r="K2367">
        <v>4048621</v>
      </c>
      <c r="L2367" s="9">
        <v>227000000000000</v>
      </c>
      <c r="N2367">
        <v>1451232</v>
      </c>
      <c r="O2367">
        <v>0.35849999999999999</v>
      </c>
    </row>
    <row r="2368" spans="1:15" x14ac:dyDescent="0.2">
      <c r="A2368" s="8">
        <v>38631</v>
      </c>
      <c r="B2368" t="s">
        <v>20</v>
      </c>
      <c r="C2368" t="s">
        <v>21</v>
      </c>
      <c r="D2368">
        <v>559.04999999999995</v>
      </c>
      <c r="E2368">
        <v>561</v>
      </c>
      <c r="F2368">
        <v>569.4</v>
      </c>
      <c r="G2368">
        <v>561</v>
      </c>
      <c r="H2368">
        <v>565.04999999999995</v>
      </c>
      <c r="I2368">
        <v>566.54999999999995</v>
      </c>
      <c r="J2368">
        <v>565.64</v>
      </c>
      <c r="K2368">
        <v>6310394</v>
      </c>
      <c r="L2368" s="9">
        <v>357000000000000</v>
      </c>
      <c r="N2368">
        <v>2288739</v>
      </c>
      <c r="O2368">
        <v>0.36270000000000002</v>
      </c>
    </row>
    <row r="2369" spans="1:15" x14ac:dyDescent="0.2">
      <c r="A2369" t="s">
        <v>1440</v>
      </c>
      <c r="B2369" t="s">
        <v>20</v>
      </c>
      <c r="C2369" t="s">
        <v>21</v>
      </c>
      <c r="D2369">
        <v>566.54999999999995</v>
      </c>
      <c r="E2369">
        <v>566.9</v>
      </c>
      <c r="F2369">
        <v>599.9</v>
      </c>
      <c r="G2369">
        <v>560.65</v>
      </c>
      <c r="H2369">
        <v>571</v>
      </c>
      <c r="I2369">
        <v>569.6</v>
      </c>
      <c r="J2369">
        <v>565.45000000000005</v>
      </c>
      <c r="K2369">
        <v>3260828</v>
      </c>
      <c r="L2369" s="9">
        <v>184000000000000</v>
      </c>
      <c r="N2369">
        <v>1208721</v>
      </c>
      <c r="O2369">
        <v>0.37069999999999997</v>
      </c>
    </row>
    <row r="2370" spans="1:15" x14ac:dyDescent="0.2">
      <c r="A2370" t="s">
        <v>1441</v>
      </c>
      <c r="B2370" t="s">
        <v>20</v>
      </c>
      <c r="C2370" t="s">
        <v>21</v>
      </c>
      <c r="D2370">
        <v>569.6</v>
      </c>
      <c r="E2370">
        <v>571</v>
      </c>
      <c r="F2370">
        <v>575</v>
      </c>
      <c r="G2370">
        <v>564.79999999999995</v>
      </c>
      <c r="H2370">
        <v>574.29999999999995</v>
      </c>
      <c r="I2370">
        <v>574.04999999999995</v>
      </c>
      <c r="J2370">
        <v>570.29</v>
      </c>
      <c r="K2370">
        <v>3311105</v>
      </c>
      <c r="L2370" s="9">
        <v>189000000000000</v>
      </c>
      <c r="N2370">
        <v>934455</v>
      </c>
      <c r="O2370">
        <v>0.28220000000000001</v>
      </c>
    </row>
    <row r="2371" spans="1:15" x14ac:dyDescent="0.2">
      <c r="A2371" t="s">
        <v>1442</v>
      </c>
      <c r="B2371" t="s">
        <v>20</v>
      </c>
      <c r="C2371" t="s">
        <v>21</v>
      </c>
      <c r="D2371">
        <v>574.04999999999995</v>
      </c>
      <c r="E2371">
        <v>567.75</v>
      </c>
      <c r="F2371">
        <v>577</v>
      </c>
      <c r="G2371">
        <v>567.75</v>
      </c>
      <c r="H2371">
        <v>575.25</v>
      </c>
      <c r="I2371">
        <v>574.95000000000005</v>
      </c>
      <c r="J2371">
        <v>574.16</v>
      </c>
      <c r="K2371">
        <v>3469660</v>
      </c>
      <c r="L2371" s="9">
        <v>199000000000000</v>
      </c>
      <c r="N2371">
        <v>1533273</v>
      </c>
      <c r="O2371">
        <v>0.44190000000000002</v>
      </c>
    </row>
    <row r="2372" spans="1:15" x14ac:dyDescent="0.2">
      <c r="A2372" t="s">
        <v>1443</v>
      </c>
      <c r="B2372" t="s">
        <v>20</v>
      </c>
      <c r="C2372" t="s">
        <v>21</v>
      </c>
      <c r="D2372">
        <v>574.95000000000005</v>
      </c>
      <c r="E2372">
        <v>577</v>
      </c>
      <c r="F2372">
        <v>595</v>
      </c>
      <c r="G2372">
        <v>576</v>
      </c>
      <c r="H2372">
        <v>590.25</v>
      </c>
      <c r="I2372">
        <v>590.25</v>
      </c>
      <c r="J2372">
        <v>586.91</v>
      </c>
      <c r="K2372">
        <v>8227646</v>
      </c>
      <c r="L2372" s="9">
        <v>483000000000000</v>
      </c>
      <c r="N2372">
        <v>2823679</v>
      </c>
      <c r="O2372">
        <v>0.34320000000000001</v>
      </c>
    </row>
    <row r="2373" spans="1:15" x14ac:dyDescent="0.2">
      <c r="A2373" t="s">
        <v>1444</v>
      </c>
      <c r="B2373" t="s">
        <v>20</v>
      </c>
      <c r="C2373" t="s">
        <v>21</v>
      </c>
      <c r="D2373">
        <v>590.25</v>
      </c>
      <c r="E2373">
        <v>590</v>
      </c>
      <c r="F2373">
        <v>605.54999999999995</v>
      </c>
      <c r="G2373">
        <v>584</v>
      </c>
      <c r="H2373">
        <v>603.25</v>
      </c>
      <c r="I2373">
        <v>600.25</v>
      </c>
      <c r="J2373">
        <v>592.66</v>
      </c>
      <c r="K2373">
        <v>9028624</v>
      </c>
      <c r="L2373" s="9">
        <v>535000000000000</v>
      </c>
      <c r="N2373">
        <v>3537447</v>
      </c>
      <c r="O2373">
        <v>0.39179999999999998</v>
      </c>
    </row>
    <row r="2374" spans="1:15" x14ac:dyDescent="0.2">
      <c r="A2374" t="s">
        <v>1445</v>
      </c>
      <c r="B2374" t="s">
        <v>20</v>
      </c>
      <c r="C2374" t="s">
        <v>21</v>
      </c>
      <c r="D2374">
        <v>600.25</v>
      </c>
      <c r="E2374">
        <v>625</v>
      </c>
      <c r="F2374">
        <v>645.70000000000005</v>
      </c>
      <c r="G2374">
        <v>616.35</v>
      </c>
      <c r="H2374">
        <v>630</v>
      </c>
      <c r="I2374">
        <v>630.5</v>
      </c>
      <c r="J2374">
        <v>632.23</v>
      </c>
      <c r="K2374">
        <v>24100425</v>
      </c>
      <c r="L2374" s="9">
        <v>1520000000000000</v>
      </c>
      <c r="N2374">
        <v>10753582</v>
      </c>
      <c r="O2374">
        <v>0.44619999999999999</v>
      </c>
    </row>
    <row r="2375" spans="1:15" x14ac:dyDescent="0.2">
      <c r="A2375" t="s">
        <v>1446</v>
      </c>
      <c r="B2375" t="s">
        <v>20</v>
      </c>
      <c r="C2375" t="s">
        <v>21</v>
      </c>
      <c r="D2375">
        <v>630.5</v>
      </c>
      <c r="E2375">
        <v>632</v>
      </c>
      <c r="F2375">
        <v>648</v>
      </c>
      <c r="G2375">
        <v>621</v>
      </c>
      <c r="H2375">
        <v>643.5</v>
      </c>
      <c r="I2375">
        <v>646.15</v>
      </c>
      <c r="J2375">
        <v>640.97</v>
      </c>
      <c r="K2375">
        <v>16475825</v>
      </c>
      <c r="L2375" s="9">
        <v>1060000000000000</v>
      </c>
      <c r="N2375">
        <v>6855427</v>
      </c>
      <c r="O2375">
        <v>0.41610000000000003</v>
      </c>
    </row>
    <row r="2376" spans="1:15" x14ac:dyDescent="0.2">
      <c r="A2376" t="s">
        <v>1447</v>
      </c>
      <c r="B2376" t="s">
        <v>20</v>
      </c>
      <c r="C2376" t="s">
        <v>21</v>
      </c>
      <c r="D2376">
        <v>646.15</v>
      </c>
      <c r="E2376">
        <v>643</v>
      </c>
      <c r="F2376">
        <v>660</v>
      </c>
      <c r="G2376">
        <v>642</v>
      </c>
      <c r="H2376">
        <v>653.1</v>
      </c>
      <c r="I2376">
        <v>654.54999999999995</v>
      </c>
      <c r="J2376">
        <v>651.41999999999996</v>
      </c>
      <c r="K2376">
        <v>12836742</v>
      </c>
      <c r="L2376" s="9">
        <v>836000000000000</v>
      </c>
      <c r="N2376">
        <v>5233711</v>
      </c>
      <c r="O2376">
        <v>0.40770000000000001</v>
      </c>
    </row>
    <row r="2377" spans="1:15" x14ac:dyDescent="0.2">
      <c r="A2377" t="s">
        <v>1448</v>
      </c>
      <c r="B2377" t="s">
        <v>20</v>
      </c>
      <c r="C2377" t="s">
        <v>21</v>
      </c>
      <c r="D2377">
        <v>654.54999999999995</v>
      </c>
      <c r="E2377">
        <v>654.20000000000005</v>
      </c>
      <c r="F2377">
        <v>655.04999999999995</v>
      </c>
      <c r="G2377">
        <v>646.70000000000005</v>
      </c>
      <c r="H2377">
        <v>653</v>
      </c>
      <c r="I2377">
        <v>650.6</v>
      </c>
      <c r="J2377">
        <v>650.5</v>
      </c>
      <c r="K2377">
        <v>6411276</v>
      </c>
      <c r="L2377" s="9">
        <v>417000000000000</v>
      </c>
      <c r="N2377">
        <v>2181994</v>
      </c>
      <c r="O2377">
        <v>0.34029999999999999</v>
      </c>
    </row>
    <row r="2378" spans="1:15" x14ac:dyDescent="0.2">
      <c r="A2378" t="s">
        <v>1449</v>
      </c>
      <c r="B2378" t="s">
        <v>20</v>
      </c>
      <c r="C2378" t="s">
        <v>21</v>
      </c>
      <c r="D2378">
        <v>650.6</v>
      </c>
      <c r="E2378">
        <v>649</v>
      </c>
      <c r="F2378">
        <v>658.5</v>
      </c>
      <c r="G2378">
        <v>643.04999999999995</v>
      </c>
      <c r="H2378">
        <v>656</v>
      </c>
      <c r="I2378">
        <v>654.65</v>
      </c>
      <c r="J2378">
        <v>653</v>
      </c>
      <c r="K2378">
        <v>6446770</v>
      </c>
      <c r="L2378" s="9">
        <v>421000000000000</v>
      </c>
      <c r="N2378">
        <v>2602628</v>
      </c>
      <c r="O2378">
        <v>0.4037</v>
      </c>
    </row>
    <row r="2379" spans="1:15" x14ac:dyDescent="0.2">
      <c r="A2379" t="s">
        <v>1450</v>
      </c>
      <c r="B2379" t="s">
        <v>20</v>
      </c>
      <c r="C2379" t="s">
        <v>21</v>
      </c>
      <c r="D2379">
        <v>654.65</v>
      </c>
      <c r="E2379">
        <v>648</v>
      </c>
      <c r="F2379">
        <v>675</v>
      </c>
      <c r="G2379">
        <v>645.25</v>
      </c>
      <c r="H2379">
        <v>646.65</v>
      </c>
      <c r="I2379">
        <v>648.65</v>
      </c>
      <c r="J2379">
        <v>662.7</v>
      </c>
      <c r="K2379">
        <v>12441700</v>
      </c>
      <c r="L2379" s="9">
        <v>825000000000000</v>
      </c>
      <c r="N2379">
        <v>5135427</v>
      </c>
      <c r="O2379">
        <v>0.4128</v>
      </c>
    </row>
    <row r="2380" spans="1:15" x14ac:dyDescent="0.2">
      <c r="A2380" t="s">
        <v>1451</v>
      </c>
      <c r="B2380" t="s">
        <v>20</v>
      </c>
      <c r="C2380" t="s">
        <v>21</v>
      </c>
      <c r="D2380">
        <v>648.65</v>
      </c>
      <c r="E2380">
        <v>670</v>
      </c>
      <c r="F2380">
        <v>670</v>
      </c>
      <c r="G2380">
        <v>627.15</v>
      </c>
      <c r="H2380">
        <v>628.6</v>
      </c>
      <c r="I2380">
        <v>629.54999999999995</v>
      </c>
      <c r="J2380">
        <v>639.97</v>
      </c>
      <c r="K2380">
        <v>10011559</v>
      </c>
      <c r="L2380" s="9">
        <v>641000000000000</v>
      </c>
      <c r="N2380">
        <v>3818962</v>
      </c>
      <c r="O2380">
        <v>0.38150000000000001</v>
      </c>
    </row>
    <row r="2381" spans="1:15" x14ac:dyDescent="0.2">
      <c r="A2381" t="s">
        <v>1452</v>
      </c>
      <c r="B2381" t="s">
        <v>20</v>
      </c>
      <c r="C2381" t="s">
        <v>21</v>
      </c>
      <c r="D2381">
        <v>629.54999999999995</v>
      </c>
      <c r="E2381">
        <v>634</v>
      </c>
      <c r="F2381">
        <v>647</v>
      </c>
      <c r="G2381">
        <v>632.70000000000005</v>
      </c>
      <c r="H2381">
        <v>643</v>
      </c>
      <c r="I2381">
        <v>641.85</v>
      </c>
      <c r="J2381">
        <v>639.51</v>
      </c>
      <c r="K2381">
        <v>8831638</v>
      </c>
      <c r="L2381" s="9">
        <v>565000000000000</v>
      </c>
      <c r="N2381">
        <v>3422674</v>
      </c>
      <c r="O2381">
        <v>0.38750000000000001</v>
      </c>
    </row>
    <row r="2382" spans="1:15" x14ac:dyDescent="0.2">
      <c r="A2382" t="s">
        <v>1453</v>
      </c>
      <c r="B2382" t="s">
        <v>20</v>
      </c>
      <c r="C2382" t="s">
        <v>21</v>
      </c>
      <c r="D2382">
        <v>641.85</v>
      </c>
      <c r="E2382">
        <v>648</v>
      </c>
      <c r="F2382">
        <v>653.15</v>
      </c>
      <c r="G2382">
        <v>636.65</v>
      </c>
      <c r="H2382">
        <v>642.4</v>
      </c>
      <c r="I2382">
        <v>642.54999999999995</v>
      </c>
      <c r="J2382">
        <v>644.75</v>
      </c>
      <c r="K2382">
        <v>7195559</v>
      </c>
      <c r="L2382" s="9">
        <v>464000000000000</v>
      </c>
      <c r="N2382">
        <v>2592618</v>
      </c>
      <c r="O2382">
        <v>0.36030000000000001</v>
      </c>
    </row>
    <row r="2383" spans="1:15" x14ac:dyDescent="0.2">
      <c r="A2383" s="8">
        <v>38359</v>
      </c>
      <c r="B2383" t="s">
        <v>20</v>
      </c>
      <c r="C2383" t="s">
        <v>21</v>
      </c>
      <c r="D2383">
        <v>642.54999999999995</v>
      </c>
      <c r="E2383">
        <v>643</v>
      </c>
      <c r="F2383">
        <v>645</v>
      </c>
      <c r="G2383">
        <v>637.54999999999995</v>
      </c>
      <c r="H2383">
        <v>638.70000000000005</v>
      </c>
      <c r="I2383">
        <v>640.1</v>
      </c>
      <c r="J2383">
        <v>640.89</v>
      </c>
      <c r="K2383">
        <v>3513766</v>
      </c>
      <c r="L2383" s="9">
        <v>225000000000000</v>
      </c>
      <c r="N2383">
        <v>1450811</v>
      </c>
      <c r="O2383">
        <v>0.41289999999999999</v>
      </c>
    </row>
    <row r="2384" spans="1:15" x14ac:dyDescent="0.2">
      <c r="A2384" s="8">
        <v>38449</v>
      </c>
      <c r="B2384" t="s">
        <v>20</v>
      </c>
      <c r="C2384" t="s">
        <v>21</v>
      </c>
      <c r="D2384">
        <v>640.1</v>
      </c>
      <c r="E2384">
        <v>642</v>
      </c>
      <c r="F2384">
        <v>649.5</v>
      </c>
      <c r="G2384">
        <v>639</v>
      </c>
      <c r="H2384">
        <v>644</v>
      </c>
      <c r="I2384">
        <v>644.4</v>
      </c>
      <c r="J2384">
        <v>644.04999999999995</v>
      </c>
      <c r="K2384">
        <v>3814948</v>
      </c>
      <c r="L2384" s="9">
        <v>246000000000000</v>
      </c>
      <c r="N2384">
        <v>1325313</v>
      </c>
      <c r="O2384">
        <v>0.34739999999999999</v>
      </c>
    </row>
    <row r="2385" spans="1:15" x14ac:dyDescent="0.2">
      <c r="A2385" s="8">
        <v>38479</v>
      </c>
      <c r="B2385" t="s">
        <v>20</v>
      </c>
      <c r="C2385" t="s">
        <v>21</v>
      </c>
      <c r="D2385">
        <v>644.4</v>
      </c>
      <c r="E2385">
        <v>644</v>
      </c>
      <c r="F2385">
        <v>648</v>
      </c>
      <c r="G2385">
        <v>636.45000000000005</v>
      </c>
      <c r="H2385">
        <v>640.25</v>
      </c>
      <c r="I2385">
        <v>638.04999999999995</v>
      </c>
      <c r="J2385">
        <v>641.80999999999995</v>
      </c>
      <c r="K2385">
        <v>4700583</v>
      </c>
      <c r="L2385" s="9">
        <v>302000000000000</v>
      </c>
      <c r="N2385">
        <v>1908243</v>
      </c>
      <c r="O2385">
        <v>0.40600000000000003</v>
      </c>
    </row>
    <row r="2386" spans="1:15" x14ac:dyDescent="0.2">
      <c r="A2386" s="8">
        <v>38510</v>
      </c>
      <c r="B2386" t="s">
        <v>20</v>
      </c>
      <c r="C2386" t="s">
        <v>21</v>
      </c>
      <c r="D2386">
        <v>638.04999999999995</v>
      </c>
      <c r="E2386">
        <v>637.35</v>
      </c>
      <c r="F2386">
        <v>647</v>
      </c>
      <c r="G2386">
        <v>637.35</v>
      </c>
      <c r="H2386">
        <v>645.5</v>
      </c>
      <c r="I2386">
        <v>645.20000000000005</v>
      </c>
      <c r="J2386">
        <v>643.94000000000005</v>
      </c>
      <c r="K2386">
        <v>3357409</v>
      </c>
      <c r="L2386" s="9">
        <v>216000000000000</v>
      </c>
      <c r="N2386">
        <v>1245177</v>
      </c>
      <c r="O2386">
        <v>0.37090000000000001</v>
      </c>
    </row>
    <row r="2387" spans="1:15" x14ac:dyDescent="0.2">
      <c r="A2387" s="8">
        <v>38540</v>
      </c>
      <c r="B2387" t="s">
        <v>20</v>
      </c>
      <c r="C2387" t="s">
        <v>21</v>
      </c>
      <c r="D2387">
        <v>645.20000000000005</v>
      </c>
      <c r="E2387">
        <v>641.4</v>
      </c>
      <c r="F2387">
        <v>641.4</v>
      </c>
      <c r="G2387">
        <v>609.29999999999995</v>
      </c>
      <c r="H2387">
        <v>616</v>
      </c>
      <c r="I2387">
        <v>613.95000000000005</v>
      </c>
      <c r="J2387">
        <v>624.36</v>
      </c>
      <c r="K2387">
        <v>8735824</v>
      </c>
      <c r="L2387" s="9">
        <v>545000000000000</v>
      </c>
      <c r="N2387">
        <v>3718110</v>
      </c>
      <c r="O2387">
        <v>0.42559999999999998</v>
      </c>
    </row>
    <row r="2388" spans="1:15" x14ac:dyDescent="0.2">
      <c r="A2388" s="8">
        <v>38571</v>
      </c>
      <c r="B2388" t="s">
        <v>20</v>
      </c>
      <c r="C2388" t="s">
        <v>21</v>
      </c>
      <c r="D2388">
        <v>613.95000000000005</v>
      </c>
      <c r="E2388">
        <v>628</v>
      </c>
      <c r="F2388">
        <v>628</v>
      </c>
      <c r="G2388">
        <v>615</v>
      </c>
      <c r="H2388">
        <v>618.95000000000005</v>
      </c>
      <c r="I2388">
        <v>620.29999999999995</v>
      </c>
      <c r="J2388">
        <v>620.38</v>
      </c>
      <c r="K2388">
        <v>5541157</v>
      </c>
      <c r="L2388" s="9">
        <v>344000000000000</v>
      </c>
      <c r="N2388">
        <v>1579120</v>
      </c>
      <c r="O2388">
        <v>0.28499999999999998</v>
      </c>
    </row>
    <row r="2389" spans="1:15" x14ac:dyDescent="0.2">
      <c r="A2389" s="8">
        <v>38663</v>
      </c>
      <c r="B2389" t="s">
        <v>20</v>
      </c>
      <c r="C2389" t="s">
        <v>21</v>
      </c>
      <c r="D2389">
        <v>620.29999999999995</v>
      </c>
      <c r="E2389">
        <v>618.15</v>
      </c>
      <c r="F2389">
        <v>636</v>
      </c>
      <c r="G2389">
        <v>618.15</v>
      </c>
      <c r="H2389">
        <v>633.5</v>
      </c>
      <c r="I2389">
        <v>633.9</v>
      </c>
      <c r="J2389">
        <v>629.94000000000005</v>
      </c>
      <c r="K2389">
        <v>4123835</v>
      </c>
      <c r="L2389" s="9">
        <v>260000000000000</v>
      </c>
      <c r="N2389">
        <v>1716548</v>
      </c>
      <c r="O2389">
        <v>0.4163</v>
      </c>
    </row>
    <row r="2390" spans="1:15" x14ac:dyDescent="0.2">
      <c r="A2390" s="8">
        <v>38693</v>
      </c>
      <c r="B2390" t="s">
        <v>20</v>
      </c>
      <c r="C2390" t="s">
        <v>21</v>
      </c>
      <c r="D2390">
        <v>633.9</v>
      </c>
      <c r="E2390">
        <v>634.9</v>
      </c>
      <c r="F2390">
        <v>644</v>
      </c>
      <c r="G2390">
        <v>630.54999999999995</v>
      </c>
      <c r="H2390">
        <v>638</v>
      </c>
      <c r="I2390">
        <v>638.29999999999995</v>
      </c>
      <c r="J2390">
        <v>638.26</v>
      </c>
      <c r="K2390">
        <v>5132947</v>
      </c>
      <c r="L2390" s="9">
        <v>328000000000000</v>
      </c>
      <c r="N2390">
        <v>2014753</v>
      </c>
      <c r="O2390">
        <v>0.39250000000000002</v>
      </c>
    </row>
    <row r="2391" spans="1:15" x14ac:dyDescent="0.2">
      <c r="A2391" t="s">
        <v>1454</v>
      </c>
      <c r="B2391" t="s">
        <v>20</v>
      </c>
      <c r="C2391" t="s">
        <v>21</v>
      </c>
      <c r="D2391">
        <v>638.29999999999995</v>
      </c>
      <c r="E2391">
        <v>640</v>
      </c>
      <c r="F2391">
        <v>641.4</v>
      </c>
      <c r="G2391">
        <v>629.1</v>
      </c>
      <c r="H2391">
        <v>630.20000000000005</v>
      </c>
      <c r="I2391">
        <v>630.95000000000005</v>
      </c>
      <c r="J2391">
        <v>634.13</v>
      </c>
      <c r="K2391">
        <v>2739244</v>
      </c>
      <c r="L2391" s="9">
        <v>174000000000000</v>
      </c>
      <c r="N2391">
        <v>878746</v>
      </c>
      <c r="O2391">
        <v>0.32079999999999997</v>
      </c>
    </row>
    <row r="2392" spans="1:15" x14ac:dyDescent="0.2">
      <c r="A2392" t="s">
        <v>1455</v>
      </c>
      <c r="B2392" t="s">
        <v>20</v>
      </c>
      <c r="C2392" t="s">
        <v>21</v>
      </c>
      <c r="D2392">
        <v>630.95000000000005</v>
      </c>
      <c r="E2392">
        <v>631.65</v>
      </c>
      <c r="F2392">
        <v>646.85</v>
      </c>
      <c r="G2392">
        <v>621.1</v>
      </c>
      <c r="H2392">
        <v>641</v>
      </c>
      <c r="I2392">
        <v>641.5</v>
      </c>
      <c r="J2392">
        <v>636.97</v>
      </c>
      <c r="K2392">
        <v>8425709</v>
      </c>
      <c r="L2392" s="9">
        <v>537000000000000</v>
      </c>
      <c r="N2392">
        <v>3687559</v>
      </c>
      <c r="O2392">
        <v>0.43769999999999998</v>
      </c>
    </row>
    <row r="2393" spans="1:15" x14ac:dyDescent="0.2">
      <c r="A2393" t="s">
        <v>1456</v>
      </c>
      <c r="B2393" t="s">
        <v>20</v>
      </c>
      <c r="C2393" t="s">
        <v>21</v>
      </c>
      <c r="D2393">
        <v>641.5</v>
      </c>
      <c r="E2393">
        <v>643</v>
      </c>
      <c r="F2393">
        <v>670</v>
      </c>
      <c r="G2393">
        <v>643</v>
      </c>
      <c r="H2393">
        <v>667</v>
      </c>
      <c r="I2393">
        <v>666.65</v>
      </c>
      <c r="J2393">
        <v>659.1</v>
      </c>
      <c r="K2393">
        <v>7099154</v>
      </c>
      <c r="L2393" s="9">
        <v>468000000000000</v>
      </c>
      <c r="N2393">
        <v>2246922</v>
      </c>
      <c r="O2393">
        <v>0.3165</v>
      </c>
    </row>
    <row r="2394" spans="1:15" x14ac:dyDescent="0.2">
      <c r="A2394" t="s">
        <v>1457</v>
      </c>
      <c r="B2394" t="s">
        <v>20</v>
      </c>
      <c r="C2394" t="s">
        <v>21</v>
      </c>
      <c r="D2394">
        <v>666.65</v>
      </c>
      <c r="E2394">
        <v>667</v>
      </c>
      <c r="F2394">
        <v>672.85</v>
      </c>
      <c r="G2394">
        <v>658.2</v>
      </c>
      <c r="H2394">
        <v>662.5</v>
      </c>
      <c r="I2394">
        <v>661.8</v>
      </c>
      <c r="J2394">
        <v>663.21</v>
      </c>
      <c r="K2394">
        <v>7839312</v>
      </c>
      <c r="L2394" s="9">
        <v>520000000000000</v>
      </c>
      <c r="N2394">
        <v>4167026</v>
      </c>
      <c r="O2394">
        <v>0.53159999999999996</v>
      </c>
    </row>
    <row r="2395" spans="1:15" x14ac:dyDescent="0.2">
      <c r="A2395" t="s">
        <v>1458</v>
      </c>
      <c r="B2395" t="s">
        <v>20</v>
      </c>
      <c r="C2395" t="s">
        <v>21</v>
      </c>
      <c r="D2395">
        <v>661.8</v>
      </c>
      <c r="E2395">
        <v>664</v>
      </c>
      <c r="F2395">
        <v>671.8</v>
      </c>
      <c r="G2395">
        <v>661.1</v>
      </c>
      <c r="H2395">
        <v>665</v>
      </c>
      <c r="I2395">
        <v>664.65</v>
      </c>
      <c r="J2395">
        <v>665.67</v>
      </c>
      <c r="K2395">
        <v>5288380</v>
      </c>
      <c r="L2395" s="9">
        <v>352000000000000</v>
      </c>
      <c r="N2395">
        <v>2703327</v>
      </c>
      <c r="O2395">
        <v>0.51119999999999999</v>
      </c>
    </row>
    <row r="2396" spans="1:15" x14ac:dyDescent="0.2">
      <c r="A2396" t="s">
        <v>1459</v>
      </c>
      <c r="B2396" t="s">
        <v>20</v>
      </c>
      <c r="C2396" t="s">
        <v>21</v>
      </c>
      <c r="D2396">
        <v>664.65</v>
      </c>
      <c r="E2396">
        <v>666</v>
      </c>
      <c r="F2396">
        <v>683</v>
      </c>
      <c r="G2396">
        <v>666</v>
      </c>
      <c r="H2396">
        <v>678.5</v>
      </c>
      <c r="I2396">
        <v>679.1</v>
      </c>
      <c r="J2396">
        <v>678.09</v>
      </c>
      <c r="K2396">
        <v>5825914</v>
      </c>
      <c r="L2396" s="9">
        <v>395000000000000</v>
      </c>
      <c r="N2396">
        <v>2048589</v>
      </c>
      <c r="O2396">
        <v>0.35160000000000002</v>
      </c>
    </row>
    <row r="2397" spans="1:15" x14ac:dyDescent="0.2">
      <c r="A2397" t="s">
        <v>1460</v>
      </c>
      <c r="B2397" t="s">
        <v>20</v>
      </c>
      <c r="C2397" t="s">
        <v>21</v>
      </c>
      <c r="D2397">
        <v>679.1</v>
      </c>
      <c r="E2397">
        <v>676</v>
      </c>
      <c r="F2397">
        <v>686.3</v>
      </c>
      <c r="G2397">
        <v>670.65</v>
      </c>
      <c r="H2397">
        <v>681.1</v>
      </c>
      <c r="I2397">
        <v>678.25</v>
      </c>
      <c r="J2397">
        <v>678.82</v>
      </c>
      <c r="K2397">
        <v>4972401</v>
      </c>
      <c r="L2397" s="9">
        <v>338000000000000</v>
      </c>
      <c r="N2397">
        <v>1282407</v>
      </c>
      <c r="O2397">
        <v>0.25790000000000002</v>
      </c>
    </row>
    <row r="2398" spans="1:15" x14ac:dyDescent="0.2">
      <c r="A2398" t="s">
        <v>1461</v>
      </c>
      <c r="B2398" t="s">
        <v>20</v>
      </c>
      <c r="C2398" t="s">
        <v>21</v>
      </c>
      <c r="D2398">
        <v>678.25</v>
      </c>
      <c r="E2398">
        <v>680</v>
      </c>
      <c r="F2398">
        <v>691.4</v>
      </c>
      <c r="G2398">
        <v>678.15</v>
      </c>
      <c r="H2398">
        <v>688.75</v>
      </c>
      <c r="I2398">
        <v>689.55</v>
      </c>
      <c r="J2398">
        <v>686.67</v>
      </c>
      <c r="K2398">
        <v>3826622</v>
      </c>
      <c r="L2398" s="9">
        <v>263000000000000</v>
      </c>
      <c r="N2398">
        <v>1113911</v>
      </c>
      <c r="O2398">
        <v>0.29110000000000003</v>
      </c>
    </row>
    <row r="2399" spans="1:15" x14ac:dyDescent="0.2">
      <c r="A2399" t="s">
        <v>1462</v>
      </c>
      <c r="B2399" t="s">
        <v>20</v>
      </c>
      <c r="C2399" t="s">
        <v>21</v>
      </c>
      <c r="D2399">
        <v>689.55</v>
      </c>
      <c r="E2399">
        <v>691.4</v>
      </c>
      <c r="F2399">
        <v>695.7</v>
      </c>
      <c r="G2399">
        <v>684.6</v>
      </c>
      <c r="H2399">
        <v>687</v>
      </c>
      <c r="I2399">
        <v>687.55</v>
      </c>
      <c r="J2399">
        <v>689.7</v>
      </c>
      <c r="K2399">
        <v>5505138</v>
      </c>
      <c r="L2399" s="9">
        <v>380000000000000</v>
      </c>
      <c r="N2399">
        <v>2359983</v>
      </c>
      <c r="O2399">
        <v>0.42870000000000003</v>
      </c>
    </row>
    <row r="2400" spans="1:15" x14ac:dyDescent="0.2">
      <c r="A2400" t="s">
        <v>1463</v>
      </c>
      <c r="B2400" t="s">
        <v>20</v>
      </c>
      <c r="C2400" t="s">
        <v>21</v>
      </c>
      <c r="D2400">
        <v>687.55</v>
      </c>
      <c r="E2400">
        <v>685</v>
      </c>
      <c r="F2400">
        <v>692.4</v>
      </c>
      <c r="G2400">
        <v>680.2</v>
      </c>
      <c r="H2400">
        <v>692</v>
      </c>
      <c r="I2400">
        <v>691.15</v>
      </c>
      <c r="J2400">
        <v>687.36</v>
      </c>
      <c r="K2400">
        <v>4407445</v>
      </c>
      <c r="L2400" s="9">
        <v>303000000000000</v>
      </c>
      <c r="N2400">
        <v>1766327</v>
      </c>
      <c r="O2400">
        <v>0.40079999999999999</v>
      </c>
    </row>
    <row r="2401" spans="1:15" x14ac:dyDescent="0.2">
      <c r="A2401" t="s">
        <v>1464</v>
      </c>
      <c r="B2401" t="s">
        <v>20</v>
      </c>
      <c r="C2401" t="s">
        <v>21</v>
      </c>
      <c r="D2401">
        <v>691.15</v>
      </c>
      <c r="E2401">
        <v>692.5</v>
      </c>
      <c r="F2401">
        <v>704.9</v>
      </c>
      <c r="G2401">
        <v>689.4</v>
      </c>
      <c r="H2401">
        <v>697.55</v>
      </c>
      <c r="I2401">
        <v>698.85</v>
      </c>
      <c r="J2401">
        <v>697.92</v>
      </c>
      <c r="K2401">
        <v>7561778</v>
      </c>
      <c r="L2401" s="9">
        <v>528000000000000</v>
      </c>
      <c r="N2401">
        <v>2184388</v>
      </c>
      <c r="O2401">
        <v>0.28889999999999999</v>
      </c>
    </row>
    <row r="2402" spans="1:15" x14ac:dyDescent="0.2">
      <c r="A2402" t="s">
        <v>1465</v>
      </c>
      <c r="B2402" t="s">
        <v>20</v>
      </c>
      <c r="C2402" t="s">
        <v>21</v>
      </c>
      <c r="D2402">
        <v>698.85</v>
      </c>
      <c r="E2402">
        <v>698</v>
      </c>
      <c r="F2402">
        <v>711.9</v>
      </c>
      <c r="G2402">
        <v>693</v>
      </c>
      <c r="H2402">
        <v>699.15</v>
      </c>
      <c r="I2402">
        <v>703.35</v>
      </c>
      <c r="J2402">
        <v>705.99</v>
      </c>
      <c r="K2402">
        <v>7613858</v>
      </c>
      <c r="L2402" s="9">
        <v>538000000000000</v>
      </c>
      <c r="N2402">
        <v>3159358</v>
      </c>
      <c r="O2402">
        <v>0.41489999999999999</v>
      </c>
    </row>
    <row r="2403" spans="1:15" x14ac:dyDescent="0.2">
      <c r="A2403" s="8">
        <v>38360</v>
      </c>
      <c r="B2403" t="s">
        <v>20</v>
      </c>
      <c r="C2403" t="s">
        <v>21</v>
      </c>
      <c r="D2403">
        <v>703.35</v>
      </c>
      <c r="E2403">
        <v>703</v>
      </c>
      <c r="F2403">
        <v>709.9</v>
      </c>
      <c r="G2403">
        <v>696.5</v>
      </c>
      <c r="H2403">
        <v>708.55</v>
      </c>
      <c r="I2403">
        <v>707.75</v>
      </c>
      <c r="J2403">
        <v>703.82</v>
      </c>
      <c r="K2403">
        <v>4456070</v>
      </c>
      <c r="L2403" s="9">
        <v>314000000000000</v>
      </c>
      <c r="N2403">
        <v>1397027</v>
      </c>
      <c r="O2403">
        <v>0.3135</v>
      </c>
    </row>
    <row r="2404" spans="1:15" x14ac:dyDescent="0.2">
      <c r="A2404" s="8">
        <v>38391</v>
      </c>
      <c r="B2404" t="s">
        <v>20</v>
      </c>
      <c r="C2404" t="s">
        <v>21</v>
      </c>
      <c r="D2404">
        <v>707.75</v>
      </c>
      <c r="E2404">
        <v>711.9</v>
      </c>
      <c r="F2404">
        <v>746.45</v>
      </c>
      <c r="G2404">
        <v>711</v>
      </c>
      <c r="H2404">
        <v>739.5</v>
      </c>
      <c r="I2404">
        <v>741.45</v>
      </c>
      <c r="J2404">
        <v>731.66</v>
      </c>
      <c r="K2404">
        <v>9092585</v>
      </c>
      <c r="L2404" s="9">
        <v>665000000000000</v>
      </c>
      <c r="N2404">
        <v>3027359</v>
      </c>
      <c r="O2404">
        <v>0.33289999999999997</v>
      </c>
    </row>
    <row r="2405" spans="1:15" x14ac:dyDescent="0.2">
      <c r="A2405" s="8">
        <v>38419</v>
      </c>
      <c r="B2405" t="s">
        <v>20</v>
      </c>
      <c r="C2405" t="s">
        <v>21</v>
      </c>
      <c r="D2405">
        <v>741.45</v>
      </c>
      <c r="E2405">
        <v>759.8</v>
      </c>
      <c r="F2405">
        <v>759.9</v>
      </c>
      <c r="G2405">
        <v>710.65</v>
      </c>
      <c r="H2405">
        <v>712.05</v>
      </c>
      <c r="I2405">
        <v>714.5</v>
      </c>
      <c r="J2405">
        <v>735.23</v>
      </c>
      <c r="K2405">
        <v>26136379</v>
      </c>
      <c r="L2405" s="9">
        <v>1920000000000000</v>
      </c>
      <c r="N2405">
        <v>6664108</v>
      </c>
      <c r="O2405">
        <v>0.255</v>
      </c>
    </row>
    <row r="2406" spans="1:15" x14ac:dyDescent="0.2">
      <c r="A2406" s="8">
        <v>38450</v>
      </c>
      <c r="B2406" t="s">
        <v>20</v>
      </c>
      <c r="C2406" t="s">
        <v>21</v>
      </c>
      <c r="D2406">
        <v>714.5</v>
      </c>
      <c r="E2406">
        <v>717</v>
      </c>
      <c r="F2406">
        <v>755.65</v>
      </c>
      <c r="G2406">
        <v>717</v>
      </c>
      <c r="H2406">
        <v>729.1</v>
      </c>
      <c r="I2406">
        <v>729.2</v>
      </c>
      <c r="J2406">
        <v>730.5</v>
      </c>
      <c r="K2406">
        <v>14466212</v>
      </c>
      <c r="L2406" s="9">
        <v>1060000000000000</v>
      </c>
      <c r="N2406">
        <v>3886860</v>
      </c>
      <c r="O2406">
        <v>0.26869999999999999</v>
      </c>
    </row>
    <row r="2407" spans="1:15" x14ac:dyDescent="0.2">
      <c r="A2407" s="8">
        <v>38480</v>
      </c>
      <c r="B2407" t="s">
        <v>20</v>
      </c>
      <c r="C2407" t="s">
        <v>21</v>
      </c>
      <c r="D2407">
        <v>729.2</v>
      </c>
      <c r="E2407">
        <v>730</v>
      </c>
      <c r="F2407">
        <v>739.9</v>
      </c>
      <c r="G2407">
        <v>722.35</v>
      </c>
      <c r="H2407">
        <v>724.7</v>
      </c>
      <c r="I2407">
        <v>725.75</v>
      </c>
      <c r="J2407">
        <v>728.56</v>
      </c>
      <c r="K2407">
        <v>8039641</v>
      </c>
      <c r="L2407" s="9">
        <v>586000000000000</v>
      </c>
      <c r="N2407">
        <v>2680733</v>
      </c>
      <c r="O2407">
        <v>0.33339999999999997</v>
      </c>
    </row>
    <row r="2408" spans="1:15" x14ac:dyDescent="0.2">
      <c r="A2408" s="8">
        <v>38572</v>
      </c>
      <c r="B2408" t="s">
        <v>20</v>
      </c>
      <c r="C2408" t="s">
        <v>21</v>
      </c>
      <c r="D2408">
        <v>725.75</v>
      </c>
      <c r="E2408">
        <v>749.8</v>
      </c>
      <c r="F2408">
        <v>799</v>
      </c>
      <c r="G2408">
        <v>707.1</v>
      </c>
      <c r="H2408">
        <v>710.3</v>
      </c>
      <c r="I2408">
        <v>711.3</v>
      </c>
      <c r="J2408">
        <v>717.11</v>
      </c>
      <c r="K2408">
        <v>11115184</v>
      </c>
      <c r="L2408" s="9">
        <v>797000000000000</v>
      </c>
      <c r="N2408">
        <v>3782059</v>
      </c>
      <c r="O2408">
        <v>0.34029999999999999</v>
      </c>
    </row>
    <row r="2409" spans="1:15" x14ac:dyDescent="0.2">
      <c r="A2409" s="8">
        <v>38603</v>
      </c>
      <c r="B2409" t="s">
        <v>20</v>
      </c>
      <c r="C2409" t="s">
        <v>21</v>
      </c>
      <c r="D2409">
        <v>711.3</v>
      </c>
      <c r="E2409">
        <v>714</v>
      </c>
      <c r="F2409">
        <v>724.8</v>
      </c>
      <c r="G2409">
        <v>702.6</v>
      </c>
      <c r="H2409">
        <v>708.75</v>
      </c>
      <c r="I2409">
        <v>707.65</v>
      </c>
      <c r="J2409">
        <v>714.02</v>
      </c>
      <c r="K2409">
        <v>8903267</v>
      </c>
      <c r="L2409" s="9">
        <v>636000000000000</v>
      </c>
      <c r="N2409">
        <v>2206933</v>
      </c>
      <c r="O2409">
        <v>0.24790000000000001</v>
      </c>
    </row>
    <row r="2410" spans="1:15" x14ac:dyDescent="0.2">
      <c r="A2410" s="8">
        <v>38633</v>
      </c>
      <c r="B2410" t="s">
        <v>20</v>
      </c>
      <c r="C2410" t="s">
        <v>21</v>
      </c>
      <c r="D2410">
        <v>707.65</v>
      </c>
      <c r="E2410">
        <v>719.7</v>
      </c>
      <c r="F2410">
        <v>722.65</v>
      </c>
      <c r="G2410">
        <v>709.2</v>
      </c>
      <c r="H2410">
        <v>720.9</v>
      </c>
      <c r="I2410">
        <v>719.45</v>
      </c>
      <c r="J2410">
        <v>716.73</v>
      </c>
      <c r="K2410">
        <v>7302607</v>
      </c>
      <c r="L2410" s="9">
        <v>523000000000000</v>
      </c>
      <c r="N2410">
        <v>2792122</v>
      </c>
      <c r="O2410">
        <v>0.38229999999999997</v>
      </c>
    </row>
    <row r="2411" spans="1:15" x14ac:dyDescent="0.2">
      <c r="A2411" s="8">
        <v>38664</v>
      </c>
      <c r="B2411" t="s">
        <v>20</v>
      </c>
      <c r="C2411" t="s">
        <v>21</v>
      </c>
      <c r="D2411">
        <v>719.45</v>
      </c>
      <c r="E2411">
        <v>722.65</v>
      </c>
      <c r="F2411">
        <v>729.5</v>
      </c>
      <c r="G2411">
        <v>713</v>
      </c>
      <c r="H2411">
        <v>716</v>
      </c>
      <c r="I2411">
        <v>717.6</v>
      </c>
      <c r="J2411">
        <v>719.43</v>
      </c>
      <c r="K2411">
        <v>6610025</v>
      </c>
      <c r="L2411" s="9">
        <v>476000000000000</v>
      </c>
      <c r="N2411">
        <v>2301540</v>
      </c>
      <c r="O2411">
        <v>0.34820000000000001</v>
      </c>
    </row>
    <row r="2412" spans="1:15" x14ac:dyDescent="0.2">
      <c r="A2412" s="8">
        <v>38694</v>
      </c>
      <c r="B2412" t="s">
        <v>20</v>
      </c>
      <c r="C2412" t="s">
        <v>21</v>
      </c>
      <c r="D2412">
        <v>717.6</v>
      </c>
      <c r="E2412">
        <v>719.8</v>
      </c>
      <c r="F2412">
        <v>722.7</v>
      </c>
      <c r="G2412">
        <v>702.15</v>
      </c>
      <c r="H2412">
        <v>704</v>
      </c>
      <c r="I2412">
        <v>704.2</v>
      </c>
      <c r="J2412">
        <v>709.78</v>
      </c>
      <c r="K2412">
        <v>6459920</v>
      </c>
      <c r="L2412" s="9">
        <v>459000000000000</v>
      </c>
      <c r="N2412">
        <v>2435675</v>
      </c>
      <c r="O2412">
        <v>0.377</v>
      </c>
    </row>
    <row r="2413" spans="1:15" x14ac:dyDescent="0.2">
      <c r="A2413" t="s">
        <v>1466</v>
      </c>
      <c r="B2413" t="s">
        <v>20</v>
      </c>
      <c r="C2413" t="s">
        <v>21</v>
      </c>
      <c r="D2413">
        <v>704.2</v>
      </c>
      <c r="E2413">
        <v>704.5</v>
      </c>
      <c r="F2413">
        <v>710</v>
      </c>
      <c r="G2413">
        <v>697.1</v>
      </c>
      <c r="H2413">
        <v>698.1</v>
      </c>
      <c r="I2413">
        <v>699.8</v>
      </c>
      <c r="J2413">
        <v>701.59</v>
      </c>
      <c r="K2413">
        <v>5203768</v>
      </c>
      <c r="L2413" s="9">
        <v>365000000000000</v>
      </c>
      <c r="N2413">
        <v>2227329</v>
      </c>
      <c r="O2413">
        <v>0.42799999999999999</v>
      </c>
    </row>
    <row r="2414" spans="1:15" x14ac:dyDescent="0.2">
      <c r="A2414" t="s">
        <v>1467</v>
      </c>
      <c r="B2414" t="s">
        <v>20</v>
      </c>
      <c r="C2414" t="s">
        <v>21</v>
      </c>
      <c r="D2414">
        <v>699.8</v>
      </c>
      <c r="E2414">
        <v>700</v>
      </c>
      <c r="F2414">
        <v>718</v>
      </c>
      <c r="G2414">
        <v>695</v>
      </c>
      <c r="H2414">
        <v>717.55</v>
      </c>
      <c r="I2414">
        <v>714.95</v>
      </c>
      <c r="J2414">
        <v>708.55</v>
      </c>
      <c r="K2414">
        <v>6998309</v>
      </c>
      <c r="L2414" s="9">
        <v>496000000000000</v>
      </c>
      <c r="N2414">
        <v>2723514</v>
      </c>
      <c r="O2414">
        <v>0.38919999999999999</v>
      </c>
    </row>
    <row r="2415" spans="1:15" x14ac:dyDescent="0.2">
      <c r="A2415" t="s">
        <v>1468</v>
      </c>
      <c r="B2415" t="s">
        <v>20</v>
      </c>
      <c r="C2415" t="s">
        <v>21</v>
      </c>
      <c r="D2415">
        <v>714.95</v>
      </c>
      <c r="E2415">
        <v>720</v>
      </c>
      <c r="F2415">
        <v>744</v>
      </c>
      <c r="G2415">
        <v>705.25</v>
      </c>
      <c r="H2415">
        <v>709.2</v>
      </c>
      <c r="I2415">
        <v>708.35</v>
      </c>
      <c r="J2415">
        <v>714.93</v>
      </c>
      <c r="K2415">
        <v>8674278</v>
      </c>
      <c r="L2415" s="9">
        <v>620000000000000</v>
      </c>
      <c r="N2415">
        <v>2655321</v>
      </c>
      <c r="O2415">
        <v>0.30609999999999998</v>
      </c>
    </row>
    <row r="2416" spans="1:15" x14ac:dyDescent="0.2">
      <c r="A2416" t="s">
        <v>1469</v>
      </c>
      <c r="B2416" t="s">
        <v>20</v>
      </c>
      <c r="C2416" t="s">
        <v>21</v>
      </c>
      <c r="D2416">
        <v>708.35</v>
      </c>
      <c r="E2416">
        <v>750</v>
      </c>
      <c r="F2416">
        <v>750</v>
      </c>
      <c r="G2416">
        <v>703.15</v>
      </c>
      <c r="H2416">
        <v>703.5</v>
      </c>
      <c r="I2416">
        <v>705.75</v>
      </c>
      <c r="J2416">
        <v>710.89</v>
      </c>
      <c r="K2416">
        <v>6480313</v>
      </c>
      <c r="L2416" s="9">
        <v>461000000000000</v>
      </c>
      <c r="N2416">
        <v>2077032</v>
      </c>
      <c r="O2416">
        <v>0.32050000000000001</v>
      </c>
    </row>
    <row r="2417" spans="1:15" x14ac:dyDescent="0.2">
      <c r="A2417" t="s">
        <v>1470</v>
      </c>
      <c r="B2417" t="s">
        <v>20</v>
      </c>
      <c r="C2417" t="s">
        <v>21</v>
      </c>
      <c r="D2417">
        <v>705.75</v>
      </c>
      <c r="E2417">
        <v>709.7</v>
      </c>
      <c r="F2417">
        <v>713.6</v>
      </c>
      <c r="G2417">
        <v>694.6</v>
      </c>
      <c r="H2417">
        <v>700</v>
      </c>
      <c r="I2417">
        <v>699.3</v>
      </c>
      <c r="J2417">
        <v>703.74</v>
      </c>
      <c r="K2417">
        <v>5069105</v>
      </c>
      <c r="L2417" s="9">
        <v>357000000000000</v>
      </c>
      <c r="N2417">
        <v>1716686</v>
      </c>
      <c r="O2417">
        <v>0.3387</v>
      </c>
    </row>
    <row r="2418" spans="1:15" x14ac:dyDescent="0.2">
      <c r="A2418" t="s">
        <v>1471</v>
      </c>
      <c r="B2418" t="s">
        <v>20</v>
      </c>
      <c r="C2418" t="s">
        <v>21</v>
      </c>
      <c r="D2418">
        <v>699.3</v>
      </c>
      <c r="E2418">
        <v>705</v>
      </c>
      <c r="F2418">
        <v>706.5</v>
      </c>
      <c r="G2418">
        <v>683.05</v>
      </c>
      <c r="H2418">
        <v>685.1</v>
      </c>
      <c r="I2418">
        <v>685.15</v>
      </c>
      <c r="J2418">
        <v>691.97</v>
      </c>
      <c r="K2418">
        <v>6610919</v>
      </c>
      <c r="L2418" s="9">
        <v>457000000000000</v>
      </c>
      <c r="N2418">
        <v>2490778</v>
      </c>
      <c r="O2418">
        <v>0.37680000000000002</v>
      </c>
    </row>
    <row r="2419" spans="1:15" x14ac:dyDescent="0.2">
      <c r="A2419" t="s">
        <v>1472</v>
      </c>
      <c r="B2419" t="s">
        <v>20</v>
      </c>
      <c r="C2419" t="s">
        <v>21</v>
      </c>
      <c r="D2419">
        <v>685.15</v>
      </c>
      <c r="E2419">
        <v>687</v>
      </c>
      <c r="F2419">
        <v>697</v>
      </c>
      <c r="G2419">
        <v>683.1</v>
      </c>
      <c r="H2419">
        <v>696</v>
      </c>
      <c r="I2419">
        <v>694.85</v>
      </c>
      <c r="J2419">
        <v>690.92</v>
      </c>
      <c r="K2419">
        <v>6916076</v>
      </c>
      <c r="L2419" s="9">
        <v>478000000000000</v>
      </c>
      <c r="N2419">
        <v>1745131</v>
      </c>
      <c r="O2419">
        <v>0.25230000000000002</v>
      </c>
    </row>
    <row r="2420" spans="1:15" x14ac:dyDescent="0.2">
      <c r="A2420" t="s">
        <v>1473</v>
      </c>
      <c r="B2420" t="s">
        <v>20</v>
      </c>
      <c r="C2420" t="s">
        <v>21</v>
      </c>
      <c r="D2420">
        <v>694.85</v>
      </c>
      <c r="E2420">
        <v>699.5</v>
      </c>
      <c r="F2420">
        <v>700.8</v>
      </c>
      <c r="G2420">
        <v>692.95</v>
      </c>
      <c r="H2420">
        <v>696</v>
      </c>
      <c r="I2420">
        <v>696.35</v>
      </c>
      <c r="J2420">
        <v>696.88</v>
      </c>
      <c r="K2420">
        <v>7201850</v>
      </c>
      <c r="L2420" s="9">
        <v>502000000000000</v>
      </c>
      <c r="N2420">
        <v>3112132</v>
      </c>
      <c r="O2420">
        <v>0.43209999999999998</v>
      </c>
    </row>
    <row r="2421" spans="1:15" x14ac:dyDescent="0.2">
      <c r="A2421" t="s">
        <v>1474</v>
      </c>
      <c r="B2421" t="s">
        <v>20</v>
      </c>
      <c r="C2421" t="s">
        <v>21</v>
      </c>
      <c r="D2421">
        <v>696.35</v>
      </c>
      <c r="E2421">
        <v>699.45</v>
      </c>
      <c r="F2421">
        <v>703.9</v>
      </c>
      <c r="G2421">
        <v>693.6</v>
      </c>
      <c r="H2421">
        <v>697.55</v>
      </c>
      <c r="I2421">
        <v>698.75</v>
      </c>
      <c r="J2421">
        <v>699.48</v>
      </c>
      <c r="K2421">
        <v>3624522</v>
      </c>
      <c r="L2421" s="9">
        <v>254000000000000</v>
      </c>
      <c r="N2421">
        <v>1011826</v>
      </c>
      <c r="O2421">
        <v>0.2792</v>
      </c>
    </row>
    <row r="2422" spans="1:15" x14ac:dyDescent="0.2">
      <c r="A2422" t="s">
        <v>1475</v>
      </c>
      <c r="B2422" t="s">
        <v>20</v>
      </c>
      <c r="C2422" t="s">
        <v>21</v>
      </c>
      <c r="D2422">
        <v>698.75</v>
      </c>
      <c r="E2422">
        <v>706</v>
      </c>
      <c r="F2422">
        <v>725</v>
      </c>
      <c r="G2422">
        <v>693.05</v>
      </c>
      <c r="H2422">
        <v>702</v>
      </c>
      <c r="I2422">
        <v>700.35</v>
      </c>
      <c r="J2422">
        <v>698.93</v>
      </c>
      <c r="K2422">
        <v>4568030</v>
      </c>
      <c r="L2422" s="9">
        <v>319000000000000</v>
      </c>
      <c r="N2422">
        <v>1067038</v>
      </c>
      <c r="O2422">
        <v>0.2336</v>
      </c>
    </row>
    <row r="2423" spans="1:15" x14ac:dyDescent="0.2">
      <c r="A2423" t="s">
        <v>1476</v>
      </c>
      <c r="B2423" t="s">
        <v>20</v>
      </c>
      <c r="C2423" t="s">
        <v>21</v>
      </c>
      <c r="D2423">
        <v>700.35</v>
      </c>
      <c r="E2423">
        <v>703</v>
      </c>
      <c r="F2423">
        <v>709.8</v>
      </c>
      <c r="G2423">
        <v>699.05</v>
      </c>
      <c r="H2423">
        <v>708.5</v>
      </c>
      <c r="I2423">
        <v>707.6</v>
      </c>
      <c r="J2423">
        <v>705.21</v>
      </c>
      <c r="K2423">
        <v>4498578</v>
      </c>
      <c r="L2423" s="9">
        <v>317000000000000</v>
      </c>
      <c r="N2423">
        <v>1485822</v>
      </c>
      <c r="O2423">
        <v>0.33029999999999998</v>
      </c>
    </row>
    <row r="2424" spans="1:15" x14ac:dyDescent="0.2">
      <c r="A2424" t="s">
        <v>1477</v>
      </c>
      <c r="B2424" t="s">
        <v>20</v>
      </c>
      <c r="C2424" t="s">
        <v>21</v>
      </c>
      <c r="D2424">
        <v>707.6</v>
      </c>
      <c r="E2424">
        <v>712</v>
      </c>
      <c r="F2424">
        <v>723.75</v>
      </c>
      <c r="G2424">
        <v>708.25</v>
      </c>
      <c r="H2424">
        <v>719</v>
      </c>
      <c r="I2424">
        <v>719.4</v>
      </c>
      <c r="J2424">
        <v>718.06</v>
      </c>
      <c r="K2424">
        <v>6712154</v>
      </c>
      <c r="L2424" s="9">
        <v>482000000000000</v>
      </c>
      <c r="N2424">
        <v>2892796</v>
      </c>
      <c r="O2424">
        <v>0.43099999999999999</v>
      </c>
    </row>
    <row r="2425" spans="1:15" x14ac:dyDescent="0.2">
      <c r="A2425" s="8">
        <v>38361</v>
      </c>
      <c r="B2425" t="s">
        <v>20</v>
      </c>
      <c r="C2425" t="s">
        <v>21</v>
      </c>
      <c r="D2425">
        <v>719.4</v>
      </c>
      <c r="E2425">
        <v>719</v>
      </c>
      <c r="F2425">
        <v>729.45</v>
      </c>
      <c r="G2425">
        <v>719</v>
      </c>
      <c r="H2425">
        <v>726.35</v>
      </c>
      <c r="I2425">
        <v>726.7</v>
      </c>
      <c r="J2425">
        <v>726.27</v>
      </c>
      <c r="K2425">
        <v>5338618</v>
      </c>
      <c r="L2425" s="9">
        <v>388000000000000</v>
      </c>
      <c r="N2425">
        <v>2196350</v>
      </c>
      <c r="O2425">
        <v>0.41139999999999999</v>
      </c>
    </row>
    <row r="2426" spans="1:15" x14ac:dyDescent="0.2">
      <c r="A2426" s="8">
        <v>38392</v>
      </c>
      <c r="B2426" t="s">
        <v>20</v>
      </c>
      <c r="C2426" t="s">
        <v>21</v>
      </c>
      <c r="D2426">
        <v>726.7</v>
      </c>
      <c r="E2426">
        <v>725</v>
      </c>
      <c r="F2426">
        <v>732.6</v>
      </c>
      <c r="G2426">
        <v>720.1</v>
      </c>
      <c r="H2426">
        <v>729.2</v>
      </c>
      <c r="I2426">
        <v>730.5</v>
      </c>
      <c r="J2426">
        <v>726.98</v>
      </c>
      <c r="K2426">
        <v>4968560</v>
      </c>
      <c r="L2426" s="9">
        <v>361000000000000</v>
      </c>
      <c r="N2426">
        <v>1735474</v>
      </c>
      <c r="O2426">
        <v>0.3493</v>
      </c>
    </row>
    <row r="2427" spans="1:15" x14ac:dyDescent="0.2">
      <c r="A2427" s="8">
        <v>38481</v>
      </c>
      <c r="B2427" t="s">
        <v>20</v>
      </c>
      <c r="C2427" t="s">
        <v>21</v>
      </c>
      <c r="D2427">
        <v>730.5</v>
      </c>
      <c r="E2427">
        <v>732</v>
      </c>
      <c r="F2427">
        <v>737.3</v>
      </c>
      <c r="G2427">
        <v>728.2</v>
      </c>
      <c r="H2427">
        <v>729.65</v>
      </c>
      <c r="I2427">
        <v>730.35</v>
      </c>
      <c r="J2427">
        <v>733.02</v>
      </c>
      <c r="K2427">
        <v>3729150</v>
      </c>
      <c r="L2427" s="9">
        <v>273000000000000</v>
      </c>
      <c r="N2427">
        <v>1644672</v>
      </c>
      <c r="O2427">
        <v>0.441</v>
      </c>
    </row>
    <row r="2428" spans="1:15" x14ac:dyDescent="0.2">
      <c r="A2428" s="8">
        <v>38512</v>
      </c>
      <c r="B2428" t="s">
        <v>20</v>
      </c>
      <c r="C2428" t="s">
        <v>21</v>
      </c>
      <c r="D2428">
        <v>730.35</v>
      </c>
      <c r="E2428">
        <v>730</v>
      </c>
      <c r="F2428">
        <v>734.9</v>
      </c>
      <c r="G2428">
        <v>725.5</v>
      </c>
      <c r="H2428">
        <v>729</v>
      </c>
      <c r="I2428">
        <v>728.9</v>
      </c>
      <c r="J2428">
        <v>729.9</v>
      </c>
      <c r="K2428">
        <v>3100515</v>
      </c>
      <c r="L2428" s="9">
        <v>226000000000000</v>
      </c>
      <c r="N2428">
        <v>865882</v>
      </c>
      <c r="O2428">
        <v>0.27929999999999999</v>
      </c>
    </row>
    <row r="2429" spans="1:15" x14ac:dyDescent="0.2">
      <c r="A2429" s="8">
        <v>38573</v>
      </c>
      <c r="B2429" t="s">
        <v>20</v>
      </c>
      <c r="C2429" t="s">
        <v>21</v>
      </c>
      <c r="D2429">
        <v>728.9</v>
      </c>
      <c r="E2429">
        <v>734</v>
      </c>
      <c r="F2429">
        <v>745.5</v>
      </c>
      <c r="G2429">
        <v>733.35</v>
      </c>
      <c r="H2429">
        <v>738</v>
      </c>
      <c r="I2429">
        <v>738.65</v>
      </c>
      <c r="J2429">
        <v>740.41</v>
      </c>
      <c r="K2429">
        <v>5309545</v>
      </c>
      <c r="L2429" s="9">
        <v>393000000000000</v>
      </c>
      <c r="N2429">
        <v>2227066</v>
      </c>
      <c r="O2429">
        <v>0.4194</v>
      </c>
    </row>
    <row r="2430" spans="1:15" x14ac:dyDescent="0.2">
      <c r="A2430" s="8">
        <v>38604</v>
      </c>
      <c r="B2430" t="s">
        <v>20</v>
      </c>
      <c r="C2430" t="s">
        <v>21</v>
      </c>
      <c r="D2430">
        <v>738.65</v>
      </c>
      <c r="E2430">
        <v>740</v>
      </c>
      <c r="F2430">
        <v>745</v>
      </c>
      <c r="G2430">
        <v>734.6</v>
      </c>
      <c r="H2430">
        <v>743</v>
      </c>
      <c r="I2430">
        <v>741.65</v>
      </c>
      <c r="J2430">
        <v>741.28</v>
      </c>
      <c r="K2430">
        <v>4094641</v>
      </c>
      <c r="L2430" s="9">
        <v>304000000000000</v>
      </c>
      <c r="N2430">
        <v>1674499</v>
      </c>
      <c r="O2430">
        <v>0.40889999999999999</v>
      </c>
    </row>
    <row r="2431" spans="1:15" x14ac:dyDescent="0.2">
      <c r="A2431" s="8">
        <v>38695</v>
      </c>
      <c r="B2431" t="s">
        <v>20</v>
      </c>
      <c r="C2431" t="s">
        <v>21</v>
      </c>
      <c r="D2431">
        <v>741.65</v>
      </c>
      <c r="E2431">
        <v>745.25</v>
      </c>
      <c r="F2431">
        <v>753.9</v>
      </c>
      <c r="G2431">
        <v>744.15</v>
      </c>
      <c r="H2431">
        <v>753.3</v>
      </c>
      <c r="I2431">
        <v>752.5</v>
      </c>
      <c r="J2431">
        <v>749.55</v>
      </c>
      <c r="K2431">
        <v>3770214</v>
      </c>
      <c r="L2431" s="9">
        <v>283000000000000</v>
      </c>
      <c r="N2431">
        <v>1817744</v>
      </c>
      <c r="O2431">
        <v>0.48209999999999997</v>
      </c>
    </row>
    <row r="2432" spans="1:15" x14ac:dyDescent="0.2">
      <c r="A2432" t="s">
        <v>1478</v>
      </c>
      <c r="B2432" t="s">
        <v>20</v>
      </c>
      <c r="C2432" t="s">
        <v>21</v>
      </c>
      <c r="D2432">
        <v>752.5</v>
      </c>
      <c r="E2432">
        <v>753</v>
      </c>
      <c r="F2432">
        <v>759.45</v>
      </c>
      <c r="G2432">
        <v>749.95</v>
      </c>
      <c r="H2432">
        <v>751</v>
      </c>
      <c r="I2432">
        <v>752.3</v>
      </c>
      <c r="J2432">
        <v>755.13</v>
      </c>
      <c r="K2432">
        <v>5456619</v>
      </c>
      <c r="L2432" s="9">
        <v>412000000000000</v>
      </c>
      <c r="N2432">
        <v>2730607</v>
      </c>
      <c r="O2432">
        <v>0.50039999999999996</v>
      </c>
    </row>
    <row r="2433" spans="1:15" x14ac:dyDescent="0.2">
      <c r="A2433" t="s">
        <v>1479</v>
      </c>
      <c r="B2433" t="s">
        <v>20</v>
      </c>
      <c r="C2433" t="s">
        <v>21</v>
      </c>
      <c r="D2433">
        <v>752.3</v>
      </c>
      <c r="E2433">
        <v>750</v>
      </c>
      <c r="F2433">
        <v>756</v>
      </c>
      <c r="G2433">
        <v>736.55</v>
      </c>
      <c r="H2433">
        <v>742.9</v>
      </c>
      <c r="I2433">
        <v>740.95</v>
      </c>
      <c r="J2433">
        <v>745.95</v>
      </c>
      <c r="K2433">
        <v>4240354</v>
      </c>
      <c r="L2433" s="9">
        <v>316000000000000</v>
      </c>
      <c r="N2433">
        <v>1025355</v>
      </c>
      <c r="O2433">
        <v>0.24179999999999999</v>
      </c>
    </row>
    <row r="2434" spans="1:15" x14ac:dyDescent="0.2">
      <c r="A2434" t="s">
        <v>1480</v>
      </c>
      <c r="B2434" t="s">
        <v>20</v>
      </c>
      <c r="C2434" t="s">
        <v>21</v>
      </c>
      <c r="D2434">
        <v>740.95</v>
      </c>
      <c r="E2434">
        <v>741.5</v>
      </c>
      <c r="F2434">
        <v>763.95</v>
      </c>
      <c r="G2434">
        <v>735.1</v>
      </c>
      <c r="H2434">
        <v>762.25</v>
      </c>
      <c r="I2434">
        <v>760.8</v>
      </c>
      <c r="J2434">
        <v>754.14</v>
      </c>
      <c r="K2434">
        <v>5435200</v>
      </c>
      <c r="L2434" s="9">
        <v>410000000000000</v>
      </c>
      <c r="N2434">
        <v>1688251</v>
      </c>
      <c r="O2434">
        <v>0.31059999999999999</v>
      </c>
    </row>
    <row r="2435" spans="1:15" x14ac:dyDescent="0.2">
      <c r="A2435" t="s">
        <v>1481</v>
      </c>
      <c r="B2435" t="s">
        <v>20</v>
      </c>
      <c r="C2435" t="s">
        <v>21</v>
      </c>
      <c r="D2435">
        <v>760.8</v>
      </c>
      <c r="E2435">
        <v>763.95</v>
      </c>
      <c r="F2435">
        <v>767.85</v>
      </c>
      <c r="G2435">
        <v>755.95</v>
      </c>
      <c r="H2435">
        <v>761.7</v>
      </c>
      <c r="I2435">
        <v>764.05</v>
      </c>
      <c r="J2435">
        <v>762.36</v>
      </c>
      <c r="K2435">
        <v>3903180</v>
      </c>
      <c r="L2435" s="9">
        <v>298000000000000</v>
      </c>
      <c r="N2435">
        <v>1221909</v>
      </c>
      <c r="O2435">
        <v>0.31309999999999999</v>
      </c>
    </row>
    <row r="2436" spans="1:15" x14ac:dyDescent="0.2">
      <c r="A2436" t="s">
        <v>1482</v>
      </c>
      <c r="B2436" t="s">
        <v>20</v>
      </c>
      <c r="C2436" t="s">
        <v>21</v>
      </c>
      <c r="D2436">
        <v>764.05</v>
      </c>
      <c r="E2436">
        <v>774.4</v>
      </c>
      <c r="F2436">
        <v>840</v>
      </c>
      <c r="G2436">
        <v>758</v>
      </c>
      <c r="H2436">
        <v>764.5</v>
      </c>
      <c r="I2436">
        <v>764.2</v>
      </c>
      <c r="J2436">
        <v>762.8</v>
      </c>
      <c r="K2436">
        <v>3850409</v>
      </c>
      <c r="L2436" s="9">
        <v>294000000000000</v>
      </c>
      <c r="N2436">
        <v>1909935</v>
      </c>
      <c r="O2436">
        <v>0.496</v>
      </c>
    </row>
    <row r="2437" spans="1:15" x14ac:dyDescent="0.2">
      <c r="A2437" t="s">
        <v>1483</v>
      </c>
      <c r="B2437" t="s">
        <v>20</v>
      </c>
      <c r="C2437" t="s">
        <v>21</v>
      </c>
      <c r="D2437">
        <v>764.2</v>
      </c>
      <c r="E2437">
        <v>765</v>
      </c>
      <c r="F2437">
        <v>781</v>
      </c>
      <c r="G2437">
        <v>756</v>
      </c>
      <c r="H2437">
        <v>780.55</v>
      </c>
      <c r="I2437">
        <v>777.95</v>
      </c>
      <c r="J2437">
        <v>769.62</v>
      </c>
      <c r="K2437">
        <v>9665891</v>
      </c>
      <c r="L2437" s="9">
        <v>744000000000000</v>
      </c>
      <c r="N2437">
        <v>3840397</v>
      </c>
      <c r="O2437">
        <v>0.39729999999999999</v>
      </c>
    </row>
    <row r="2438" spans="1:15" x14ac:dyDescent="0.2">
      <c r="A2438" t="s">
        <v>1484</v>
      </c>
      <c r="B2438" t="s">
        <v>20</v>
      </c>
      <c r="C2438" t="s">
        <v>21</v>
      </c>
      <c r="D2438">
        <v>777.95</v>
      </c>
      <c r="E2438">
        <v>780</v>
      </c>
      <c r="F2438">
        <v>785</v>
      </c>
      <c r="G2438">
        <v>750</v>
      </c>
      <c r="H2438">
        <v>782.5</v>
      </c>
      <c r="I2438">
        <v>782.25</v>
      </c>
      <c r="J2438">
        <v>771.62</v>
      </c>
      <c r="K2438">
        <v>11453566</v>
      </c>
      <c r="L2438" s="9">
        <v>884000000000000</v>
      </c>
      <c r="N2438">
        <v>3442555</v>
      </c>
      <c r="O2438">
        <v>0.30059999999999998</v>
      </c>
    </row>
    <row r="2439" spans="1:15" x14ac:dyDescent="0.2">
      <c r="A2439" t="s">
        <v>1485</v>
      </c>
      <c r="B2439" t="s">
        <v>20</v>
      </c>
      <c r="C2439" t="s">
        <v>21</v>
      </c>
      <c r="D2439">
        <v>782.25</v>
      </c>
      <c r="E2439">
        <v>784</v>
      </c>
      <c r="F2439">
        <v>784</v>
      </c>
      <c r="G2439">
        <v>750</v>
      </c>
      <c r="H2439">
        <v>757</v>
      </c>
      <c r="I2439">
        <v>754.45</v>
      </c>
      <c r="J2439">
        <v>767.74</v>
      </c>
      <c r="K2439">
        <v>8411554</v>
      </c>
      <c r="L2439" s="9">
        <v>646000000000000</v>
      </c>
      <c r="N2439">
        <v>2242162</v>
      </c>
      <c r="O2439">
        <v>0.2666</v>
      </c>
    </row>
    <row r="2440" spans="1:15" x14ac:dyDescent="0.2">
      <c r="A2440" t="s">
        <v>1486</v>
      </c>
      <c r="B2440" t="s">
        <v>20</v>
      </c>
      <c r="C2440" t="s">
        <v>21</v>
      </c>
      <c r="D2440">
        <v>754.45</v>
      </c>
      <c r="E2440">
        <v>768</v>
      </c>
      <c r="F2440">
        <v>768</v>
      </c>
      <c r="G2440">
        <v>739.1</v>
      </c>
      <c r="H2440">
        <v>748</v>
      </c>
      <c r="I2440">
        <v>747.75</v>
      </c>
      <c r="J2440">
        <v>752.07</v>
      </c>
      <c r="K2440">
        <v>10567094</v>
      </c>
      <c r="L2440" s="9">
        <v>795000000000000</v>
      </c>
      <c r="N2440">
        <v>3527603</v>
      </c>
      <c r="O2440">
        <v>0.33379999999999999</v>
      </c>
    </row>
    <row r="2441" spans="1:15" x14ac:dyDescent="0.2">
      <c r="A2441" t="s">
        <v>1487</v>
      </c>
      <c r="B2441" t="s">
        <v>20</v>
      </c>
      <c r="C2441" t="s">
        <v>21</v>
      </c>
      <c r="D2441">
        <v>747.75</v>
      </c>
      <c r="E2441">
        <v>750</v>
      </c>
      <c r="F2441">
        <v>783.5</v>
      </c>
      <c r="G2441">
        <v>750</v>
      </c>
      <c r="H2441">
        <v>783</v>
      </c>
      <c r="I2441">
        <v>780.25</v>
      </c>
      <c r="J2441">
        <v>770.59</v>
      </c>
      <c r="K2441">
        <v>6457657</v>
      </c>
      <c r="L2441" s="9">
        <v>498000000000000</v>
      </c>
      <c r="N2441">
        <v>2044291</v>
      </c>
      <c r="O2441">
        <v>0.31659999999999999</v>
      </c>
    </row>
    <row r="2442" spans="1:15" x14ac:dyDescent="0.2">
      <c r="A2442" t="s">
        <v>1488</v>
      </c>
      <c r="B2442" t="s">
        <v>20</v>
      </c>
      <c r="C2442" t="s">
        <v>21</v>
      </c>
      <c r="D2442">
        <v>780.25</v>
      </c>
      <c r="E2442">
        <v>789.9</v>
      </c>
      <c r="F2442">
        <v>796</v>
      </c>
      <c r="G2442">
        <v>780.05</v>
      </c>
      <c r="H2442">
        <v>786.25</v>
      </c>
      <c r="I2442">
        <v>788</v>
      </c>
      <c r="J2442">
        <v>788.65</v>
      </c>
      <c r="K2442">
        <v>7123069</v>
      </c>
      <c r="L2442" s="9">
        <v>562000000000000</v>
      </c>
      <c r="N2442">
        <v>1437354</v>
      </c>
      <c r="O2442">
        <v>0.20180000000000001</v>
      </c>
    </row>
    <row r="2443" spans="1:15" x14ac:dyDescent="0.2">
      <c r="A2443" t="s">
        <v>1489</v>
      </c>
      <c r="B2443" t="s">
        <v>20</v>
      </c>
      <c r="C2443" t="s">
        <v>21</v>
      </c>
      <c r="D2443">
        <v>788</v>
      </c>
      <c r="E2443">
        <v>790</v>
      </c>
      <c r="F2443">
        <v>803.65</v>
      </c>
      <c r="G2443">
        <v>785</v>
      </c>
      <c r="H2443">
        <v>802.65</v>
      </c>
      <c r="I2443">
        <v>800.45</v>
      </c>
      <c r="J2443">
        <v>794.26</v>
      </c>
      <c r="K2443">
        <v>6978287</v>
      </c>
      <c r="L2443" s="9">
        <v>554000000000000</v>
      </c>
      <c r="N2443">
        <v>1927911</v>
      </c>
      <c r="O2443">
        <v>0.27629999999999999</v>
      </c>
    </row>
    <row r="2444" spans="1:15" x14ac:dyDescent="0.2">
      <c r="A2444" t="s">
        <v>1490</v>
      </c>
      <c r="B2444" t="s">
        <v>20</v>
      </c>
      <c r="C2444" t="s">
        <v>21</v>
      </c>
      <c r="D2444">
        <v>800.45</v>
      </c>
      <c r="E2444">
        <v>800</v>
      </c>
      <c r="F2444">
        <v>813.4</v>
      </c>
      <c r="G2444">
        <v>800</v>
      </c>
      <c r="H2444">
        <v>807.15</v>
      </c>
      <c r="I2444">
        <v>808.3</v>
      </c>
      <c r="J2444">
        <v>807.47</v>
      </c>
      <c r="K2444">
        <v>7138866</v>
      </c>
      <c r="L2444" s="9">
        <v>576000000000000</v>
      </c>
      <c r="N2444">
        <v>2480259</v>
      </c>
      <c r="O2444">
        <v>0.34739999999999999</v>
      </c>
    </row>
    <row r="2445" spans="1:15" x14ac:dyDescent="0.2">
      <c r="A2445" t="s">
        <v>1491</v>
      </c>
      <c r="B2445" t="s">
        <v>20</v>
      </c>
      <c r="C2445" t="s">
        <v>21</v>
      </c>
      <c r="D2445">
        <v>808.3</v>
      </c>
      <c r="E2445">
        <v>806</v>
      </c>
      <c r="F2445">
        <v>809.9</v>
      </c>
      <c r="G2445">
        <v>781</v>
      </c>
      <c r="H2445">
        <v>792</v>
      </c>
      <c r="I2445">
        <v>793.55</v>
      </c>
      <c r="J2445">
        <v>793.62</v>
      </c>
      <c r="K2445">
        <v>8637061</v>
      </c>
      <c r="L2445" s="9">
        <v>685000000000000</v>
      </c>
      <c r="N2445">
        <v>2399743</v>
      </c>
      <c r="O2445">
        <v>0.27779999999999999</v>
      </c>
    </row>
    <row r="2446" spans="1:15" x14ac:dyDescent="0.2">
      <c r="A2446" s="8">
        <v>38421</v>
      </c>
      <c r="B2446" t="s">
        <v>20</v>
      </c>
      <c r="C2446" t="s">
        <v>21</v>
      </c>
      <c r="D2446">
        <v>793.55</v>
      </c>
      <c r="E2446">
        <v>785</v>
      </c>
      <c r="F2446">
        <v>802.8</v>
      </c>
      <c r="G2446">
        <v>785</v>
      </c>
      <c r="H2446">
        <v>794.6</v>
      </c>
      <c r="I2446">
        <v>794.25</v>
      </c>
      <c r="J2446">
        <v>795.67</v>
      </c>
      <c r="K2446">
        <v>4808345</v>
      </c>
      <c r="L2446" s="9">
        <v>383000000000000</v>
      </c>
      <c r="N2446">
        <v>1919226</v>
      </c>
      <c r="O2446">
        <v>0.39910000000000001</v>
      </c>
    </row>
    <row r="2447" spans="1:15" x14ac:dyDescent="0.2">
      <c r="A2447" s="8">
        <v>38452</v>
      </c>
      <c r="B2447" t="s">
        <v>20</v>
      </c>
      <c r="C2447" t="s">
        <v>21</v>
      </c>
      <c r="D2447">
        <v>794.25</v>
      </c>
      <c r="E2447">
        <v>796</v>
      </c>
      <c r="F2447">
        <v>808.9</v>
      </c>
      <c r="G2447">
        <v>794.3</v>
      </c>
      <c r="H2447">
        <v>806.75</v>
      </c>
      <c r="I2447">
        <v>806.65</v>
      </c>
      <c r="J2447">
        <v>801.94</v>
      </c>
      <c r="K2447">
        <v>4333679</v>
      </c>
      <c r="L2447" s="9">
        <v>348000000000000</v>
      </c>
      <c r="N2447">
        <v>1610919</v>
      </c>
      <c r="O2447">
        <v>0.37169999999999997</v>
      </c>
    </row>
    <row r="2448" spans="1:15" x14ac:dyDescent="0.2">
      <c r="A2448" s="8">
        <v>38482</v>
      </c>
      <c r="B2448" t="s">
        <v>20</v>
      </c>
      <c r="C2448" t="s">
        <v>21</v>
      </c>
      <c r="D2448">
        <v>806.65</v>
      </c>
      <c r="E2448">
        <v>808</v>
      </c>
      <c r="F2448">
        <v>809.9</v>
      </c>
      <c r="G2448">
        <v>798.05</v>
      </c>
      <c r="H2448">
        <v>803</v>
      </c>
      <c r="I2448">
        <v>802.05</v>
      </c>
      <c r="J2448">
        <v>803.02</v>
      </c>
      <c r="K2448">
        <v>3850439</v>
      </c>
      <c r="L2448" s="9">
        <v>309000000000000</v>
      </c>
      <c r="N2448">
        <v>906808</v>
      </c>
      <c r="O2448">
        <v>0.23549999999999999</v>
      </c>
    </row>
    <row r="2449" spans="1:15" x14ac:dyDescent="0.2">
      <c r="A2449" s="8">
        <v>38513</v>
      </c>
      <c r="B2449" t="s">
        <v>20</v>
      </c>
      <c r="C2449" t="s">
        <v>21</v>
      </c>
      <c r="D2449">
        <v>802.05</v>
      </c>
      <c r="E2449">
        <v>800</v>
      </c>
      <c r="F2449">
        <v>800</v>
      </c>
      <c r="G2449">
        <v>786.9</v>
      </c>
      <c r="H2449">
        <v>792.2</v>
      </c>
      <c r="I2449">
        <v>790.85</v>
      </c>
      <c r="J2449">
        <v>792.57</v>
      </c>
      <c r="K2449">
        <v>5972187</v>
      </c>
      <c r="L2449" s="9">
        <v>473000000000000</v>
      </c>
      <c r="N2449">
        <v>1957901</v>
      </c>
      <c r="O2449">
        <v>0.32779999999999998</v>
      </c>
    </row>
    <row r="2450" spans="1:15" x14ac:dyDescent="0.2">
      <c r="A2450" s="8">
        <v>38543</v>
      </c>
      <c r="B2450" t="s">
        <v>20</v>
      </c>
      <c r="C2450" t="s">
        <v>21</v>
      </c>
      <c r="D2450">
        <v>790.85</v>
      </c>
      <c r="E2450">
        <v>794.95</v>
      </c>
      <c r="F2450">
        <v>794.95</v>
      </c>
      <c r="G2450">
        <v>775.7</v>
      </c>
      <c r="H2450">
        <v>787</v>
      </c>
      <c r="I2450">
        <v>788.4</v>
      </c>
      <c r="J2450">
        <v>787.71</v>
      </c>
      <c r="K2450">
        <v>7983593</v>
      </c>
      <c r="L2450" s="9">
        <v>629000000000000</v>
      </c>
      <c r="N2450">
        <v>2752920</v>
      </c>
      <c r="O2450">
        <v>0.3448</v>
      </c>
    </row>
    <row r="2451" spans="1:15" x14ac:dyDescent="0.2">
      <c r="A2451" s="8">
        <v>38635</v>
      </c>
      <c r="B2451" t="s">
        <v>20</v>
      </c>
      <c r="C2451" t="s">
        <v>21</v>
      </c>
      <c r="D2451">
        <v>788.4</v>
      </c>
      <c r="E2451">
        <v>789</v>
      </c>
      <c r="F2451">
        <v>792.9</v>
      </c>
      <c r="G2451">
        <v>780.3</v>
      </c>
      <c r="H2451">
        <v>781.9</v>
      </c>
      <c r="I2451">
        <v>782.95</v>
      </c>
      <c r="J2451">
        <v>785.9</v>
      </c>
      <c r="K2451">
        <v>3714985</v>
      </c>
      <c r="L2451" s="9">
        <v>292000000000000</v>
      </c>
      <c r="N2451">
        <v>940293</v>
      </c>
      <c r="O2451">
        <v>0.25309999999999999</v>
      </c>
    </row>
    <row r="2452" spans="1:15" x14ac:dyDescent="0.2">
      <c r="A2452" s="8">
        <v>38666</v>
      </c>
      <c r="B2452" t="s">
        <v>20</v>
      </c>
      <c r="C2452" t="s">
        <v>21</v>
      </c>
      <c r="D2452">
        <v>782.95</v>
      </c>
      <c r="E2452">
        <v>787</v>
      </c>
      <c r="F2452">
        <v>790.8</v>
      </c>
      <c r="G2452">
        <v>772</v>
      </c>
      <c r="H2452">
        <v>787.65</v>
      </c>
      <c r="I2452">
        <v>788.8</v>
      </c>
      <c r="J2452">
        <v>782.97</v>
      </c>
      <c r="K2452">
        <v>3792221</v>
      </c>
      <c r="L2452" s="9">
        <v>297000000000000</v>
      </c>
      <c r="N2452">
        <v>556835</v>
      </c>
      <c r="O2452">
        <v>0.14680000000000001</v>
      </c>
    </row>
    <row r="2453" spans="1:15" x14ac:dyDescent="0.2">
      <c r="A2453" t="s">
        <v>1492</v>
      </c>
      <c r="B2453" t="s">
        <v>20</v>
      </c>
      <c r="C2453" t="s">
        <v>21</v>
      </c>
      <c r="D2453">
        <v>788.8</v>
      </c>
      <c r="E2453">
        <v>785.7</v>
      </c>
      <c r="F2453">
        <v>792.9</v>
      </c>
      <c r="G2453">
        <v>773.1</v>
      </c>
      <c r="H2453">
        <v>774.15</v>
      </c>
      <c r="I2453">
        <v>775.25</v>
      </c>
      <c r="J2453">
        <v>782.74</v>
      </c>
      <c r="K2453">
        <v>6041247</v>
      </c>
      <c r="L2453" s="9">
        <v>473000000000000</v>
      </c>
      <c r="N2453">
        <v>1796684</v>
      </c>
      <c r="O2453">
        <v>0.2974</v>
      </c>
    </row>
    <row r="2454" spans="1:15" x14ac:dyDescent="0.2">
      <c r="A2454" t="s">
        <v>1493</v>
      </c>
      <c r="B2454" t="s">
        <v>20</v>
      </c>
      <c r="C2454" t="s">
        <v>21</v>
      </c>
      <c r="D2454">
        <v>775.25</v>
      </c>
      <c r="E2454">
        <v>775</v>
      </c>
      <c r="F2454">
        <v>777.4</v>
      </c>
      <c r="G2454">
        <v>761.5</v>
      </c>
      <c r="H2454">
        <v>762.5</v>
      </c>
      <c r="I2454">
        <v>763.85</v>
      </c>
      <c r="J2454">
        <v>768.72</v>
      </c>
      <c r="K2454">
        <v>7304047</v>
      </c>
      <c r="L2454" s="9">
        <v>561000000000000</v>
      </c>
      <c r="N2454">
        <v>2301563</v>
      </c>
      <c r="O2454">
        <v>0.31509999999999999</v>
      </c>
    </row>
    <row r="2455" spans="1:15" x14ac:dyDescent="0.2">
      <c r="A2455" t="s">
        <v>1494</v>
      </c>
      <c r="B2455" t="s">
        <v>20</v>
      </c>
      <c r="C2455" t="s">
        <v>21</v>
      </c>
      <c r="D2455">
        <v>763.85</v>
      </c>
      <c r="E2455">
        <v>777.4</v>
      </c>
      <c r="F2455">
        <v>779.8</v>
      </c>
      <c r="G2455">
        <v>759.05</v>
      </c>
      <c r="H2455">
        <v>771.25</v>
      </c>
      <c r="I2455">
        <v>771</v>
      </c>
      <c r="J2455">
        <v>768.63</v>
      </c>
      <c r="K2455">
        <v>6224636</v>
      </c>
      <c r="L2455" s="9">
        <v>478000000000000</v>
      </c>
      <c r="N2455">
        <v>1536728</v>
      </c>
      <c r="O2455">
        <v>0.24690000000000001</v>
      </c>
    </row>
    <row r="2456" spans="1:15" x14ac:dyDescent="0.2">
      <c r="A2456" t="s">
        <v>1495</v>
      </c>
      <c r="B2456" t="s">
        <v>20</v>
      </c>
      <c r="C2456" t="s">
        <v>21</v>
      </c>
      <c r="D2456">
        <v>771</v>
      </c>
      <c r="E2456">
        <v>777.35</v>
      </c>
      <c r="F2456">
        <v>781.4</v>
      </c>
      <c r="G2456">
        <v>748.5</v>
      </c>
      <c r="H2456">
        <v>750.9</v>
      </c>
      <c r="I2456">
        <v>756.45</v>
      </c>
      <c r="J2456">
        <v>768.44</v>
      </c>
      <c r="K2456">
        <v>6281160</v>
      </c>
      <c r="L2456" s="9">
        <v>483000000000000</v>
      </c>
      <c r="N2456">
        <v>1935464</v>
      </c>
      <c r="O2456">
        <v>0.30809999999999998</v>
      </c>
    </row>
    <row r="2457" spans="1:15" x14ac:dyDescent="0.2">
      <c r="A2457" t="s">
        <v>1496</v>
      </c>
      <c r="B2457" t="s">
        <v>20</v>
      </c>
      <c r="C2457" t="s">
        <v>21</v>
      </c>
      <c r="D2457">
        <v>756.45</v>
      </c>
      <c r="E2457">
        <v>750.15</v>
      </c>
      <c r="F2457">
        <v>757.8</v>
      </c>
      <c r="G2457">
        <v>735</v>
      </c>
      <c r="H2457">
        <v>747.55</v>
      </c>
      <c r="I2457">
        <v>747.3</v>
      </c>
      <c r="J2457">
        <v>748.08</v>
      </c>
      <c r="K2457">
        <v>8752227</v>
      </c>
      <c r="L2457" s="9">
        <v>655000000000000</v>
      </c>
      <c r="N2457">
        <v>2945676</v>
      </c>
      <c r="O2457">
        <v>0.33660000000000001</v>
      </c>
    </row>
    <row r="2458" spans="1:15" x14ac:dyDescent="0.2">
      <c r="A2458" t="s">
        <v>1497</v>
      </c>
      <c r="B2458" t="s">
        <v>20</v>
      </c>
      <c r="C2458" t="s">
        <v>21</v>
      </c>
      <c r="D2458">
        <v>747.3</v>
      </c>
      <c r="E2458">
        <v>755</v>
      </c>
      <c r="F2458">
        <v>765.9</v>
      </c>
      <c r="G2458">
        <v>737.05</v>
      </c>
      <c r="H2458">
        <v>753</v>
      </c>
      <c r="I2458">
        <v>748.15</v>
      </c>
      <c r="J2458">
        <v>749.22</v>
      </c>
      <c r="K2458">
        <v>7606407</v>
      </c>
      <c r="L2458" s="9">
        <v>570000000000000</v>
      </c>
      <c r="N2458">
        <v>2236387</v>
      </c>
      <c r="O2458">
        <v>0.29399999999999998</v>
      </c>
    </row>
    <row r="2459" spans="1:15" x14ac:dyDescent="0.2">
      <c r="A2459" t="s">
        <v>1498</v>
      </c>
      <c r="B2459" t="s">
        <v>20</v>
      </c>
      <c r="C2459" t="s">
        <v>21</v>
      </c>
      <c r="D2459">
        <v>748.15</v>
      </c>
      <c r="E2459">
        <v>754</v>
      </c>
      <c r="F2459">
        <v>773</v>
      </c>
      <c r="G2459">
        <v>743.25</v>
      </c>
      <c r="H2459">
        <v>770.2</v>
      </c>
      <c r="I2459">
        <v>771.2</v>
      </c>
      <c r="J2459">
        <v>759</v>
      </c>
      <c r="K2459">
        <v>9503506</v>
      </c>
      <c r="L2459" s="9">
        <v>721000000000000</v>
      </c>
      <c r="N2459">
        <v>3328884</v>
      </c>
      <c r="O2459">
        <v>0.3503</v>
      </c>
    </row>
    <row r="2460" spans="1:15" x14ac:dyDescent="0.2">
      <c r="A2460" t="s">
        <v>1499</v>
      </c>
      <c r="B2460" t="s">
        <v>20</v>
      </c>
      <c r="C2460" t="s">
        <v>21</v>
      </c>
      <c r="D2460">
        <v>771.2</v>
      </c>
      <c r="E2460">
        <v>770.2</v>
      </c>
      <c r="F2460">
        <v>775.45</v>
      </c>
      <c r="G2460">
        <v>754</v>
      </c>
      <c r="H2460">
        <v>760</v>
      </c>
      <c r="I2460">
        <v>757.1</v>
      </c>
      <c r="J2460">
        <v>763.05</v>
      </c>
      <c r="K2460">
        <v>4880214</v>
      </c>
      <c r="L2460" s="9">
        <v>372000000000000</v>
      </c>
      <c r="N2460">
        <v>1575794</v>
      </c>
      <c r="O2460">
        <v>0.32290000000000002</v>
      </c>
    </row>
    <row r="2461" spans="1:15" x14ac:dyDescent="0.2">
      <c r="A2461" t="s">
        <v>1500</v>
      </c>
      <c r="B2461" t="s">
        <v>20</v>
      </c>
      <c r="C2461" t="s">
        <v>21</v>
      </c>
      <c r="D2461">
        <v>757.1</v>
      </c>
      <c r="E2461">
        <v>761.05</v>
      </c>
      <c r="F2461">
        <v>779.4</v>
      </c>
      <c r="G2461">
        <v>760.05</v>
      </c>
      <c r="H2461">
        <v>766</v>
      </c>
      <c r="I2461">
        <v>767.6</v>
      </c>
      <c r="J2461">
        <v>770</v>
      </c>
      <c r="K2461">
        <v>5018390</v>
      </c>
      <c r="L2461" s="9">
        <v>386000000000000</v>
      </c>
      <c r="N2461">
        <v>1239591</v>
      </c>
      <c r="O2461">
        <v>0.247</v>
      </c>
    </row>
    <row r="2462" spans="1:15" x14ac:dyDescent="0.2">
      <c r="A2462" t="s">
        <v>1501</v>
      </c>
      <c r="B2462" t="s">
        <v>20</v>
      </c>
      <c r="C2462" t="s">
        <v>21</v>
      </c>
      <c r="D2462">
        <v>767.6</v>
      </c>
      <c r="E2462">
        <v>769.9</v>
      </c>
      <c r="F2462">
        <v>774.9</v>
      </c>
      <c r="G2462">
        <v>761.35</v>
      </c>
      <c r="H2462">
        <v>763.5</v>
      </c>
      <c r="I2462">
        <v>763.55</v>
      </c>
      <c r="J2462">
        <v>767.62</v>
      </c>
      <c r="K2462">
        <v>4221317</v>
      </c>
      <c r="L2462" s="9">
        <v>324000000000000</v>
      </c>
      <c r="N2462">
        <v>1218834</v>
      </c>
      <c r="O2462">
        <v>0.28870000000000001</v>
      </c>
    </row>
    <row r="2463" spans="1:15" x14ac:dyDescent="0.2">
      <c r="A2463" t="s">
        <v>1502</v>
      </c>
      <c r="B2463" t="s">
        <v>20</v>
      </c>
      <c r="C2463" t="s">
        <v>21</v>
      </c>
      <c r="D2463">
        <v>763.55</v>
      </c>
      <c r="E2463">
        <v>766</v>
      </c>
      <c r="F2463">
        <v>769.8</v>
      </c>
      <c r="G2463">
        <v>745.15</v>
      </c>
      <c r="H2463">
        <v>748</v>
      </c>
      <c r="I2463">
        <v>750.3</v>
      </c>
      <c r="J2463">
        <v>758.63</v>
      </c>
      <c r="K2463">
        <v>10620859</v>
      </c>
      <c r="L2463" s="9">
        <v>806000000000000</v>
      </c>
      <c r="N2463">
        <v>3438853</v>
      </c>
      <c r="O2463">
        <v>0.32379999999999998</v>
      </c>
    </row>
    <row r="2464" spans="1:15" x14ac:dyDescent="0.2">
      <c r="A2464" t="s">
        <v>1503</v>
      </c>
      <c r="B2464" t="s">
        <v>20</v>
      </c>
      <c r="C2464" t="s">
        <v>21</v>
      </c>
      <c r="D2464">
        <v>750.3</v>
      </c>
      <c r="E2464">
        <v>755</v>
      </c>
      <c r="F2464">
        <v>758.65</v>
      </c>
      <c r="G2464">
        <v>737.5</v>
      </c>
      <c r="H2464">
        <v>742.5</v>
      </c>
      <c r="I2464">
        <v>741.6</v>
      </c>
      <c r="J2464">
        <v>747.79</v>
      </c>
      <c r="K2464">
        <v>6151358</v>
      </c>
      <c r="L2464" s="9">
        <v>460000000000000</v>
      </c>
      <c r="N2464">
        <v>1430600</v>
      </c>
      <c r="O2464">
        <v>0.2326</v>
      </c>
    </row>
    <row r="2465" spans="1:15" x14ac:dyDescent="0.2">
      <c r="A2465" t="s">
        <v>1504</v>
      </c>
      <c r="B2465" t="s">
        <v>20</v>
      </c>
      <c r="C2465" t="s">
        <v>21</v>
      </c>
      <c r="D2465">
        <v>741.6</v>
      </c>
      <c r="E2465">
        <v>737.5</v>
      </c>
      <c r="F2465">
        <v>764.9</v>
      </c>
      <c r="G2465">
        <v>737.5</v>
      </c>
      <c r="H2465">
        <v>764.5</v>
      </c>
      <c r="I2465">
        <v>762.5</v>
      </c>
      <c r="J2465">
        <v>751.79</v>
      </c>
      <c r="K2465">
        <v>4756595</v>
      </c>
      <c r="L2465" s="9">
        <v>358000000000000</v>
      </c>
      <c r="N2465">
        <v>1826003</v>
      </c>
      <c r="O2465">
        <v>0.38390000000000002</v>
      </c>
    </row>
    <row r="2466" spans="1:15" x14ac:dyDescent="0.2">
      <c r="A2466" s="8">
        <v>38363</v>
      </c>
      <c r="B2466" t="s">
        <v>20</v>
      </c>
      <c r="C2466" t="s">
        <v>21</v>
      </c>
      <c r="D2466">
        <v>762.5</v>
      </c>
      <c r="E2466">
        <v>777</v>
      </c>
      <c r="F2466">
        <v>779.9</v>
      </c>
      <c r="G2466">
        <v>762.25</v>
      </c>
      <c r="H2466">
        <v>763</v>
      </c>
      <c r="I2466">
        <v>766.2</v>
      </c>
      <c r="J2466">
        <v>767.98</v>
      </c>
      <c r="K2466">
        <v>1681989</v>
      </c>
      <c r="L2466" s="9">
        <v>129000000000000</v>
      </c>
      <c r="N2466">
        <v>401674</v>
      </c>
      <c r="O2466">
        <v>0.23880000000000001</v>
      </c>
    </row>
    <row r="2467" spans="1:15" x14ac:dyDescent="0.2">
      <c r="A2467" s="8">
        <v>38394</v>
      </c>
      <c r="B2467" t="s">
        <v>20</v>
      </c>
      <c r="C2467" t="s">
        <v>21</v>
      </c>
      <c r="D2467">
        <v>766.2</v>
      </c>
      <c r="E2467">
        <v>763.75</v>
      </c>
      <c r="F2467">
        <v>779.4</v>
      </c>
      <c r="G2467">
        <v>756.75</v>
      </c>
      <c r="H2467">
        <v>778.95</v>
      </c>
      <c r="I2467">
        <v>777.7</v>
      </c>
      <c r="J2467">
        <v>767.98</v>
      </c>
      <c r="K2467">
        <v>5151546</v>
      </c>
      <c r="L2467" s="9">
        <v>396000000000000</v>
      </c>
      <c r="N2467">
        <v>2140889</v>
      </c>
      <c r="O2467">
        <v>0.41560000000000002</v>
      </c>
    </row>
    <row r="2468" spans="1:15" x14ac:dyDescent="0.2">
      <c r="A2468" s="8">
        <v>38544</v>
      </c>
      <c r="B2468" t="s">
        <v>20</v>
      </c>
      <c r="C2468" t="s">
        <v>21</v>
      </c>
      <c r="D2468">
        <v>777.7</v>
      </c>
      <c r="E2468">
        <v>764.9</v>
      </c>
      <c r="F2468">
        <v>790.7</v>
      </c>
      <c r="G2468">
        <v>764.9</v>
      </c>
      <c r="H2468">
        <v>787.15</v>
      </c>
      <c r="I2468">
        <v>788</v>
      </c>
      <c r="J2468">
        <v>783.77</v>
      </c>
      <c r="K2468">
        <v>5107087</v>
      </c>
      <c r="L2468" s="9">
        <v>400000000000000</v>
      </c>
      <c r="N2468">
        <v>1962784</v>
      </c>
      <c r="O2468">
        <v>0.38429999999999997</v>
      </c>
    </row>
    <row r="2469" spans="1:15" x14ac:dyDescent="0.2">
      <c r="A2469" s="8">
        <v>38575</v>
      </c>
      <c r="B2469" t="s">
        <v>20</v>
      </c>
      <c r="C2469" t="s">
        <v>21</v>
      </c>
      <c r="D2469">
        <v>788</v>
      </c>
      <c r="E2469">
        <v>795</v>
      </c>
      <c r="F2469">
        <v>795</v>
      </c>
      <c r="G2469">
        <v>782.5</v>
      </c>
      <c r="H2469">
        <v>794.25</v>
      </c>
      <c r="I2469">
        <v>790.45</v>
      </c>
      <c r="J2469">
        <v>789.52</v>
      </c>
      <c r="K2469">
        <v>4346779</v>
      </c>
      <c r="L2469" s="9">
        <v>343000000000000</v>
      </c>
      <c r="N2469">
        <v>1734622</v>
      </c>
      <c r="O2469">
        <v>0.39910000000000001</v>
      </c>
    </row>
    <row r="2470" spans="1:15" x14ac:dyDescent="0.2">
      <c r="A2470" s="8">
        <v>38606</v>
      </c>
      <c r="B2470" t="s">
        <v>20</v>
      </c>
      <c r="C2470" t="s">
        <v>21</v>
      </c>
      <c r="D2470">
        <v>790.45</v>
      </c>
      <c r="E2470">
        <v>792</v>
      </c>
      <c r="F2470">
        <v>800.9</v>
      </c>
      <c r="G2470">
        <v>787.1</v>
      </c>
      <c r="H2470">
        <v>792.95</v>
      </c>
      <c r="I2470">
        <v>791.15</v>
      </c>
      <c r="J2470">
        <v>793.49</v>
      </c>
      <c r="K2470">
        <v>4251918</v>
      </c>
      <c r="L2470" s="9">
        <v>337000000000000</v>
      </c>
      <c r="N2470">
        <v>749327</v>
      </c>
      <c r="O2470">
        <v>0.1762</v>
      </c>
    </row>
    <row r="2471" spans="1:15" x14ac:dyDescent="0.2">
      <c r="A2471" s="8">
        <v>38636</v>
      </c>
      <c r="B2471" t="s">
        <v>20</v>
      </c>
      <c r="C2471" t="s">
        <v>21</v>
      </c>
      <c r="D2471">
        <v>791.15</v>
      </c>
      <c r="E2471">
        <v>793.4</v>
      </c>
      <c r="F2471">
        <v>795.35</v>
      </c>
      <c r="G2471">
        <v>783.1</v>
      </c>
      <c r="H2471">
        <v>785</v>
      </c>
      <c r="I2471">
        <v>785.7</v>
      </c>
      <c r="J2471">
        <v>787.39</v>
      </c>
      <c r="K2471">
        <v>3218286</v>
      </c>
      <c r="L2471" s="9">
        <v>253000000000000</v>
      </c>
      <c r="N2471">
        <v>939675</v>
      </c>
      <c r="O2471">
        <v>0.29199999999999998</v>
      </c>
    </row>
    <row r="2472" spans="1:15" x14ac:dyDescent="0.2">
      <c r="A2472" s="8">
        <v>38667</v>
      </c>
      <c r="B2472" t="s">
        <v>20</v>
      </c>
      <c r="C2472" t="s">
        <v>21</v>
      </c>
      <c r="D2472">
        <v>785.7</v>
      </c>
      <c r="E2472">
        <v>787</v>
      </c>
      <c r="F2472">
        <v>804.25</v>
      </c>
      <c r="G2472">
        <v>787</v>
      </c>
      <c r="H2472">
        <v>795.8</v>
      </c>
      <c r="I2472">
        <v>795.4</v>
      </c>
      <c r="J2472">
        <v>796.62</v>
      </c>
      <c r="K2472">
        <v>5028746</v>
      </c>
      <c r="L2472" s="9">
        <v>401000000000000</v>
      </c>
      <c r="N2472">
        <v>1287063</v>
      </c>
      <c r="O2472">
        <v>0.25590000000000002</v>
      </c>
    </row>
    <row r="2473" spans="1:15" x14ac:dyDescent="0.2">
      <c r="A2473" t="s">
        <v>1505</v>
      </c>
      <c r="B2473" t="s">
        <v>20</v>
      </c>
      <c r="C2473" t="s">
        <v>21</v>
      </c>
      <c r="D2473">
        <v>795.4</v>
      </c>
      <c r="E2473">
        <v>795</v>
      </c>
      <c r="F2473">
        <v>803</v>
      </c>
      <c r="G2473">
        <v>786.1</v>
      </c>
      <c r="H2473">
        <v>800</v>
      </c>
      <c r="I2473">
        <v>798.45</v>
      </c>
      <c r="J2473">
        <v>795.72</v>
      </c>
      <c r="K2473">
        <v>3211746</v>
      </c>
      <c r="L2473" s="9">
        <v>256000000000000</v>
      </c>
      <c r="N2473">
        <v>833800</v>
      </c>
      <c r="O2473">
        <v>0.2596</v>
      </c>
    </row>
    <row r="2474" spans="1:15" x14ac:dyDescent="0.2">
      <c r="A2474" t="s">
        <v>1506</v>
      </c>
      <c r="B2474" t="s">
        <v>20</v>
      </c>
      <c r="C2474" t="s">
        <v>21</v>
      </c>
      <c r="D2474">
        <v>798.45</v>
      </c>
      <c r="E2474">
        <v>801</v>
      </c>
      <c r="F2474">
        <v>819</v>
      </c>
      <c r="G2474">
        <v>801</v>
      </c>
      <c r="H2474">
        <v>817.2</v>
      </c>
      <c r="I2474">
        <v>817.45</v>
      </c>
      <c r="J2474">
        <v>810.74</v>
      </c>
      <c r="K2474">
        <v>5774378</v>
      </c>
      <c r="L2474" s="9">
        <v>468000000000000</v>
      </c>
      <c r="N2474">
        <v>2105370</v>
      </c>
      <c r="O2474">
        <v>0.36459999999999998</v>
      </c>
    </row>
    <row r="2475" spans="1:15" x14ac:dyDescent="0.2">
      <c r="A2475" t="s">
        <v>1507</v>
      </c>
      <c r="B2475" t="s">
        <v>20</v>
      </c>
      <c r="C2475" t="s">
        <v>21</v>
      </c>
      <c r="D2475">
        <v>817.45</v>
      </c>
      <c r="E2475">
        <v>735</v>
      </c>
      <c r="F2475">
        <v>831.95</v>
      </c>
      <c r="G2475">
        <v>735</v>
      </c>
      <c r="H2475">
        <v>829.65</v>
      </c>
      <c r="I2475">
        <v>829.3</v>
      </c>
      <c r="J2475">
        <v>824.38</v>
      </c>
      <c r="K2475">
        <v>5972178</v>
      </c>
      <c r="L2475" s="9">
        <v>492000000000000</v>
      </c>
      <c r="N2475">
        <v>1929556</v>
      </c>
      <c r="O2475">
        <v>0.3231</v>
      </c>
    </row>
    <row r="2476" spans="1:15" x14ac:dyDescent="0.2">
      <c r="A2476" t="s">
        <v>1508</v>
      </c>
      <c r="B2476" t="s">
        <v>20</v>
      </c>
      <c r="C2476" t="s">
        <v>21</v>
      </c>
      <c r="D2476">
        <v>829.3</v>
      </c>
      <c r="E2476">
        <v>831.95</v>
      </c>
      <c r="F2476">
        <v>835</v>
      </c>
      <c r="G2476">
        <v>823.6</v>
      </c>
      <c r="H2476">
        <v>825.15</v>
      </c>
      <c r="I2476">
        <v>826.15</v>
      </c>
      <c r="J2476">
        <v>830</v>
      </c>
      <c r="K2476">
        <v>3716134</v>
      </c>
      <c r="L2476" s="9">
        <v>308000000000000</v>
      </c>
      <c r="N2476">
        <v>1010576</v>
      </c>
      <c r="O2476">
        <v>0.27189999999999998</v>
      </c>
    </row>
    <row r="2477" spans="1:15" x14ac:dyDescent="0.2">
      <c r="A2477" t="s">
        <v>1509</v>
      </c>
      <c r="B2477" t="s">
        <v>20</v>
      </c>
      <c r="C2477" t="s">
        <v>21</v>
      </c>
      <c r="D2477">
        <v>826.15</v>
      </c>
      <c r="E2477">
        <v>826</v>
      </c>
      <c r="F2477">
        <v>833.85</v>
      </c>
      <c r="G2477">
        <v>820.8</v>
      </c>
      <c r="H2477">
        <v>829.25</v>
      </c>
      <c r="I2477">
        <v>829.05</v>
      </c>
      <c r="J2477">
        <v>828.41</v>
      </c>
      <c r="K2477">
        <v>5147798</v>
      </c>
      <c r="L2477" s="9">
        <v>426000000000000</v>
      </c>
      <c r="N2477">
        <v>1866458</v>
      </c>
      <c r="O2477">
        <v>0.36259999999999998</v>
      </c>
    </row>
    <row r="2478" spans="1:15" x14ac:dyDescent="0.2">
      <c r="A2478" t="s">
        <v>1510</v>
      </c>
      <c r="B2478" t="s">
        <v>20</v>
      </c>
      <c r="C2478" t="s">
        <v>21</v>
      </c>
      <c r="D2478">
        <v>829.05</v>
      </c>
      <c r="E2478">
        <v>829.6</v>
      </c>
      <c r="F2478">
        <v>838.95</v>
      </c>
      <c r="G2478">
        <v>815</v>
      </c>
      <c r="H2478">
        <v>819</v>
      </c>
      <c r="I2478">
        <v>819.3</v>
      </c>
      <c r="J2478">
        <v>829.46</v>
      </c>
      <c r="K2478">
        <v>6855478</v>
      </c>
      <c r="L2478" s="9">
        <v>569000000000000</v>
      </c>
      <c r="N2478">
        <v>2291306</v>
      </c>
      <c r="O2478">
        <v>0.3342</v>
      </c>
    </row>
    <row r="2479" spans="1:15" x14ac:dyDescent="0.2">
      <c r="A2479" t="s">
        <v>1511</v>
      </c>
      <c r="B2479" t="s">
        <v>20</v>
      </c>
      <c r="C2479" t="s">
        <v>21</v>
      </c>
      <c r="D2479">
        <v>819.3</v>
      </c>
      <c r="E2479">
        <v>821</v>
      </c>
      <c r="F2479">
        <v>833.9</v>
      </c>
      <c r="G2479">
        <v>818.65</v>
      </c>
      <c r="H2479">
        <v>832</v>
      </c>
      <c r="I2479">
        <v>832</v>
      </c>
      <c r="J2479">
        <v>827.1</v>
      </c>
      <c r="K2479">
        <v>5759902</v>
      </c>
      <c r="L2479" s="9">
        <v>476000000000000</v>
      </c>
      <c r="N2479">
        <v>1805037</v>
      </c>
      <c r="O2479">
        <v>0.31340000000000001</v>
      </c>
    </row>
    <row r="2480" spans="1:15" x14ac:dyDescent="0.2">
      <c r="A2480" t="s">
        <v>1512</v>
      </c>
      <c r="B2480" t="s">
        <v>20</v>
      </c>
      <c r="C2480" t="s">
        <v>21</v>
      </c>
      <c r="D2480">
        <v>832</v>
      </c>
      <c r="E2480">
        <v>833</v>
      </c>
      <c r="F2480">
        <v>848.4</v>
      </c>
      <c r="G2480">
        <v>833</v>
      </c>
      <c r="H2480">
        <v>844.5</v>
      </c>
      <c r="I2480">
        <v>844.1</v>
      </c>
      <c r="J2480">
        <v>840.14</v>
      </c>
      <c r="K2480">
        <v>5858457</v>
      </c>
      <c r="L2480" s="9">
        <v>492000000000000</v>
      </c>
      <c r="N2480">
        <v>2145918</v>
      </c>
      <c r="O2480">
        <v>0.36630000000000001</v>
      </c>
    </row>
    <row r="2481" spans="1:15" x14ac:dyDescent="0.2">
      <c r="A2481" t="s">
        <v>1513</v>
      </c>
      <c r="B2481" t="s">
        <v>20</v>
      </c>
      <c r="C2481" t="s">
        <v>21</v>
      </c>
      <c r="D2481">
        <v>844.1</v>
      </c>
      <c r="E2481">
        <v>846</v>
      </c>
      <c r="F2481">
        <v>846</v>
      </c>
      <c r="G2481">
        <v>836.35</v>
      </c>
      <c r="H2481">
        <v>843</v>
      </c>
      <c r="I2481">
        <v>842.65</v>
      </c>
      <c r="J2481">
        <v>840.89</v>
      </c>
      <c r="K2481">
        <v>4698762</v>
      </c>
      <c r="L2481" s="9">
        <v>395000000000000</v>
      </c>
      <c r="N2481">
        <v>1418282</v>
      </c>
      <c r="O2481">
        <v>0.30180000000000001</v>
      </c>
    </row>
    <row r="2482" spans="1:15" x14ac:dyDescent="0.2">
      <c r="A2482" t="s">
        <v>1514</v>
      </c>
      <c r="B2482" t="s">
        <v>20</v>
      </c>
      <c r="C2482" t="s">
        <v>21</v>
      </c>
      <c r="D2482">
        <v>842.65</v>
      </c>
      <c r="E2482">
        <v>844</v>
      </c>
      <c r="F2482">
        <v>848</v>
      </c>
      <c r="G2482">
        <v>842.15</v>
      </c>
      <c r="H2482">
        <v>848</v>
      </c>
      <c r="I2482">
        <v>845.9</v>
      </c>
      <c r="J2482">
        <v>844.97</v>
      </c>
      <c r="K2482">
        <v>791677</v>
      </c>
      <c r="L2482" s="9">
        <v>66900000000000</v>
      </c>
      <c r="N2482">
        <v>215711</v>
      </c>
      <c r="O2482">
        <v>0.27250000000000002</v>
      </c>
    </row>
    <row r="2483" spans="1:15" x14ac:dyDescent="0.2">
      <c r="A2483" t="s">
        <v>1515</v>
      </c>
      <c r="B2483" t="s">
        <v>20</v>
      </c>
      <c r="C2483" t="s">
        <v>21</v>
      </c>
      <c r="D2483">
        <v>845.9</v>
      </c>
      <c r="E2483">
        <v>846</v>
      </c>
      <c r="F2483">
        <v>850</v>
      </c>
      <c r="G2483">
        <v>842.75</v>
      </c>
      <c r="H2483">
        <v>847.4</v>
      </c>
      <c r="I2483">
        <v>847.9</v>
      </c>
      <c r="J2483">
        <v>847.23</v>
      </c>
      <c r="K2483">
        <v>3755074</v>
      </c>
      <c r="L2483" s="9">
        <v>318000000000000</v>
      </c>
      <c r="N2483">
        <v>1810340</v>
      </c>
      <c r="O2483">
        <v>0.48209999999999997</v>
      </c>
    </row>
    <row r="2484" spans="1:15" x14ac:dyDescent="0.2">
      <c r="A2484" t="s">
        <v>1516</v>
      </c>
      <c r="B2484" t="s">
        <v>20</v>
      </c>
      <c r="C2484" t="s">
        <v>21</v>
      </c>
      <c r="D2484">
        <v>847.9</v>
      </c>
      <c r="E2484">
        <v>849.2</v>
      </c>
      <c r="F2484">
        <v>865.85</v>
      </c>
      <c r="G2484">
        <v>840.6</v>
      </c>
      <c r="H2484">
        <v>847.4</v>
      </c>
      <c r="I2484">
        <v>848.15</v>
      </c>
      <c r="J2484">
        <v>851.06</v>
      </c>
      <c r="K2484">
        <v>8083545</v>
      </c>
      <c r="L2484" s="9">
        <v>688000000000000</v>
      </c>
      <c r="N2484">
        <v>3134842</v>
      </c>
      <c r="O2484">
        <v>0.38779999999999998</v>
      </c>
    </row>
    <row r="2485" spans="1:15" x14ac:dyDescent="0.2">
      <c r="A2485" t="s">
        <v>1517</v>
      </c>
      <c r="B2485" t="s">
        <v>20</v>
      </c>
      <c r="C2485" t="s">
        <v>21</v>
      </c>
      <c r="D2485">
        <v>848.15</v>
      </c>
      <c r="E2485">
        <v>850.2</v>
      </c>
      <c r="F2485">
        <v>855.45</v>
      </c>
      <c r="G2485">
        <v>829.1</v>
      </c>
      <c r="H2485">
        <v>831.1</v>
      </c>
      <c r="I2485">
        <v>832.7</v>
      </c>
      <c r="J2485">
        <v>845.88</v>
      </c>
      <c r="K2485">
        <v>6347408</v>
      </c>
      <c r="L2485" s="9">
        <v>537000000000000</v>
      </c>
      <c r="N2485">
        <v>2216642</v>
      </c>
      <c r="O2485">
        <v>0.34920000000000001</v>
      </c>
    </row>
    <row r="2486" spans="1:15" x14ac:dyDescent="0.2">
      <c r="A2486" s="8">
        <v>38364</v>
      </c>
      <c r="B2486" t="s">
        <v>20</v>
      </c>
      <c r="C2486" t="s">
        <v>21</v>
      </c>
      <c r="D2486">
        <v>832.7</v>
      </c>
      <c r="E2486">
        <v>833</v>
      </c>
      <c r="F2486">
        <v>843.3</v>
      </c>
      <c r="G2486">
        <v>830.25</v>
      </c>
      <c r="H2486">
        <v>840.8</v>
      </c>
      <c r="I2486">
        <v>839.55</v>
      </c>
      <c r="J2486">
        <v>836.53</v>
      </c>
      <c r="K2486">
        <v>6078658</v>
      </c>
      <c r="L2486" s="9">
        <v>508000000000000</v>
      </c>
      <c r="N2486">
        <v>2323275</v>
      </c>
      <c r="O2486">
        <v>0.38219999999999998</v>
      </c>
    </row>
    <row r="2487" spans="1:15" x14ac:dyDescent="0.2">
      <c r="A2487" s="8">
        <v>38395</v>
      </c>
      <c r="B2487" t="s">
        <v>20</v>
      </c>
      <c r="C2487" t="s">
        <v>21</v>
      </c>
      <c r="D2487">
        <v>839.55</v>
      </c>
      <c r="E2487">
        <v>842</v>
      </c>
      <c r="F2487">
        <v>849.2</v>
      </c>
      <c r="G2487">
        <v>835</v>
      </c>
      <c r="H2487">
        <v>837.35</v>
      </c>
      <c r="I2487">
        <v>839.4</v>
      </c>
      <c r="J2487">
        <v>843.64</v>
      </c>
      <c r="K2487">
        <v>4049241</v>
      </c>
      <c r="L2487" s="9">
        <v>342000000000000</v>
      </c>
      <c r="N2487">
        <v>1196238</v>
      </c>
      <c r="O2487">
        <v>0.2954</v>
      </c>
    </row>
    <row r="2488" spans="1:15" x14ac:dyDescent="0.2">
      <c r="A2488" s="8">
        <v>38484</v>
      </c>
      <c r="B2488" t="s">
        <v>20</v>
      </c>
      <c r="C2488" t="s">
        <v>21</v>
      </c>
      <c r="D2488">
        <v>839.4</v>
      </c>
      <c r="E2488">
        <v>847</v>
      </c>
      <c r="F2488">
        <v>851.9</v>
      </c>
      <c r="G2488">
        <v>836</v>
      </c>
      <c r="H2488">
        <v>842.5</v>
      </c>
      <c r="I2488">
        <v>840.25</v>
      </c>
      <c r="J2488">
        <v>843.98</v>
      </c>
      <c r="K2488">
        <v>3841846</v>
      </c>
      <c r="L2488" s="9">
        <v>324000000000000</v>
      </c>
      <c r="N2488">
        <v>815837</v>
      </c>
      <c r="O2488">
        <v>0.21240000000000001</v>
      </c>
    </row>
    <row r="2489" spans="1:15" x14ac:dyDescent="0.2">
      <c r="A2489" s="8">
        <v>38515</v>
      </c>
      <c r="B2489" t="s">
        <v>20</v>
      </c>
      <c r="C2489" t="s">
        <v>21</v>
      </c>
      <c r="D2489">
        <v>840.25</v>
      </c>
      <c r="E2489">
        <v>842</v>
      </c>
      <c r="F2489">
        <v>846.8</v>
      </c>
      <c r="G2489">
        <v>830</v>
      </c>
      <c r="H2489">
        <v>837.7</v>
      </c>
      <c r="I2489">
        <v>836.75</v>
      </c>
      <c r="J2489">
        <v>838.42</v>
      </c>
      <c r="K2489">
        <v>5034572</v>
      </c>
      <c r="L2489" s="9">
        <v>422000000000000</v>
      </c>
      <c r="N2489">
        <v>1526083</v>
      </c>
      <c r="O2489">
        <v>0.30309999999999998</v>
      </c>
    </row>
    <row r="2490" spans="1:15" x14ac:dyDescent="0.2">
      <c r="A2490" s="8">
        <v>38545</v>
      </c>
      <c r="B2490" t="s">
        <v>20</v>
      </c>
      <c r="C2490" t="s">
        <v>21</v>
      </c>
      <c r="D2490">
        <v>836.75</v>
      </c>
      <c r="E2490">
        <v>840</v>
      </c>
      <c r="F2490">
        <v>849.9</v>
      </c>
      <c r="G2490">
        <v>829</v>
      </c>
      <c r="H2490">
        <v>845.45</v>
      </c>
      <c r="I2490">
        <v>843.45</v>
      </c>
      <c r="J2490">
        <v>837.21</v>
      </c>
      <c r="K2490">
        <v>5278514</v>
      </c>
      <c r="L2490" s="9">
        <v>442000000000000</v>
      </c>
      <c r="N2490">
        <v>1928962</v>
      </c>
      <c r="O2490">
        <v>0.3654</v>
      </c>
    </row>
    <row r="2491" spans="1:15" x14ac:dyDescent="0.2">
      <c r="A2491" s="8">
        <v>38576</v>
      </c>
      <c r="B2491" t="s">
        <v>20</v>
      </c>
      <c r="C2491" t="s">
        <v>21</v>
      </c>
      <c r="D2491">
        <v>843.45</v>
      </c>
      <c r="E2491">
        <v>850</v>
      </c>
      <c r="F2491">
        <v>852.2</v>
      </c>
      <c r="G2491">
        <v>835.25</v>
      </c>
      <c r="H2491">
        <v>847.3</v>
      </c>
      <c r="I2491">
        <v>846.15</v>
      </c>
      <c r="J2491">
        <v>841.44</v>
      </c>
      <c r="K2491">
        <v>4734900</v>
      </c>
      <c r="L2491" s="9">
        <v>398000000000000</v>
      </c>
      <c r="N2491">
        <v>1710982</v>
      </c>
      <c r="O2491">
        <v>0.3614</v>
      </c>
    </row>
    <row r="2492" spans="1:15" x14ac:dyDescent="0.2">
      <c r="A2492" s="8">
        <v>38607</v>
      </c>
      <c r="B2492" t="s">
        <v>20</v>
      </c>
      <c r="C2492" t="s">
        <v>21</v>
      </c>
      <c r="D2492">
        <v>846.15</v>
      </c>
      <c r="E2492">
        <v>840</v>
      </c>
      <c r="F2492">
        <v>864.9</v>
      </c>
      <c r="G2492">
        <v>840</v>
      </c>
      <c r="H2492">
        <v>864.35</v>
      </c>
      <c r="I2492">
        <v>863.35</v>
      </c>
      <c r="J2492">
        <v>858.68</v>
      </c>
      <c r="K2492">
        <v>6477762</v>
      </c>
      <c r="L2492" s="9">
        <v>556000000000000</v>
      </c>
      <c r="N2492">
        <v>2390643</v>
      </c>
      <c r="O2492">
        <v>0.36909999999999998</v>
      </c>
    </row>
    <row r="2493" spans="1:15" x14ac:dyDescent="0.2">
      <c r="A2493" s="8">
        <v>38698</v>
      </c>
      <c r="B2493" t="s">
        <v>20</v>
      </c>
      <c r="C2493" t="s">
        <v>21</v>
      </c>
      <c r="D2493">
        <v>863.35</v>
      </c>
      <c r="E2493">
        <v>866.1</v>
      </c>
      <c r="F2493">
        <v>873.4</v>
      </c>
      <c r="G2493">
        <v>860.05</v>
      </c>
      <c r="H2493">
        <v>860.45</v>
      </c>
      <c r="I2493">
        <v>863.2</v>
      </c>
      <c r="J2493">
        <v>867.85</v>
      </c>
      <c r="K2493">
        <v>2668744</v>
      </c>
      <c r="L2493" s="9">
        <v>232000000000000</v>
      </c>
      <c r="N2493">
        <v>963177</v>
      </c>
      <c r="O2493">
        <v>0.3609</v>
      </c>
    </row>
    <row r="2494" spans="1:15" x14ac:dyDescent="0.2">
      <c r="A2494" t="s">
        <v>1518</v>
      </c>
      <c r="B2494" t="s">
        <v>20</v>
      </c>
      <c r="C2494" t="s">
        <v>21</v>
      </c>
      <c r="D2494">
        <v>863.2</v>
      </c>
      <c r="E2494">
        <v>865.9</v>
      </c>
      <c r="F2494">
        <v>874.5</v>
      </c>
      <c r="G2494">
        <v>859.3</v>
      </c>
      <c r="H2494">
        <v>871.2</v>
      </c>
      <c r="I2494">
        <v>871.6</v>
      </c>
      <c r="J2494">
        <v>868.68</v>
      </c>
      <c r="K2494">
        <v>4009892</v>
      </c>
      <c r="L2494" s="9">
        <v>348000000000000</v>
      </c>
      <c r="N2494">
        <v>1517137</v>
      </c>
      <c r="O2494">
        <v>0.37830000000000003</v>
      </c>
    </row>
    <row r="2495" spans="1:15" x14ac:dyDescent="0.2">
      <c r="A2495" t="s">
        <v>1519</v>
      </c>
      <c r="B2495" t="s">
        <v>20</v>
      </c>
      <c r="C2495" t="s">
        <v>21</v>
      </c>
      <c r="D2495">
        <v>871.6</v>
      </c>
      <c r="E2495">
        <v>870.15</v>
      </c>
      <c r="F2495">
        <v>873.4</v>
      </c>
      <c r="G2495">
        <v>856</v>
      </c>
      <c r="H2495">
        <v>858</v>
      </c>
      <c r="I2495">
        <v>861.95</v>
      </c>
      <c r="J2495">
        <v>864.05</v>
      </c>
      <c r="K2495">
        <v>3952919</v>
      </c>
      <c r="L2495" s="9">
        <v>342000000000000</v>
      </c>
      <c r="N2495">
        <v>1657142</v>
      </c>
      <c r="O2495">
        <v>0.41920000000000002</v>
      </c>
    </row>
    <row r="2496" spans="1:15" x14ac:dyDescent="0.2">
      <c r="A2496" t="s">
        <v>1520</v>
      </c>
      <c r="B2496" t="s">
        <v>20</v>
      </c>
      <c r="C2496" t="s">
        <v>21</v>
      </c>
      <c r="D2496">
        <v>861.95</v>
      </c>
      <c r="E2496">
        <v>864</v>
      </c>
      <c r="F2496">
        <v>864.9</v>
      </c>
      <c r="G2496">
        <v>839.1</v>
      </c>
      <c r="H2496">
        <v>847.75</v>
      </c>
      <c r="I2496">
        <v>845.25</v>
      </c>
      <c r="J2496">
        <v>851.07</v>
      </c>
      <c r="K2496">
        <v>5272788</v>
      </c>
      <c r="L2496" s="9">
        <v>449000000000000</v>
      </c>
      <c r="N2496">
        <v>2447829</v>
      </c>
      <c r="O2496">
        <v>0.4642</v>
      </c>
    </row>
    <row r="2497" spans="1:15" x14ac:dyDescent="0.2">
      <c r="A2497" t="s">
        <v>1521</v>
      </c>
      <c r="B2497" t="s">
        <v>20</v>
      </c>
      <c r="C2497" t="s">
        <v>21</v>
      </c>
      <c r="D2497">
        <v>845.25</v>
      </c>
      <c r="E2497">
        <v>850</v>
      </c>
      <c r="F2497">
        <v>854</v>
      </c>
      <c r="G2497">
        <v>842.1</v>
      </c>
      <c r="H2497">
        <v>852.55</v>
      </c>
      <c r="I2497">
        <v>849.35</v>
      </c>
      <c r="J2497">
        <v>847.2</v>
      </c>
      <c r="K2497">
        <v>4827054</v>
      </c>
      <c r="L2497" s="9">
        <v>409000000000000</v>
      </c>
      <c r="N2497">
        <v>1965809</v>
      </c>
      <c r="O2497">
        <v>0.40720000000000001</v>
      </c>
    </row>
    <row r="2498" spans="1:15" x14ac:dyDescent="0.2">
      <c r="A2498" t="s">
        <v>1522</v>
      </c>
      <c r="B2498" t="s">
        <v>20</v>
      </c>
      <c r="C2498" t="s">
        <v>21</v>
      </c>
      <c r="D2498">
        <v>849.35</v>
      </c>
      <c r="E2498">
        <v>854</v>
      </c>
      <c r="F2498">
        <v>861.5</v>
      </c>
      <c r="G2498">
        <v>854</v>
      </c>
      <c r="H2498">
        <v>856.6</v>
      </c>
      <c r="I2498">
        <v>857.15</v>
      </c>
      <c r="J2498">
        <v>858.12</v>
      </c>
      <c r="K2498">
        <v>2442801</v>
      </c>
      <c r="L2498" s="9">
        <v>210000000000000</v>
      </c>
      <c r="N2498">
        <v>1154797</v>
      </c>
      <c r="O2498">
        <v>0.47270000000000001</v>
      </c>
    </row>
    <row r="2499" spans="1:15" x14ac:dyDescent="0.2">
      <c r="A2499" t="s">
        <v>1523</v>
      </c>
      <c r="B2499" t="s">
        <v>20</v>
      </c>
      <c r="C2499" t="s">
        <v>21</v>
      </c>
      <c r="D2499">
        <v>857.15</v>
      </c>
      <c r="E2499">
        <v>859.8</v>
      </c>
      <c r="F2499">
        <v>866.7</v>
      </c>
      <c r="G2499">
        <v>852.25</v>
      </c>
      <c r="H2499">
        <v>854</v>
      </c>
      <c r="I2499">
        <v>854.55</v>
      </c>
      <c r="J2499">
        <v>858.15</v>
      </c>
      <c r="K2499">
        <v>3623424</v>
      </c>
      <c r="L2499" s="9">
        <v>311000000000000</v>
      </c>
      <c r="N2499">
        <v>1139323</v>
      </c>
      <c r="O2499">
        <v>0.31440000000000001</v>
      </c>
    </row>
    <row r="2500" spans="1:15" x14ac:dyDescent="0.2">
      <c r="A2500" t="s">
        <v>1524</v>
      </c>
      <c r="B2500" t="s">
        <v>20</v>
      </c>
      <c r="C2500" t="s">
        <v>21</v>
      </c>
      <c r="D2500">
        <v>854.55</v>
      </c>
      <c r="E2500">
        <v>856.1</v>
      </c>
      <c r="F2500">
        <v>863.4</v>
      </c>
      <c r="G2500">
        <v>849.05</v>
      </c>
      <c r="H2500">
        <v>860.5</v>
      </c>
      <c r="I2500">
        <v>860.15</v>
      </c>
      <c r="J2500">
        <v>856.76</v>
      </c>
      <c r="K2500">
        <v>3759130</v>
      </c>
      <c r="L2500" s="9">
        <v>322000000000000</v>
      </c>
      <c r="N2500">
        <v>1238251</v>
      </c>
      <c r="O2500">
        <v>0.32940000000000003</v>
      </c>
    </row>
    <row r="2501" spans="1:15" x14ac:dyDescent="0.2">
      <c r="A2501" t="s">
        <v>1525</v>
      </c>
      <c r="B2501" t="s">
        <v>20</v>
      </c>
      <c r="C2501" t="s">
        <v>21</v>
      </c>
      <c r="D2501">
        <v>860.15</v>
      </c>
      <c r="E2501">
        <v>864</v>
      </c>
      <c r="F2501">
        <v>869.75</v>
      </c>
      <c r="G2501">
        <v>853.2</v>
      </c>
      <c r="H2501">
        <v>855</v>
      </c>
      <c r="I2501">
        <v>855.95</v>
      </c>
      <c r="J2501">
        <v>860.72</v>
      </c>
      <c r="K2501">
        <v>5728800</v>
      </c>
      <c r="L2501" s="9">
        <v>493000000000000</v>
      </c>
      <c r="N2501">
        <v>2020020</v>
      </c>
      <c r="O2501">
        <v>0.35260000000000002</v>
      </c>
    </row>
    <row r="2502" spans="1:15" x14ac:dyDescent="0.2">
      <c r="A2502" t="s">
        <v>1526</v>
      </c>
      <c r="B2502" t="s">
        <v>20</v>
      </c>
      <c r="C2502" t="s">
        <v>21</v>
      </c>
      <c r="D2502">
        <v>855.95</v>
      </c>
      <c r="E2502">
        <v>855</v>
      </c>
      <c r="F2502">
        <v>860</v>
      </c>
      <c r="G2502">
        <v>840.2</v>
      </c>
      <c r="H2502">
        <v>845</v>
      </c>
      <c r="I2502">
        <v>842.9</v>
      </c>
      <c r="J2502">
        <v>847.67</v>
      </c>
      <c r="K2502">
        <v>5808569</v>
      </c>
      <c r="L2502" s="9">
        <v>492000000000000</v>
      </c>
      <c r="N2502">
        <v>3052117</v>
      </c>
      <c r="O2502">
        <v>0.52549999999999997</v>
      </c>
    </row>
    <row r="2503" spans="1:15" x14ac:dyDescent="0.2">
      <c r="A2503" t="s">
        <v>1527</v>
      </c>
      <c r="B2503" t="s">
        <v>20</v>
      </c>
      <c r="C2503" t="s">
        <v>21</v>
      </c>
      <c r="D2503">
        <v>842.9</v>
      </c>
      <c r="E2503">
        <v>840</v>
      </c>
      <c r="F2503">
        <v>841.9</v>
      </c>
      <c r="G2503">
        <v>827</v>
      </c>
      <c r="H2503">
        <v>833.5</v>
      </c>
      <c r="I2503">
        <v>832.7</v>
      </c>
      <c r="J2503">
        <v>831.18</v>
      </c>
      <c r="K2503">
        <v>5323102</v>
      </c>
      <c r="L2503" s="9">
        <v>442000000000000</v>
      </c>
      <c r="N2503">
        <v>2474475</v>
      </c>
      <c r="O2503">
        <v>0.46489999999999998</v>
      </c>
    </row>
    <row r="2504" spans="1:15" x14ac:dyDescent="0.2">
      <c r="A2504" t="s">
        <v>1528</v>
      </c>
      <c r="B2504" t="s">
        <v>20</v>
      </c>
      <c r="C2504" t="s">
        <v>21</v>
      </c>
      <c r="D2504">
        <v>832.7</v>
      </c>
      <c r="E2504">
        <v>835</v>
      </c>
      <c r="F2504">
        <v>869.9</v>
      </c>
      <c r="G2504">
        <v>828.15</v>
      </c>
      <c r="H2504">
        <v>866</v>
      </c>
      <c r="I2504">
        <v>866.9</v>
      </c>
      <c r="J2504">
        <v>850.62</v>
      </c>
      <c r="K2504">
        <v>5892643</v>
      </c>
      <c r="L2504" s="9">
        <v>501000000000000</v>
      </c>
      <c r="N2504">
        <v>2506790</v>
      </c>
      <c r="O2504">
        <v>0.4254</v>
      </c>
    </row>
    <row r="2505" spans="1:15" x14ac:dyDescent="0.2">
      <c r="A2505" t="s">
        <v>1529</v>
      </c>
      <c r="B2505" t="s">
        <v>20</v>
      </c>
      <c r="C2505" t="s">
        <v>21</v>
      </c>
      <c r="D2505">
        <v>866.9</v>
      </c>
      <c r="E2505">
        <v>870</v>
      </c>
      <c r="F2505">
        <v>889.9</v>
      </c>
      <c r="G2505">
        <v>868</v>
      </c>
      <c r="H2505">
        <v>870</v>
      </c>
      <c r="I2505">
        <v>872.5</v>
      </c>
      <c r="J2505">
        <v>879.57</v>
      </c>
      <c r="K2505">
        <v>10837449</v>
      </c>
      <c r="L2505" s="9">
        <v>953000000000000</v>
      </c>
      <c r="N2505">
        <v>3962314</v>
      </c>
      <c r="O2505">
        <v>0.36559999999999998</v>
      </c>
    </row>
    <row r="2506" spans="1:15" x14ac:dyDescent="0.2">
      <c r="A2506" t="s">
        <v>1530</v>
      </c>
      <c r="B2506" t="s">
        <v>20</v>
      </c>
      <c r="C2506" t="s">
        <v>21</v>
      </c>
      <c r="D2506">
        <v>872.5</v>
      </c>
      <c r="E2506">
        <v>868</v>
      </c>
      <c r="F2506">
        <v>895</v>
      </c>
      <c r="G2506">
        <v>868</v>
      </c>
      <c r="H2506">
        <v>894.75</v>
      </c>
      <c r="I2506">
        <v>891.1</v>
      </c>
      <c r="J2506">
        <v>886.27</v>
      </c>
      <c r="K2506">
        <v>9084303</v>
      </c>
      <c r="L2506" s="9">
        <v>805000000000000</v>
      </c>
      <c r="N2506">
        <v>3789835</v>
      </c>
      <c r="O2506">
        <v>0.41720000000000002</v>
      </c>
    </row>
    <row r="2507" spans="1:15" x14ac:dyDescent="0.2">
      <c r="A2507" t="s">
        <v>1531</v>
      </c>
      <c r="B2507" t="s">
        <v>20</v>
      </c>
      <c r="C2507" t="s">
        <v>21</v>
      </c>
      <c r="D2507">
        <v>891.1</v>
      </c>
      <c r="E2507">
        <v>898</v>
      </c>
      <c r="F2507">
        <v>900.85</v>
      </c>
      <c r="G2507">
        <v>885.25</v>
      </c>
      <c r="H2507">
        <v>888.9</v>
      </c>
      <c r="I2507">
        <v>889.3</v>
      </c>
      <c r="J2507">
        <v>894.68</v>
      </c>
      <c r="K2507">
        <v>4947825</v>
      </c>
      <c r="L2507" s="9">
        <v>443000000000000</v>
      </c>
      <c r="N2507">
        <v>2216092</v>
      </c>
      <c r="O2507">
        <v>0.44790000000000002</v>
      </c>
    </row>
    <row r="2508" spans="1:15" x14ac:dyDescent="0.2">
      <c r="A2508" s="8">
        <v>38749</v>
      </c>
      <c r="B2508" t="s">
        <v>20</v>
      </c>
      <c r="C2508" t="s">
        <v>21</v>
      </c>
      <c r="D2508">
        <v>889.3</v>
      </c>
      <c r="E2508">
        <v>893</v>
      </c>
      <c r="F2508">
        <v>902</v>
      </c>
      <c r="G2508">
        <v>890.15</v>
      </c>
      <c r="H2508">
        <v>899.45</v>
      </c>
      <c r="I2508">
        <v>897.85</v>
      </c>
      <c r="J2508">
        <v>896.56</v>
      </c>
      <c r="K2508">
        <v>3661821</v>
      </c>
      <c r="L2508" s="9">
        <v>328000000000000</v>
      </c>
      <c r="N2508">
        <v>1312425</v>
      </c>
      <c r="O2508">
        <v>0.3584</v>
      </c>
    </row>
    <row r="2509" spans="1:15" x14ac:dyDescent="0.2">
      <c r="A2509" s="8">
        <v>38777</v>
      </c>
      <c r="B2509" t="s">
        <v>20</v>
      </c>
      <c r="C2509" t="s">
        <v>21</v>
      </c>
      <c r="D2509">
        <v>897.85</v>
      </c>
      <c r="E2509">
        <v>899.5</v>
      </c>
      <c r="F2509">
        <v>923.9</v>
      </c>
      <c r="G2509">
        <v>896</v>
      </c>
      <c r="H2509">
        <v>919</v>
      </c>
      <c r="I2509">
        <v>920</v>
      </c>
      <c r="J2509">
        <v>909.48</v>
      </c>
      <c r="K2509">
        <v>4904724</v>
      </c>
      <c r="L2509" s="9">
        <v>446000000000000</v>
      </c>
      <c r="N2509">
        <v>1903778</v>
      </c>
      <c r="O2509">
        <v>0.38819999999999999</v>
      </c>
    </row>
    <row r="2510" spans="1:15" x14ac:dyDescent="0.2">
      <c r="A2510" s="8">
        <v>38808</v>
      </c>
      <c r="B2510" t="s">
        <v>20</v>
      </c>
      <c r="C2510" t="s">
        <v>21</v>
      </c>
      <c r="D2510">
        <v>920</v>
      </c>
      <c r="E2510">
        <v>921</v>
      </c>
      <c r="F2510">
        <v>936</v>
      </c>
      <c r="G2510">
        <v>920</v>
      </c>
      <c r="H2510">
        <v>929.55</v>
      </c>
      <c r="I2510">
        <v>929.85</v>
      </c>
      <c r="J2510">
        <v>929.47</v>
      </c>
      <c r="K2510">
        <v>4320968</v>
      </c>
      <c r="L2510" s="9">
        <v>402000000000000</v>
      </c>
      <c r="N2510">
        <v>1472159</v>
      </c>
      <c r="O2510">
        <v>0.3407</v>
      </c>
    </row>
    <row r="2511" spans="1:15" x14ac:dyDescent="0.2">
      <c r="A2511" s="8">
        <v>38838</v>
      </c>
      <c r="B2511" t="s">
        <v>20</v>
      </c>
      <c r="C2511" t="s">
        <v>21</v>
      </c>
      <c r="D2511">
        <v>929.85</v>
      </c>
      <c r="E2511">
        <v>933</v>
      </c>
      <c r="F2511">
        <v>936</v>
      </c>
      <c r="G2511">
        <v>920</v>
      </c>
      <c r="H2511">
        <v>920.9</v>
      </c>
      <c r="I2511">
        <v>921.7</v>
      </c>
      <c r="J2511">
        <v>925.73</v>
      </c>
      <c r="K2511">
        <v>5308620</v>
      </c>
      <c r="L2511" s="9">
        <v>491000000000000</v>
      </c>
      <c r="N2511">
        <v>2149650</v>
      </c>
      <c r="O2511">
        <v>0.40489999999999998</v>
      </c>
    </row>
    <row r="2512" spans="1:15" x14ac:dyDescent="0.2">
      <c r="A2512" s="8">
        <v>38869</v>
      </c>
      <c r="B2512" t="s">
        <v>20</v>
      </c>
      <c r="C2512" t="s">
        <v>21</v>
      </c>
      <c r="D2512">
        <v>921.7</v>
      </c>
      <c r="E2512">
        <v>921.7</v>
      </c>
      <c r="F2512">
        <v>931.45</v>
      </c>
      <c r="G2512">
        <v>913.1</v>
      </c>
      <c r="H2512">
        <v>919.35</v>
      </c>
      <c r="I2512">
        <v>920.7</v>
      </c>
      <c r="J2512">
        <v>922.62</v>
      </c>
      <c r="K2512">
        <v>6359000</v>
      </c>
      <c r="L2512" s="9">
        <v>587000000000000</v>
      </c>
      <c r="N2512">
        <v>2778314</v>
      </c>
      <c r="O2512">
        <v>0.43690000000000001</v>
      </c>
    </row>
    <row r="2513" spans="1:15" x14ac:dyDescent="0.2">
      <c r="A2513" s="8">
        <v>38961</v>
      </c>
      <c r="B2513" t="s">
        <v>20</v>
      </c>
      <c r="C2513" t="s">
        <v>21</v>
      </c>
      <c r="D2513">
        <v>920.7</v>
      </c>
      <c r="E2513">
        <v>923</v>
      </c>
      <c r="F2513">
        <v>925.5</v>
      </c>
      <c r="G2513">
        <v>906.2</v>
      </c>
      <c r="H2513">
        <v>908.9</v>
      </c>
      <c r="I2513">
        <v>910.15</v>
      </c>
      <c r="J2513">
        <v>916.05</v>
      </c>
      <c r="K2513">
        <v>6239710</v>
      </c>
      <c r="L2513" s="9">
        <v>572000000000000</v>
      </c>
      <c r="N2513">
        <v>2716741</v>
      </c>
      <c r="O2513">
        <v>0.43540000000000001</v>
      </c>
    </row>
    <row r="2514" spans="1:15" x14ac:dyDescent="0.2">
      <c r="A2514" s="8">
        <v>38991</v>
      </c>
      <c r="B2514" t="s">
        <v>20</v>
      </c>
      <c r="C2514" t="s">
        <v>21</v>
      </c>
      <c r="D2514">
        <v>910.15</v>
      </c>
      <c r="E2514">
        <v>909</v>
      </c>
      <c r="F2514">
        <v>910</v>
      </c>
      <c r="G2514">
        <v>888.25</v>
      </c>
      <c r="H2514">
        <v>892.6</v>
      </c>
      <c r="I2514">
        <v>894.1</v>
      </c>
      <c r="J2514">
        <v>897.4</v>
      </c>
      <c r="K2514">
        <v>9600147</v>
      </c>
      <c r="L2514" s="9">
        <v>862000000000000</v>
      </c>
      <c r="N2514">
        <v>3342308</v>
      </c>
      <c r="O2514">
        <v>0.34820000000000001</v>
      </c>
    </row>
    <row r="2515" spans="1:15" x14ac:dyDescent="0.2">
      <c r="A2515" s="8">
        <v>39052</v>
      </c>
      <c r="B2515" t="s">
        <v>20</v>
      </c>
      <c r="C2515" t="s">
        <v>21</v>
      </c>
      <c r="D2515">
        <v>894.1</v>
      </c>
      <c r="E2515">
        <v>863.1</v>
      </c>
      <c r="F2515">
        <v>897</v>
      </c>
      <c r="G2515">
        <v>863.1</v>
      </c>
      <c r="H2515">
        <v>887.25</v>
      </c>
      <c r="I2515">
        <v>886.85</v>
      </c>
      <c r="J2515">
        <v>883.99</v>
      </c>
      <c r="K2515">
        <v>19677679</v>
      </c>
      <c r="L2515" s="9">
        <v>1740000000000000</v>
      </c>
      <c r="N2515">
        <v>10046864</v>
      </c>
      <c r="O2515">
        <v>0.51060000000000005</v>
      </c>
    </row>
    <row r="2516" spans="1:15" x14ac:dyDescent="0.2">
      <c r="A2516" t="s">
        <v>1532</v>
      </c>
      <c r="B2516" t="s">
        <v>20</v>
      </c>
      <c r="C2516" t="s">
        <v>21</v>
      </c>
      <c r="D2516">
        <v>886.85</v>
      </c>
      <c r="E2516">
        <v>889.95</v>
      </c>
      <c r="F2516">
        <v>897</v>
      </c>
      <c r="G2516">
        <v>883.05</v>
      </c>
      <c r="H2516">
        <v>883.55</v>
      </c>
      <c r="I2516">
        <v>885.15</v>
      </c>
      <c r="J2516">
        <v>889.09</v>
      </c>
      <c r="K2516">
        <v>10131698</v>
      </c>
      <c r="L2516" s="9">
        <v>901000000000000</v>
      </c>
      <c r="N2516">
        <v>5522014</v>
      </c>
      <c r="O2516">
        <v>0.54500000000000004</v>
      </c>
    </row>
    <row r="2517" spans="1:15" x14ac:dyDescent="0.2">
      <c r="A2517" t="s">
        <v>1533</v>
      </c>
      <c r="B2517" t="s">
        <v>20</v>
      </c>
      <c r="C2517" t="s">
        <v>21</v>
      </c>
      <c r="D2517">
        <v>885.15</v>
      </c>
      <c r="E2517">
        <v>888</v>
      </c>
      <c r="F2517">
        <v>888</v>
      </c>
      <c r="G2517">
        <v>864.2</v>
      </c>
      <c r="H2517">
        <v>875</v>
      </c>
      <c r="I2517">
        <v>872.95</v>
      </c>
      <c r="J2517">
        <v>870.88</v>
      </c>
      <c r="K2517">
        <v>15377084</v>
      </c>
      <c r="L2517" s="9">
        <v>1340000000000000</v>
      </c>
      <c r="N2517">
        <v>8757767</v>
      </c>
      <c r="O2517">
        <v>0.56950000000000001</v>
      </c>
    </row>
    <row r="2518" spans="1:15" x14ac:dyDescent="0.2">
      <c r="A2518" t="s">
        <v>1534</v>
      </c>
      <c r="B2518" t="s">
        <v>20</v>
      </c>
      <c r="C2518" t="s">
        <v>21</v>
      </c>
      <c r="D2518">
        <v>872.95</v>
      </c>
      <c r="E2518">
        <v>875.25</v>
      </c>
      <c r="F2518">
        <v>937</v>
      </c>
      <c r="G2518">
        <v>872.05</v>
      </c>
      <c r="H2518">
        <v>926.9</v>
      </c>
      <c r="I2518">
        <v>928.5</v>
      </c>
      <c r="J2518">
        <v>913.9</v>
      </c>
      <c r="K2518">
        <v>45149329</v>
      </c>
      <c r="L2518" s="9">
        <v>4130000000000000</v>
      </c>
      <c r="N2518">
        <v>19472120</v>
      </c>
      <c r="O2518">
        <v>0.43130000000000002</v>
      </c>
    </row>
    <row r="2519" spans="1:15" x14ac:dyDescent="0.2">
      <c r="A2519" t="s">
        <v>1535</v>
      </c>
      <c r="B2519" t="s">
        <v>20</v>
      </c>
      <c r="C2519" t="s">
        <v>21</v>
      </c>
      <c r="D2519">
        <v>928.5</v>
      </c>
      <c r="E2519">
        <v>580.1</v>
      </c>
      <c r="F2519">
        <v>727.4</v>
      </c>
      <c r="G2519">
        <v>580.1</v>
      </c>
      <c r="H2519">
        <v>693.55</v>
      </c>
      <c r="I2519">
        <v>693.7</v>
      </c>
      <c r="J2519">
        <v>709.07</v>
      </c>
      <c r="K2519">
        <v>61000245</v>
      </c>
      <c r="L2519" s="9">
        <v>4330000000000000</v>
      </c>
    </row>
    <row r="2520" spans="1:15" x14ac:dyDescent="0.2">
      <c r="A2520" t="s">
        <v>1536</v>
      </c>
      <c r="B2520" t="s">
        <v>20</v>
      </c>
      <c r="C2520" t="s">
        <v>21</v>
      </c>
      <c r="D2520">
        <v>693.7</v>
      </c>
      <c r="E2520">
        <v>700</v>
      </c>
      <c r="F2520">
        <v>729.65</v>
      </c>
      <c r="G2520">
        <v>691.4</v>
      </c>
      <c r="H2520">
        <v>705.5</v>
      </c>
      <c r="I2520">
        <v>704.5</v>
      </c>
      <c r="J2520">
        <v>699.65</v>
      </c>
      <c r="K2520">
        <v>10171960</v>
      </c>
      <c r="L2520" s="9">
        <v>712000000000000</v>
      </c>
    </row>
    <row r="2521" spans="1:15" x14ac:dyDescent="0.2">
      <c r="A2521" t="s">
        <v>1537</v>
      </c>
      <c r="B2521" t="s">
        <v>20</v>
      </c>
      <c r="C2521" t="s">
        <v>21</v>
      </c>
      <c r="D2521">
        <v>704.5</v>
      </c>
      <c r="E2521">
        <v>707</v>
      </c>
      <c r="F2521">
        <v>709.4</v>
      </c>
      <c r="G2521">
        <v>702</v>
      </c>
      <c r="H2521">
        <v>703.5</v>
      </c>
      <c r="I2521">
        <v>704.2</v>
      </c>
      <c r="J2521">
        <v>705.41</v>
      </c>
      <c r="K2521">
        <v>3859831</v>
      </c>
      <c r="L2521" s="9">
        <v>272000000000000</v>
      </c>
    </row>
    <row r="2522" spans="1:15" x14ac:dyDescent="0.2">
      <c r="A2522" t="s">
        <v>1538</v>
      </c>
      <c r="B2522" t="s">
        <v>20</v>
      </c>
      <c r="C2522" t="s">
        <v>21</v>
      </c>
      <c r="D2522">
        <v>704.2</v>
      </c>
      <c r="E2522">
        <v>702</v>
      </c>
      <c r="F2522">
        <v>706</v>
      </c>
      <c r="G2522">
        <v>694</v>
      </c>
      <c r="H2522">
        <v>705.6</v>
      </c>
      <c r="I2522">
        <v>702.35</v>
      </c>
      <c r="J2522">
        <v>700.17</v>
      </c>
      <c r="K2522">
        <v>4174933</v>
      </c>
      <c r="L2522" s="9">
        <v>292000000000000</v>
      </c>
    </row>
    <row r="2523" spans="1:15" x14ac:dyDescent="0.2">
      <c r="A2523" t="s">
        <v>1539</v>
      </c>
      <c r="B2523" t="s">
        <v>20</v>
      </c>
      <c r="C2523" t="s">
        <v>21</v>
      </c>
      <c r="D2523">
        <v>702.35</v>
      </c>
      <c r="E2523">
        <v>710</v>
      </c>
      <c r="F2523">
        <v>714</v>
      </c>
      <c r="G2523">
        <v>688.95</v>
      </c>
      <c r="H2523">
        <v>695.6</v>
      </c>
      <c r="I2523">
        <v>693.45</v>
      </c>
      <c r="J2523">
        <v>699.77</v>
      </c>
      <c r="K2523">
        <v>11312904</v>
      </c>
      <c r="L2523" s="9">
        <v>792000000000000</v>
      </c>
    </row>
    <row r="2524" spans="1:15" x14ac:dyDescent="0.2">
      <c r="A2524" t="s">
        <v>1540</v>
      </c>
      <c r="B2524" t="s">
        <v>20</v>
      </c>
      <c r="C2524" t="s">
        <v>21</v>
      </c>
      <c r="D2524">
        <v>693.45</v>
      </c>
      <c r="E2524">
        <v>696</v>
      </c>
      <c r="F2524">
        <v>699.8</v>
      </c>
      <c r="G2524">
        <v>685</v>
      </c>
      <c r="H2524">
        <v>690.5</v>
      </c>
      <c r="I2524">
        <v>688.4</v>
      </c>
      <c r="J2524">
        <v>691.46</v>
      </c>
      <c r="K2524">
        <v>13377596</v>
      </c>
      <c r="L2524" s="9">
        <v>925000000000000</v>
      </c>
      <c r="N2524">
        <v>25177359</v>
      </c>
      <c r="O2524">
        <v>0.24229999999999999</v>
      </c>
    </row>
    <row r="2525" spans="1:15" x14ac:dyDescent="0.2">
      <c r="A2525" t="s">
        <v>1541</v>
      </c>
      <c r="B2525" t="s">
        <v>20</v>
      </c>
      <c r="C2525" t="s">
        <v>21</v>
      </c>
      <c r="D2525">
        <v>688.4</v>
      </c>
      <c r="E2525">
        <v>694.9</v>
      </c>
      <c r="F2525">
        <v>703.2</v>
      </c>
      <c r="G2525">
        <v>694.8</v>
      </c>
      <c r="H2525">
        <v>698.95</v>
      </c>
      <c r="I2525">
        <v>698.65</v>
      </c>
      <c r="J2525">
        <v>698.68</v>
      </c>
      <c r="K2525">
        <v>6279370</v>
      </c>
      <c r="L2525" s="9">
        <v>439000000000000</v>
      </c>
      <c r="N2525">
        <v>3974157</v>
      </c>
      <c r="O2525">
        <v>0.63290000000000002</v>
      </c>
    </row>
    <row r="2526" spans="1:15" x14ac:dyDescent="0.2">
      <c r="A2526" t="s">
        <v>1542</v>
      </c>
      <c r="B2526" t="s">
        <v>20</v>
      </c>
      <c r="C2526" t="s">
        <v>21</v>
      </c>
      <c r="D2526">
        <v>698.65</v>
      </c>
      <c r="E2526">
        <v>700</v>
      </c>
      <c r="F2526">
        <v>718.2</v>
      </c>
      <c r="G2526">
        <v>700</v>
      </c>
      <c r="H2526">
        <v>710.6</v>
      </c>
      <c r="I2526">
        <v>711.05</v>
      </c>
      <c r="J2526">
        <v>712.46</v>
      </c>
      <c r="K2526">
        <v>7256981</v>
      </c>
      <c r="L2526" s="9">
        <v>517000000000000</v>
      </c>
      <c r="N2526">
        <v>2761628</v>
      </c>
      <c r="O2526">
        <v>0.3805</v>
      </c>
    </row>
    <row r="2527" spans="1:15" x14ac:dyDescent="0.2">
      <c r="A2527" t="s">
        <v>1543</v>
      </c>
      <c r="B2527" t="s">
        <v>20</v>
      </c>
      <c r="C2527" t="s">
        <v>21</v>
      </c>
      <c r="D2527">
        <v>711.05</v>
      </c>
      <c r="E2527">
        <v>708.4</v>
      </c>
      <c r="F2527">
        <v>719.8</v>
      </c>
      <c r="G2527">
        <v>708.4</v>
      </c>
      <c r="H2527">
        <v>713.1</v>
      </c>
      <c r="I2527">
        <v>713.9</v>
      </c>
      <c r="J2527">
        <v>714.52</v>
      </c>
      <c r="K2527">
        <v>6209049</v>
      </c>
      <c r="L2527" s="9">
        <v>444000000000000</v>
      </c>
      <c r="N2527">
        <v>2465711</v>
      </c>
      <c r="O2527">
        <v>0.39710000000000001</v>
      </c>
    </row>
    <row r="2528" spans="1:15" x14ac:dyDescent="0.2">
      <c r="A2528" s="8">
        <v>38719</v>
      </c>
      <c r="B2528" t="s">
        <v>20</v>
      </c>
      <c r="C2528" t="s">
        <v>21</v>
      </c>
      <c r="D2528">
        <v>713.9</v>
      </c>
      <c r="E2528">
        <v>714.6</v>
      </c>
      <c r="F2528">
        <v>718.8</v>
      </c>
      <c r="G2528">
        <v>701</v>
      </c>
      <c r="H2528">
        <v>706.95</v>
      </c>
      <c r="I2528">
        <v>704.8</v>
      </c>
      <c r="J2528">
        <v>711.77</v>
      </c>
      <c r="K2528">
        <v>4938137</v>
      </c>
      <c r="L2528" s="9">
        <v>351000000000000</v>
      </c>
      <c r="N2528">
        <v>2030042</v>
      </c>
      <c r="O2528">
        <v>0.41110000000000002</v>
      </c>
    </row>
    <row r="2529" spans="1:15" x14ac:dyDescent="0.2">
      <c r="A2529" s="8">
        <v>38750</v>
      </c>
      <c r="B2529" t="s">
        <v>20</v>
      </c>
      <c r="C2529" t="s">
        <v>21</v>
      </c>
      <c r="D2529">
        <v>704.8</v>
      </c>
      <c r="E2529">
        <v>709.9</v>
      </c>
      <c r="F2529">
        <v>715.9</v>
      </c>
      <c r="G2529">
        <v>701</v>
      </c>
      <c r="H2529">
        <v>710.05</v>
      </c>
      <c r="I2529">
        <v>708.65</v>
      </c>
      <c r="J2529">
        <v>707.23</v>
      </c>
      <c r="K2529">
        <v>5022425</v>
      </c>
      <c r="L2529" s="9">
        <v>355000000000000</v>
      </c>
      <c r="N2529">
        <v>2091881</v>
      </c>
      <c r="O2529">
        <v>0.41649999999999998</v>
      </c>
    </row>
    <row r="2530" spans="1:15" x14ac:dyDescent="0.2">
      <c r="A2530" s="8">
        <v>38778</v>
      </c>
      <c r="B2530" t="s">
        <v>20</v>
      </c>
      <c r="C2530" t="s">
        <v>21</v>
      </c>
      <c r="D2530">
        <v>708.65</v>
      </c>
      <c r="E2530">
        <v>707</v>
      </c>
      <c r="F2530">
        <v>707</v>
      </c>
      <c r="G2530">
        <v>695</v>
      </c>
      <c r="H2530">
        <v>696.95</v>
      </c>
      <c r="I2530">
        <v>696.6</v>
      </c>
      <c r="J2530">
        <v>701</v>
      </c>
      <c r="K2530">
        <v>3429300</v>
      </c>
      <c r="L2530" s="9">
        <v>240000000000000</v>
      </c>
      <c r="N2530">
        <v>1060908</v>
      </c>
      <c r="O2530">
        <v>0.30940000000000001</v>
      </c>
    </row>
    <row r="2531" spans="1:15" x14ac:dyDescent="0.2">
      <c r="A2531" s="8">
        <v>38870</v>
      </c>
      <c r="B2531" t="s">
        <v>20</v>
      </c>
      <c r="C2531" t="s">
        <v>21</v>
      </c>
      <c r="D2531">
        <v>696.6</v>
      </c>
      <c r="E2531">
        <v>695</v>
      </c>
      <c r="F2531">
        <v>722.75</v>
      </c>
      <c r="G2531">
        <v>683.5</v>
      </c>
      <c r="H2531">
        <v>720.95</v>
      </c>
      <c r="I2531">
        <v>720.35</v>
      </c>
      <c r="J2531">
        <v>711.72</v>
      </c>
      <c r="K2531">
        <v>9525852</v>
      </c>
      <c r="L2531" s="9">
        <v>678000000000000</v>
      </c>
      <c r="N2531">
        <v>4088237</v>
      </c>
      <c r="O2531">
        <v>0.42920000000000003</v>
      </c>
    </row>
    <row r="2532" spans="1:15" x14ac:dyDescent="0.2">
      <c r="A2532" s="8">
        <v>38900</v>
      </c>
      <c r="B2532" t="s">
        <v>20</v>
      </c>
      <c r="C2532" t="s">
        <v>21</v>
      </c>
      <c r="D2532">
        <v>720.35</v>
      </c>
      <c r="E2532">
        <v>720.55</v>
      </c>
      <c r="F2532">
        <v>723.5</v>
      </c>
      <c r="G2532">
        <v>706.5</v>
      </c>
      <c r="H2532">
        <v>721</v>
      </c>
      <c r="I2532">
        <v>720.55</v>
      </c>
      <c r="J2532">
        <v>717.01</v>
      </c>
      <c r="K2532">
        <v>6801747</v>
      </c>
      <c r="L2532" s="9">
        <v>488000000000000</v>
      </c>
      <c r="N2532">
        <v>2512914</v>
      </c>
      <c r="O2532">
        <v>0.3695</v>
      </c>
    </row>
    <row r="2533" spans="1:15" x14ac:dyDescent="0.2">
      <c r="A2533" s="8">
        <v>38931</v>
      </c>
      <c r="B2533" t="s">
        <v>20</v>
      </c>
      <c r="C2533" t="s">
        <v>21</v>
      </c>
      <c r="D2533">
        <v>720.55</v>
      </c>
      <c r="E2533">
        <v>719.95</v>
      </c>
      <c r="F2533">
        <v>722</v>
      </c>
      <c r="G2533">
        <v>714</v>
      </c>
      <c r="H2533">
        <v>715.05</v>
      </c>
      <c r="I2533">
        <v>716.5</v>
      </c>
      <c r="J2533">
        <v>717.38</v>
      </c>
      <c r="K2533">
        <v>6750630</v>
      </c>
      <c r="L2533" s="9">
        <v>484000000000000</v>
      </c>
      <c r="N2533">
        <v>3448161</v>
      </c>
      <c r="O2533">
        <v>0.51080000000000003</v>
      </c>
    </row>
    <row r="2534" spans="1:15" x14ac:dyDescent="0.2">
      <c r="A2534" s="8">
        <v>38992</v>
      </c>
      <c r="B2534" t="s">
        <v>20</v>
      </c>
      <c r="C2534" t="s">
        <v>21</v>
      </c>
      <c r="D2534">
        <v>716.5</v>
      </c>
      <c r="E2534">
        <v>715</v>
      </c>
      <c r="F2534">
        <v>723.55</v>
      </c>
      <c r="G2534">
        <v>715</v>
      </c>
      <c r="H2534">
        <v>720</v>
      </c>
      <c r="I2534">
        <v>719.6</v>
      </c>
      <c r="J2534">
        <v>716.78</v>
      </c>
      <c r="K2534">
        <v>5166270</v>
      </c>
      <c r="L2534" s="9">
        <v>370000000000000</v>
      </c>
      <c r="N2534">
        <v>3367292</v>
      </c>
      <c r="O2534">
        <v>0.65180000000000005</v>
      </c>
    </row>
    <row r="2535" spans="1:15" x14ac:dyDescent="0.2">
      <c r="A2535" t="s">
        <v>1544</v>
      </c>
      <c r="B2535" t="s">
        <v>20</v>
      </c>
      <c r="C2535" t="s">
        <v>21</v>
      </c>
      <c r="D2535">
        <v>719.6</v>
      </c>
      <c r="E2535">
        <v>715</v>
      </c>
      <c r="F2535">
        <v>721</v>
      </c>
      <c r="G2535">
        <v>715</v>
      </c>
      <c r="H2535">
        <v>715.7</v>
      </c>
      <c r="I2535">
        <v>716.8</v>
      </c>
      <c r="J2535">
        <v>717.2</v>
      </c>
      <c r="K2535">
        <v>3170840</v>
      </c>
      <c r="L2535" s="9">
        <v>227000000000000</v>
      </c>
      <c r="N2535">
        <v>1994284</v>
      </c>
      <c r="O2535">
        <v>0.62890000000000001</v>
      </c>
    </row>
    <row r="2536" spans="1:15" x14ac:dyDescent="0.2">
      <c r="A2536" t="s">
        <v>1545</v>
      </c>
      <c r="B2536" t="s">
        <v>20</v>
      </c>
      <c r="C2536" t="s">
        <v>21</v>
      </c>
      <c r="D2536">
        <v>716.8</v>
      </c>
      <c r="E2536">
        <v>715</v>
      </c>
      <c r="F2536">
        <v>724.35</v>
      </c>
      <c r="G2536">
        <v>712.1</v>
      </c>
      <c r="H2536">
        <v>714.25</v>
      </c>
      <c r="I2536">
        <v>714.2</v>
      </c>
      <c r="J2536">
        <v>716.51</v>
      </c>
      <c r="K2536">
        <v>6607308</v>
      </c>
      <c r="L2536" s="9">
        <v>473000000000000</v>
      </c>
      <c r="N2536">
        <v>4058975</v>
      </c>
      <c r="O2536">
        <v>0.61429999999999996</v>
      </c>
    </row>
    <row r="2537" spans="1:15" x14ac:dyDescent="0.2">
      <c r="A2537" t="s">
        <v>1546</v>
      </c>
      <c r="B2537" t="s">
        <v>20</v>
      </c>
      <c r="C2537" t="s">
        <v>21</v>
      </c>
      <c r="D2537">
        <v>714.2</v>
      </c>
      <c r="E2537">
        <v>712.1</v>
      </c>
      <c r="F2537">
        <v>718.9</v>
      </c>
      <c r="G2537">
        <v>696.5</v>
      </c>
      <c r="H2537">
        <v>698</v>
      </c>
      <c r="I2537">
        <v>701.8</v>
      </c>
      <c r="J2537">
        <v>704</v>
      </c>
      <c r="K2537">
        <v>7659167</v>
      </c>
      <c r="L2537" s="9">
        <v>539000000000000</v>
      </c>
      <c r="N2537">
        <v>4028534</v>
      </c>
      <c r="O2537">
        <v>0.52600000000000002</v>
      </c>
    </row>
    <row r="2538" spans="1:15" x14ac:dyDescent="0.2">
      <c r="A2538" t="s">
        <v>1547</v>
      </c>
      <c r="B2538" t="s">
        <v>20</v>
      </c>
      <c r="C2538" t="s">
        <v>21</v>
      </c>
      <c r="D2538">
        <v>701.8</v>
      </c>
      <c r="E2538">
        <v>701.8</v>
      </c>
      <c r="F2538">
        <v>709.4</v>
      </c>
      <c r="G2538">
        <v>694.05</v>
      </c>
      <c r="H2538">
        <v>697.5</v>
      </c>
      <c r="I2538">
        <v>697.05</v>
      </c>
      <c r="J2538">
        <v>701.14</v>
      </c>
      <c r="K2538">
        <v>4058936</v>
      </c>
      <c r="L2538" s="9">
        <v>285000000000000</v>
      </c>
      <c r="N2538">
        <v>2200679</v>
      </c>
      <c r="O2538">
        <v>0.54220000000000002</v>
      </c>
    </row>
    <row r="2539" spans="1:15" x14ac:dyDescent="0.2">
      <c r="A2539" t="s">
        <v>1548</v>
      </c>
      <c r="B2539" t="s">
        <v>20</v>
      </c>
      <c r="C2539" t="s">
        <v>21</v>
      </c>
      <c r="D2539">
        <v>697.05</v>
      </c>
      <c r="E2539">
        <v>703</v>
      </c>
      <c r="F2539">
        <v>707.5</v>
      </c>
      <c r="G2539">
        <v>690</v>
      </c>
      <c r="H2539">
        <v>693</v>
      </c>
      <c r="I2539">
        <v>693.15</v>
      </c>
      <c r="J2539">
        <v>695.86</v>
      </c>
      <c r="K2539">
        <v>4632076</v>
      </c>
      <c r="L2539" s="9">
        <v>322000000000000</v>
      </c>
      <c r="N2539">
        <v>1976219</v>
      </c>
      <c r="O2539">
        <v>0.42659999999999998</v>
      </c>
    </row>
    <row r="2540" spans="1:15" x14ac:dyDescent="0.2">
      <c r="A2540" t="s">
        <v>1549</v>
      </c>
      <c r="B2540" t="s">
        <v>20</v>
      </c>
      <c r="C2540" t="s">
        <v>21</v>
      </c>
      <c r="D2540">
        <v>693.15</v>
      </c>
      <c r="E2540">
        <v>694</v>
      </c>
      <c r="F2540">
        <v>703.45</v>
      </c>
      <c r="G2540">
        <v>689</v>
      </c>
      <c r="H2540">
        <v>701.9</v>
      </c>
      <c r="I2540">
        <v>702.05</v>
      </c>
      <c r="J2540">
        <v>696.62</v>
      </c>
      <c r="K2540">
        <v>3226110</v>
      </c>
      <c r="L2540" s="9">
        <v>225000000000000</v>
      </c>
      <c r="N2540">
        <v>1443274</v>
      </c>
      <c r="O2540">
        <v>0.44740000000000002</v>
      </c>
    </row>
    <row r="2541" spans="1:15" x14ac:dyDescent="0.2">
      <c r="A2541" t="s">
        <v>1550</v>
      </c>
      <c r="B2541" t="s">
        <v>20</v>
      </c>
      <c r="C2541" t="s">
        <v>21</v>
      </c>
      <c r="D2541">
        <v>702.05</v>
      </c>
      <c r="E2541">
        <v>702.05</v>
      </c>
      <c r="F2541">
        <v>706</v>
      </c>
      <c r="G2541">
        <v>694.3</v>
      </c>
      <c r="H2541">
        <v>698.25</v>
      </c>
      <c r="I2541">
        <v>697.75</v>
      </c>
      <c r="J2541">
        <v>702.1</v>
      </c>
      <c r="K2541">
        <v>3360389</v>
      </c>
      <c r="L2541" s="9">
        <v>236000000000000</v>
      </c>
      <c r="N2541">
        <v>1683000</v>
      </c>
      <c r="O2541">
        <v>0.50080000000000002</v>
      </c>
    </row>
    <row r="2542" spans="1:15" x14ac:dyDescent="0.2">
      <c r="A2542" t="s">
        <v>1551</v>
      </c>
      <c r="B2542" t="s">
        <v>20</v>
      </c>
      <c r="C2542" t="s">
        <v>21</v>
      </c>
      <c r="D2542">
        <v>697.75</v>
      </c>
      <c r="E2542">
        <v>699.25</v>
      </c>
      <c r="F2542">
        <v>705.5</v>
      </c>
      <c r="G2542">
        <v>698</v>
      </c>
      <c r="H2542">
        <v>702</v>
      </c>
      <c r="I2542">
        <v>703.95</v>
      </c>
      <c r="J2542">
        <v>702.9</v>
      </c>
      <c r="K2542">
        <v>2935983</v>
      </c>
      <c r="L2542" s="9">
        <v>206000000000000</v>
      </c>
      <c r="N2542">
        <v>1182043</v>
      </c>
      <c r="O2542">
        <v>0.40260000000000001</v>
      </c>
    </row>
    <row r="2543" spans="1:15" x14ac:dyDescent="0.2">
      <c r="A2543" t="s">
        <v>1552</v>
      </c>
      <c r="B2543" t="s">
        <v>20</v>
      </c>
      <c r="C2543" t="s">
        <v>21</v>
      </c>
      <c r="D2543">
        <v>703.95</v>
      </c>
      <c r="E2543">
        <v>705</v>
      </c>
      <c r="F2543">
        <v>706.85</v>
      </c>
      <c r="G2543">
        <v>695.05</v>
      </c>
      <c r="H2543">
        <v>700.5</v>
      </c>
      <c r="I2543">
        <v>700.35</v>
      </c>
      <c r="J2543">
        <v>699.75</v>
      </c>
      <c r="K2543">
        <v>6211541</v>
      </c>
      <c r="L2543" s="9">
        <v>435000000000000</v>
      </c>
      <c r="N2543">
        <v>3396586</v>
      </c>
      <c r="O2543">
        <v>0.54679999999999995</v>
      </c>
    </row>
    <row r="2544" spans="1:15" x14ac:dyDescent="0.2">
      <c r="A2544" t="s">
        <v>1553</v>
      </c>
      <c r="B2544" t="s">
        <v>20</v>
      </c>
      <c r="C2544" t="s">
        <v>21</v>
      </c>
      <c r="D2544">
        <v>700.35</v>
      </c>
      <c r="E2544">
        <v>702</v>
      </c>
      <c r="F2544">
        <v>707.4</v>
      </c>
      <c r="G2544">
        <v>699</v>
      </c>
      <c r="H2544">
        <v>702</v>
      </c>
      <c r="I2544">
        <v>702.85</v>
      </c>
      <c r="J2544">
        <v>702.76</v>
      </c>
      <c r="K2544">
        <v>2401313</v>
      </c>
      <c r="L2544" s="9">
        <v>169000000000000</v>
      </c>
      <c r="N2544">
        <v>910202</v>
      </c>
      <c r="O2544">
        <v>0.379</v>
      </c>
    </row>
    <row r="2545" spans="1:15" x14ac:dyDescent="0.2">
      <c r="A2545" t="s">
        <v>1554</v>
      </c>
      <c r="B2545" t="s">
        <v>20</v>
      </c>
      <c r="C2545" t="s">
        <v>21</v>
      </c>
      <c r="D2545">
        <v>702.85</v>
      </c>
      <c r="E2545">
        <v>703</v>
      </c>
      <c r="F2545">
        <v>705.85</v>
      </c>
      <c r="G2545">
        <v>697</v>
      </c>
      <c r="H2545">
        <v>700.05</v>
      </c>
      <c r="I2545">
        <v>700.1</v>
      </c>
      <c r="J2545">
        <v>700.13</v>
      </c>
      <c r="K2545">
        <v>5398936</v>
      </c>
      <c r="L2545" s="9">
        <v>378000000000000</v>
      </c>
      <c r="N2545">
        <v>3809352</v>
      </c>
      <c r="O2545">
        <v>0.7056</v>
      </c>
    </row>
    <row r="2546" spans="1:15" x14ac:dyDescent="0.2">
      <c r="A2546" t="s">
        <v>1555</v>
      </c>
      <c r="B2546" t="s">
        <v>20</v>
      </c>
      <c r="C2546" t="s">
        <v>21</v>
      </c>
      <c r="D2546">
        <v>700.1</v>
      </c>
      <c r="E2546">
        <v>703.75</v>
      </c>
      <c r="F2546">
        <v>714.9</v>
      </c>
      <c r="G2546">
        <v>695.3</v>
      </c>
      <c r="H2546">
        <v>708</v>
      </c>
      <c r="I2546">
        <v>708.85</v>
      </c>
      <c r="J2546">
        <v>705.98</v>
      </c>
      <c r="K2546">
        <v>7720791</v>
      </c>
      <c r="L2546" s="9">
        <v>545000000000000</v>
      </c>
      <c r="N2546">
        <v>3159493</v>
      </c>
      <c r="O2546">
        <v>0.40920000000000001</v>
      </c>
    </row>
    <row r="2547" spans="1:15" x14ac:dyDescent="0.2">
      <c r="A2547" s="8">
        <v>38720</v>
      </c>
      <c r="B2547" t="s">
        <v>20</v>
      </c>
      <c r="C2547" t="s">
        <v>21</v>
      </c>
      <c r="D2547">
        <v>708.85</v>
      </c>
      <c r="E2547">
        <v>708</v>
      </c>
      <c r="F2547">
        <v>713.9</v>
      </c>
      <c r="G2547">
        <v>702.1</v>
      </c>
      <c r="H2547">
        <v>707.1</v>
      </c>
      <c r="I2547">
        <v>708.25</v>
      </c>
      <c r="J2547">
        <v>707.84</v>
      </c>
      <c r="K2547">
        <v>4523549</v>
      </c>
      <c r="L2547" s="9">
        <v>320000000000000</v>
      </c>
      <c r="N2547">
        <v>2396426</v>
      </c>
      <c r="O2547">
        <v>0.52980000000000005</v>
      </c>
    </row>
    <row r="2548" spans="1:15" x14ac:dyDescent="0.2">
      <c r="A2548" s="8">
        <v>38751</v>
      </c>
      <c r="B2548" t="s">
        <v>20</v>
      </c>
      <c r="C2548" t="s">
        <v>21</v>
      </c>
      <c r="D2548">
        <v>708.25</v>
      </c>
      <c r="E2548">
        <v>710</v>
      </c>
      <c r="F2548">
        <v>719</v>
      </c>
      <c r="G2548">
        <v>707</v>
      </c>
      <c r="H2548">
        <v>710.25</v>
      </c>
      <c r="I2548">
        <v>713.15</v>
      </c>
      <c r="J2548">
        <v>713.67</v>
      </c>
      <c r="K2548">
        <v>3821962</v>
      </c>
      <c r="L2548" s="9">
        <v>273000000000000</v>
      </c>
      <c r="N2548">
        <v>1422325</v>
      </c>
      <c r="O2548">
        <v>0.37209999999999999</v>
      </c>
    </row>
    <row r="2549" spans="1:15" x14ac:dyDescent="0.2">
      <c r="A2549" s="8">
        <v>38779</v>
      </c>
      <c r="B2549" t="s">
        <v>20</v>
      </c>
      <c r="C2549" t="s">
        <v>21</v>
      </c>
      <c r="D2549">
        <v>713.15</v>
      </c>
      <c r="E2549">
        <v>715</v>
      </c>
      <c r="F2549">
        <v>718</v>
      </c>
      <c r="G2549">
        <v>708.25</v>
      </c>
      <c r="H2549">
        <v>717</v>
      </c>
      <c r="I2549">
        <v>715.75</v>
      </c>
      <c r="J2549">
        <v>713.56</v>
      </c>
      <c r="K2549">
        <v>4185425</v>
      </c>
      <c r="L2549" s="9">
        <v>299000000000000</v>
      </c>
      <c r="N2549">
        <v>2278839</v>
      </c>
      <c r="O2549">
        <v>0.54449999999999998</v>
      </c>
    </row>
    <row r="2550" spans="1:15" x14ac:dyDescent="0.2">
      <c r="A2550" s="8">
        <v>38871</v>
      </c>
      <c r="B2550" t="s">
        <v>20</v>
      </c>
      <c r="C2550" t="s">
        <v>21</v>
      </c>
      <c r="D2550">
        <v>715.75</v>
      </c>
      <c r="E2550">
        <v>717</v>
      </c>
      <c r="F2550">
        <v>733.9</v>
      </c>
      <c r="G2550">
        <v>717</v>
      </c>
      <c r="H2550">
        <v>731.2</v>
      </c>
      <c r="I2550">
        <v>732.2</v>
      </c>
      <c r="J2550">
        <v>726.13</v>
      </c>
      <c r="K2550">
        <v>6130529</v>
      </c>
      <c r="L2550" s="9">
        <v>445000000000000</v>
      </c>
      <c r="N2550">
        <v>3497091</v>
      </c>
      <c r="O2550">
        <v>0.57040000000000002</v>
      </c>
    </row>
    <row r="2551" spans="1:15" x14ac:dyDescent="0.2">
      <c r="A2551" s="8">
        <v>38901</v>
      </c>
      <c r="B2551" t="s">
        <v>20</v>
      </c>
      <c r="C2551" t="s">
        <v>21</v>
      </c>
      <c r="D2551">
        <v>732.2</v>
      </c>
      <c r="E2551">
        <v>733.3</v>
      </c>
      <c r="F2551">
        <v>740</v>
      </c>
      <c r="G2551">
        <v>729</v>
      </c>
      <c r="H2551">
        <v>730.5</v>
      </c>
      <c r="I2551">
        <v>732.5</v>
      </c>
      <c r="J2551">
        <v>735.02</v>
      </c>
      <c r="K2551">
        <v>5395169</v>
      </c>
      <c r="L2551" s="9">
        <v>397000000000000</v>
      </c>
      <c r="N2551">
        <v>2915643</v>
      </c>
      <c r="O2551">
        <v>0.54039999999999999</v>
      </c>
    </row>
    <row r="2552" spans="1:15" x14ac:dyDescent="0.2">
      <c r="A2552" s="8">
        <v>38932</v>
      </c>
      <c r="B2552" t="s">
        <v>20</v>
      </c>
      <c r="C2552" t="s">
        <v>21</v>
      </c>
      <c r="D2552">
        <v>732.5</v>
      </c>
      <c r="E2552">
        <v>733</v>
      </c>
      <c r="F2552">
        <v>733</v>
      </c>
      <c r="G2552">
        <v>711.65</v>
      </c>
      <c r="H2552">
        <v>720.55</v>
      </c>
      <c r="I2552">
        <v>719.9</v>
      </c>
      <c r="J2552">
        <v>722.28</v>
      </c>
      <c r="K2552">
        <v>7028288</v>
      </c>
      <c r="L2552" s="9">
        <v>508000000000000</v>
      </c>
      <c r="N2552">
        <v>4012413</v>
      </c>
      <c r="O2552">
        <v>0.57089999999999996</v>
      </c>
    </row>
    <row r="2553" spans="1:15" x14ac:dyDescent="0.2">
      <c r="A2553" s="8">
        <v>38963</v>
      </c>
      <c r="B2553" t="s">
        <v>20</v>
      </c>
      <c r="C2553" t="s">
        <v>21</v>
      </c>
      <c r="D2553">
        <v>719.9</v>
      </c>
      <c r="E2553">
        <v>724</v>
      </c>
      <c r="F2553">
        <v>728.7</v>
      </c>
      <c r="G2553">
        <v>711.5</v>
      </c>
      <c r="H2553">
        <v>725</v>
      </c>
      <c r="I2553">
        <v>726.75</v>
      </c>
      <c r="J2553">
        <v>722.61</v>
      </c>
      <c r="K2553">
        <v>4618646</v>
      </c>
      <c r="L2553" s="9">
        <v>334000000000000</v>
      </c>
      <c r="N2553">
        <v>2391961</v>
      </c>
      <c r="O2553">
        <v>0.51790000000000003</v>
      </c>
    </row>
    <row r="2554" spans="1:15" x14ac:dyDescent="0.2">
      <c r="A2554" s="8">
        <v>38993</v>
      </c>
      <c r="B2554" t="s">
        <v>20</v>
      </c>
      <c r="C2554" t="s">
        <v>21</v>
      </c>
      <c r="D2554">
        <v>726.75</v>
      </c>
      <c r="E2554">
        <v>731</v>
      </c>
      <c r="F2554">
        <v>737.9</v>
      </c>
      <c r="G2554">
        <v>727.15</v>
      </c>
      <c r="H2554">
        <v>730</v>
      </c>
      <c r="I2554">
        <v>731.45</v>
      </c>
      <c r="J2554">
        <v>732.61</v>
      </c>
      <c r="K2554">
        <v>3455455</v>
      </c>
      <c r="L2554" s="9">
        <v>253000000000000</v>
      </c>
      <c r="N2554">
        <v>1972232</v>
      </c>
      <c r="O2554">
        <v>0.57079999999999997</v>
      </c>
    </row>
    <row r="2555" spans="1:15" x14ac:dyDescent="0.2">
      <c r="A2555" t="s">
        <v>1556</v>
      </c>
      <c r="B2555" t="s">
        <v>20</v>
      </c>
      <c r="C2555" t="s">
        <v>21</v>
      </c>
      <c r="D2555">
        <v>731.45</v>
      </c>
      <c r="E2555">
        <v>731.5</v>
      </c>
      <c r="F2555">
        <v>741.25</v>
      </c>
      <c r="G2555">
        <v>731</v>
      </c>
      <c r="H2555">
        <v>733.45</v>
      </c>
      <c r="I2555">
        <v>735.35</v>
      </c>
      <c r="J2555">
        <v>736.52</v>
      </c>
      <c r="K2555">
        <v>3966001</v>
      </c>
      <c r="L2555" s="9">
        <v>292000000000000</v>
      </c>
      <c r="N2555">
        <v>2688751</v>
      </c>
      <c r="O2555">
        <v>0.67800000000000005</v>
      </c>
    </row>
    <row r="2556" spans="1:15" x14ac:dyDescent="0.2">
      <c r="A2556" t="s">
        <v>1557</v>
      </c>
      <c r="B2556" t="s">
        <v>20</v>
      </c>
      <c r="C2556" t="s">
        <v>21</v>
      </c>
      <c r="D2556">
        <v>735.35</v>
      </c>
      <c r="E2556">
        <v>734</v>
      </c>
      <c r="F2556">
        <v>746.5</v>
      </c>
      <c r="G2556">
        <v>729.15</v>
      </c>
      <c r="H2556">
        <v>740.5</v>
      </c>
      <c r="I2556">
        <v>742.5</v>
      </c>
      <c r="J2556">
        <v>739.03</v>
      </c>
      <c r="K2556">
        <v>3737688</v>
      </c>
      <c r="L2556" s="9">
        <v>276000000000000</v>
      </c>
      <c r="N2556">
        <v>1802415</v>
      </c>
      <c r="O2556">
        <v>0.48220000000000002</v>
      </c>
    </row>
    <row r="2557" spans="1:15" x14ac:dyDescent="0.2">
      <c r="A2557" t="s">
        <v>1558</v>
      </c>
      <c r="B2557" t="s">
        <v>20</v>
      </c>
      <c r="C2557" t="s">
        <v>21</v>
      </c>
      <c r="D2557">
        <v>742.5</v>
      </c>
      <c r="E2557">
        <v>745</v>
      </c>
      <c r="F2557">
        <v>770</v>
      </c>
      <c r="G2557">
        <v>742.5</v>
      </c>
      <c r="H2557">
        <v>770</v>
      </c>
      <c r="I2557">
        <v>768.5</v>
      </c>
      <c r="J2557">
        <v>760.85</v>
      </c>
      <c r="K2557">
        <v>8821809</v>
      </c>
      <c r="L2557" s="9">
        <v>671000000000000</v>
      </c>
      <c r="N2557">
        <v>5560982</v>
      </c>
      <c r="O2557">
        <v>0.63039999999999996</v>
      </c>
    </row>
    <row r="2558" spans="1:15" x14ac:dyDescent="0.2">
      <c r="A2558" t="s">
        <v>1559</v>
      </c>
      <c r="B2558" t="s">
        <v>20</v>
      </c>
      <c r="C2558" t="s">
        <v>21</v>
      </c>
      <c r="D2558">
        <v>768.5</v>
      </c>
      <c r="E2558">
        <v>770</v>
      </c>
      <c r="F2558">
        <v>781.95</v>
      </c>
      <c r="G2558">
        <v>763.1</v>
      </c>
      <c r="H2558">
        <v>774.05</v>
      </c>
      <c r="I2558">
        <v>775.05</v>
      </c>
      <c r="J2558">
        <v>773.59</v>
      </c>
      <c r="K2558">
        <v>6390433</v>
      </c>
      <c r="L2558" s="9">
        <v>494000000000000</v>
      </c>
      <c r="N2558">
        <v>3331489</v>
      </c>
      <c r="O2558">
        <v>0.52129999999999999</v>
      </c>
    </row>
    <row r="2559" spans="1:15" x14ac:dyDescent="0.2">
      <c r="A2559" t="s">
        <v>1560</v>
      </c>
      <c r="B2559" t="s">
        <v>20</v>
      </c>
      <c r="C2559" t="s">
        <v>21</v>
      </c>
      <c r="D2559">
        <v>775.05</v>
      </c>
      <c r="E2559">
        <v>776.7</v>
      </c>
      <c r="F2559">
        <v>780</v>
      </c>
      <c r="G2559">
        <v>770.5</v>
      </c>
      <c r="H2559">
        <v>779.6</v>
      </c>
      <c r="I2559">
        <v>778.05</v>
      </c>
      <c r="J2559">
        <v>775.22</v>
      </c>
      <c r="K2559">
        <v>2482378</v>
      </c>
      <c r="L2559" s="9">
        <v>192000000000000</v>
      </c>
      <c r="N2559">
        <v>1139419</v>
      </c>
      <c r="O2559">
        <v>0.45900000000000002</v>
      </c>
    </row>
    <row r="2560" spans="1:15" x14ac:dyDescent="0.2">
      <c r="A2560" t="s">
        <v>1561</v>
      </c>
      <c r="B2560" t="s">
        <v>20</v>
      </c>
      <c r="C2560" t="s">
        <v>21</v>
      </c>
      <c r="D2560">
        <v>778.05</v>
      </c>
      <c r="E2560">
        <v>780</v>
      </c>
      <c r="F2560">
        <v>795</v>
      </c>
      <c r="G2560">
        <v>774.5</v>
      </c>
      <c r="H2560">
        <v>781</v>
      </c>
      <c r="I2560">
        <v>780.45</v>
      </c>
      <c r="J2560">
        <v>785.31</v>
      </c>
      <c r="K2560">
        <v>4370763</v>
      </c>
      <c r="L2560" s="9">
        <v>343000000000000</v>
      </c>
      <c r="N2560">
        <v>1998649</v>
      </c>
      <c r="O2560">
        <v>0.45729999999999998</v>
      </c>
    </row>
    <row r="2561" spans="1:15" x14ac:dyDescent="0.2">
      <c r="A2561" t="s">
        <v>1562</v>
      </c>
      <c r="B2561" t="s">
        <v>20</v>
      </c>
      <c r="C2561" t="s">
        <v>21</v>
      </c>
      <c r="D2561">
        <v>780.45</v>
      </c>
      <c r="E2561">
        <v>782.95</v>
      </c>
      <c r="F2561">
        <v>786.5</v>
      </c>
      <c r="G2561">
        <v>758.6</v>
      </c>
      <c r="H2561">
        <v>769.5</v>
      </c>
      <c r="I2561">
        <v>772.5</v>
      </c>
      <c r="J2561">
        <v>775.68</v>
      </c>
      <c r="K2561">
        <v>5109676</v>
      </c>
      <c r="L2561" s="9">
        <v>396000000000000</v>
      </c>
      <c r="N2561">
        <v>2338161</v>
      </c>
      <c r="O2561">
        <v>0.45760000000000001</v>
      </c>
    </row>
    <row r="2562" spans="1:15" x14ac:dyDescent="0.2">
      <c r="A2562" t="s">
        <v>1563</v>
      </c>
      <c r="B2562" t="s">
        <v>20</v>
      </c>
      <c r="C2562" t="s">
        <v>21</v>
      </c>
      <c r="D2562">
        <v>772.5</v>
      </c>
      <c r="E2562">
        <v>781.5</v>
      </c>
      <c r="F2562">
        <v>784.45</v>
      </c>
      <c r="G2562">
        <v>768.65</v>
      </c>
      <c r="H2562">
        <v>775.6</v>
      </c>
      <c r="I2562">
        <v>777.35</v>
      </c>
      <c r="J2562">
        <v>777.46</v>
      </c>
      <c r="K2562">
        <v>3868446</v>
      </c>
      <c r="L2562" s="9">
        <v>301000000000000</v>
      </c>
      <c r="N2562">
        <v>1631169</v>
      </c>
      <c r="O2562">
        <v>0.42170000000000002</v>
      </c>
    </row>
    <row r="2563" spans="1:15" x14ac:dyDescent="0.2">
      <c r="A2563" t="s">
        <v>1564</v>
      </c>
      <c r="B2563" t="s">
        <v>20</v>
      </c>
      <c r="C2563" t="s">
        <v>21</v>
      </c>
      <c r="D2563">
        <v>777.35</v>
      </c>
      <c r="E2563">
        <v>776</v>
      </c>
      <c r="F2563">
        <v>785</v>
      </c>
      <c r="G2563">
        <v>776</v>
      </c>
      <c r="H2563">
        <v>782.55</v>
      </c>
      <c r="I2563">
        <v>782.2</v>
      </c>
      <c r="J2563">
        <v>781.4</v>
      </c>
      <c r="K2563">
        <v>2825935</v>
      </c>
      <c r="L2563" s="9">
        <v>221000000000000</v>
      </c>
      <c r="N2563">
        <v>1565441</v>
      </c>
      <c r="O2563">
        <v>0.55400000000000005</v>
      </c>
    </row>
    <row r="2564" spans="1:15" x14ac:dyDescent="0.2">
      <c r="A2564" t="s">
        <v>1565</v>
      </c>
      <c r="B2564" t="s">
        <v>20</v>
      </c>
      <c r="C2564" t="s">
        <v>21</v>
      </c>
      <c r="D2564">
        <v>782.2</v>
      </c>
      <c r="E2564">
        <v>786</v>
      </c>
      <c r="F2564">
        <v>797.7</v>
      </c>
      <c r="G2564">
        <v>786</v>
      </c>
      <c r="H2564">
        <v>791</v>
      </c>
      <c r="I2564">
        <v>794.35</v>
      </c>
      <c r="J2564">
        <v>792.79</v>
      </c>
      <c r="K2564">
        <v>3052370</v>
      </c>
      <c r="L2564" s="9">
        <v>242000000000000</v>
      </c>
      <c r="N2564">
        <v>1644225</v>
      </c>
      <c r="O2564">
        <v>0.53869999999999996</v>
      </c>
    </row>
    <row r="2565" spans="1:15" x14ac:dyDescent="0.2">
      <c r="A2565" t="s">
        <v>1566</v>
      </c>
      <c r="B2565" t="s">
        <v>20</v>
      </c>
      <c r="C2565" t="s">
        <v>21</v>
      </c>
      <c r="D2565">
        <v>794.35</v>
      </c>
      <c r="E2565">
        <v>795</v>
      </c>
      <c r="F2565">
        <v>797</v>
      </c>
      <c r="G2565">
        <v>787.6</v>
      </c>
      <c r="H2565">
        <v>792</v>
      </c>
      <c r="I2565">
        <v>790.85</v>
      </c>
      <c r="J2565">
        <v>791.6</v>
      </c>
      <c r="K2565">
        <v>1832302</v>
      </c>
      <c r="L2565" s="9">
        <v>145000000000000</v>
      </c>
      <c r="N2565">
        <v>724930</v>
      </c>
      <c r="O2565">
        <v>0.39560000000000001</v>
      </c>
    </row>
    <row r="2566" spans="1:15" x14ac:dyDescent="0.2">
      <c r="A2566" t="s">
        <v>1567</v>
      </c>
      <c r="B2566" t="s">
        <v>20</v>
      </c>
      <c r="C2566" t="s">
        <v>21</v>
      </c>
      <c r="D2566">
        <v>790.85</v>
      </c>
      <c r="E2566">
        <v>796</v>
      </c>
      <c r="F2566">
        <v>797.8</v>
      </c>
      <c r="G2566">
        <v>787.25</v>
      </c>
      <c r="H2566">
        <v>794.25</v>
      </c>
      <c r="I2566">
        <v>793.75</v>
      </c>
      <c r="J2566">
        <v>793.29</v>
      </c>
      <c r="K2566">
        <v>1847797</v>
      </c>
      <c r="L2566" s="9">
        <v>147000000000000</v>
      </c>
      <c r="N2566">
        <v>806801</v>
      </c>
      <c r="O2566">
        <v>0.43659999999999999</v>
      </c>
    </row>
    <row r="2567" spans="1:15" x14ac:dyDescent="0.2">
      <c r="A2567" t="s">
        <v>1568</v>
      </c>
      <c r="B2567" t="s">
        <v>20</v>
      </c>
      <c r="C2567" t="s">
        <v>21</v>
      </c>
      <c r="D2567">
        <v>793.75</v>
      </c>
      <c r="E2567">
        <v>796</v>
      </c>
      <c r="F2567">
        <v>806.9</v>
      </c>
      <c r="G2567">
        <v>788</v>
      </c>
      <c r="H2567">
        <v>792.5</v>
      </c>
      <c r="I2567">
        <v>795.7</v>
      </c>
      <c r="J2567">
        <v>800.12</v>
      </c>
      <c r="K2567">
        <v>3259099</v>
      </c>
      <c r="L2567" s="9">
        <v>261000000000000</v>
      </c>
      <c r="N2567">
        <v>1470938</v>
      </c>
      <c r="O2567">
        <v>0.45129999999999998</v>
      </c>
    </row>
    <row r="2568" spans="1:15" x14ac:dyDescent="0.2">
      <c r="A2568" t="s">
        <v>1569</v>
      </c>
      <c r="B2568" t="s">
        <v>20</v>
      </c>
      <c r="C2568" t="s">
        <v>21</v>
      </c>
      <c r="D2568">
        <v>795.7</v>
      </c>
      <c r="E2568">
        <v>799.95</v>
      </c>
      <c r="F2568">
        <v>808</v>
      </c>
      <c r="G2568">
        <v>788</v>
      </c>
      <c r="H2568">
        <v>796</v>
      </c>
      <c r="I2568">
        <v>795.35</v>
      </c>
      <c r="J2568">
        <v>800.88</v>
      </c>
      <c r="K2568">
        <v>8352073</v>
      </c>
      <c r="L2568" s="9">
        <v>669000000000000</v>
      </c>
      <c r="N2568">
        <v>6248770</v>
      </c>
      <c r="O2568">
        <v>0.74819999999999998</v>
      </c>
    </row>
    <row r="2569" spans="1:15" x14ac:dyDescent="0.2">
      <c r="A2569" s="8">
        <v>38780</v>
      </c>
      <c r="B2569" t="s">
        <v>20</v>
      </c>
      <c r="C2569" t="s">
        <v>21</v>
      </c>
      <c r="D2569">
        <v>795.35</v>
      </c>
      <c r="E2569">
        <v>801</v>
      </c>
      <c r="F2569">
        <v>833</v>
      </c>
      <c r="G2569">
        <v>801</v>
      </c>
      <c r="H2569">
        <v>832</v>
      </c>
      <c r="I2569">
        <v>828.8</v>
      </c>
      <c r="J2569">
        <v>823.54</v>
      </c>
      <c r="K2569">
        <v>5031936</v>
      </c>
      <c r="L2569" s="9">
        <v>414000000000000</v>
      </c>
      <c r="N2569">
        <v>2351551</v>
      </c>
      <c r="O2569">
        <v>0.46729999999999999</v>
      </c>
    </row>
    <row r="2570" spans="1:15" x14ac:dyDescent="0.2">
      <c r="A2570" s="8">
        <v>38811</v>
      </c>
      <c r="B2570" t="s">
        <v>20</v>
      </c>
      <c r="C2570" t="s">
        <v>21</v>
      </c>
      <c r="D2570">
        <v>828.8</v>
      </c>
      <c r="E2570">
        <v>831</v>
      </c>
      <c r="F2570">
        <v>843</v>
      </c>
      <c r="G2570">
        <v>830.05</v>
      </c>
      <c r="H2570">
        <v>838</v>
      </c>
      <c r="I2570">
        <v>836.75</v>
      </c>
      <c r="J2570">
        <v>835.81</v>
      </c>
      <c r="K2570">
        <v>3929854</v>
      </c>
      <c r="L2570" s="9">
        <v>328000000000000</v>
      </c>
      <c r="N2570">
        <v>1905331</v>
      </c>
      <c r="O2570">
        <v>0.48480000000000001</v>
      </c>
    </row>
    <row r="2571" spans="1:15" x14ac:dyDescent="0.2">
      <c r="A2571" s="8">
        <v>38841</v>
      </c>
      <c r="B2571" t="s">
        <v>20</v>
      </c>
      <c r="C2571" t="s">
        <v>21</v>
      </c>
      <c r="D2571">
        <v>836.75</v>
      </c>
      <c r="E2571">
        <v>843</v>
      </c>
      <c r="F2571">
        <v>845</v>
      </c>
      <c r="G2571">
        <v>835</v>
      </c>
      <c r="H2571">
        <v>840</v>
      </c>
      <c r="I2571">
        <v>840.5</v>
      </c>
      <c r="J2571">
        <v>838.75</v>
      </c>
      <c r="K2571">
        <v>4564004</v>
      </c>
      <c r="L2571" s="9">
        <v>383000000000000</v>
      </c>
      <c r="N2571">
        <v>2853335</v>
      </c>
      <c r="O2571">
        <v>0.62519999999999998</v>
      </c>
    </row>
    <row r="2572" spans="1:15" x14ac:dyDescent="0.2">
      <c r="A2572" s="8">
        <v>38902</v>
      </c>
      <c r="B2572" t="s">
        <v>20</v>
      </c>
      <c r="C2572" t="s">
        <v>21</v>
      </c>
      <c r="D2572">
        <v>840.5</v>
      </c>
      <c r="E2572">
        <v>844.5</v>
      </c>
      <c r="F2572">
        <v>846.3</v>
      </c>
      <c r="G2572">
        <v>829.65</v>
      </c>
      <c r="H2572">
        <v>831</v>
      </c>
      <c r="I2572">
        <v>833.45</v>
      </c>
      <c r="J2572">
        <v>838.8</v>
      </c>
      <c r="K2572">
        <v>4241119</v>
      </c>
      <c r="L2572" s="9">
        <v>356000000000000</v>
      </c>
      <c r="N2572">
        <v>2191509</v>
      </c>
      <c r="O2572">
        <v>0.51670000000000005</v>
      </c>
    </row>
    <row r="2573" spans="1:15" x14ac:dyDescent="0.2">
      <c r="A2573" s="8">
        <v>38994</v>
      </c>
      <c r="B2573" t="s">
        <v>20</v>
      </c>
      <c r="C2573" t="s">
        <v>21</v>
      </c>
      <c r="D2573">
        <v>833.45</v>
      </c>
      <c r="E2573">
        <v>833</v>
      </c>
      <c r="F2573">
        <v>841.7</v>
      </c>
      <c r="G2573">
        <v>824.15</v>
      </c>
      <c r="H2573">
        <v>837</v>
      </c>
      <c r="I2573">
        <v>836.25</v>
      </c>
      <c r="J2573">
        <v>833.03</v>
      </c>
      <c r="K2573">
        <v>4603751</v>
      </c>
      <c r="L2573" s="9">
        <v>384000000000000</v>
      </c>
      <c r="N2573">
        <v>2690435</v>
      </c>
      <c r="O2573">
        <v>0.58440000000000003</v>
      </c>
    </row>
    <row r="2574" spans="1:15" x14ac:dyDescent="0.2">
      <c r="A2574" s="8">
        <v>39055</v>
      </c>
      <c r="B2574" t="s">
        <v>20</v>
      </c>
      <c r="C2574" t="s">
        <v>21</v>
      </c>
      <c r="D2574">
        <v>836.25</v>
      </c>
      <c r="E2574">
        <v>835.1</v>
      </c>
      <c r="F2574">
        <v>858.7</v>
      </c>
      <c r="G2574">
        <v>821.1</v>
      </c>
      <c r="H2574">
        <v>824</v>
      </c>
      <c r="I2574">
        <v>828.75</v>
      </c>
      <c r="J2574">
        <v>844.5</v>
      </c>
      <c r="K2574">
        <v>9379270</v>
      </c>
      <c r="L2574" s="9">
        <v>792000000000000</v>
      </c>
      <c r="N2574">
        <v>4706807</v>
      </c>
      <c r="O2574">
        <v>0.50180000000000002</v>
      </c>
    </row>
    <row r="2575" spans="1:15" x14ac:dyDescent="0.2">
      <c r="A2575" t="s">
        <v>1570</v>
      </c>
      <c r="B2575" t="s">
        <v>20</v>
      </c>
      <c r="C2575" t="s">
        <v>21</v>
      </c>
      <c r="D2575">
        <v>828.75</v>
      </c>
      <c r="E2575">
        <v>830</v>
      </c>
      <c r="F2575">
        <v>852.9</v>
      </c>
      <c r="G2575">
        <v>827.2</v>
      </c>
      <c r="H2575">
        <v>847.95</v>
      </c>
      <c r="I2575">
        <v>846.5</v>
      </c>
      <c r="J2575">
        <v>842.55</v>
      </c>
      <c r="K2575">
        <v>8754381</v>
      </c>
      <c r="L2575" s="9">
        <v>738000000000000</v>
      </c>
      <c r="N2575">
        <v>4169918</v>
      </c>
      <c r="O2575">
        <v>0.4763</v>
      </c>
    </row>
    <row r="2576" spans="1:15" x14ac:dyDescent="0.2">
      <c r="A2576" t="s">
        <v>1571</v>
      </c>
      <c r="B2576" t="s">
        <v>20</v>
      </c>
      <c r="C2576" t="s">
        <v>21</v>
      </c>
      <c r="D2576">
        <v>846.5</v>
      </c>
      <c r="E2576">
        <v>850</v>
      </c>
      <c r="F2576">
        <v>857</v>
      </c>
      <c r="G2576">
        <v>846.1</v>
      </c>
      <c r="H2576">
        <v>852.4</v>
      </c>
      <c r="I2576">
        <v>851.45</v>
      </c>
      <c r="J2576">
        <v>851.64</v>
      </c>
      <c r="K2576">
        <v>2983707</v>
      </c>
      <c r="L2576" s="9">
        <v>254000000000000</v>
      </c>
      <c r="N2576">
        <v>1444768</v>
      </c>
      <c r="O2576">
        <v>0.48420000000000002</v>
      </c>
    </row>
    <row r="2577" spans="1:15" x14ac:dyDescent="0.2">
      <c r="A2577" t="s">
        <v>1572</v>
      </c>
      <c r="B2577" t="s">
        <v>20</v>
      </c>
      <c r="C2577" t="s">
        <v>21</v>
      </c>
      <c r="D2577">
        <v>851.45</v>
      </c>
      <c r="E2577">
        <v>853.8</v>
      </c>
      <c r="F2577">
        <v>895.75</v>
      </c>
      <c r="G2577">
        <v>853.8</v>
      </c>
      <c r="H2577">
        <v>891</v>
      </c>
      <c r="I2577">
        <v>891.3</v>
      </c>
      <c r="J2577">
        <v>877.84</v>
      </c>
      <c r="K2577">
        <v>8211163</v>
      </c>
      <c r="L2577" s="9">
        <v>721000000000000</v>
      </c>
      <c r="N2577">
        <v>4431052</v>
      </c>
      <c r="O2577">
        <v>0.53959999999999997</v>
      </c>
    </row>
    <row r="2578" spans="1:15" x14ac:dyDescent="0.2">
      <c r="A2578" t="s">
        <v>1573</v>
      </c>
      <c r="B2578" t="s">
        <v>20</v>
      </c>
      <c r="C2578" t="s">
        <v>21</v>
      </c>
      <c r="D2578">
        <v>891.3</v>
      </c>
      <c r="E2578">
        <v>898.9</v>
      </c>
      <c r="F2578">
        <v>932</v>
      </c>
      <c r="G2578">
        <v>894</v>
      </c>
      <c r="H2578">
        <v>920</v>
      </c>
      <c r="I2578">
        <v>921.8</v>
      </c>
      <c r="J2578">
        <v>920.03</v>
      </c>
      <c r="K2578">
        <v>10659773</v>
      </c>
      <c r="L2578" s="9">
        <v>981000000000000</v>
      </c>
      <c r="N2578">
        <v>4381510</v>
      </c>
      <c r="O2578">
        <v>0.41099999999999998</v>
      </c>
    </row>
    <row r="2579" spans="1:15" x14ac:dyDescent="0.2">
      <c r="A2579" t="s">
        <v>1574</v>
      </c>
      <c r="B2579" t="s">
        <v>20</v>
      </c>
      <c r="C2579" t="s">
        <v>21</v>
      </c>
      <c r="D2579">
        <v>921.8</v>
      </c>
      <c r="E2579">
        <v>935</v>
      </c>
      <c r="F2579">
        <v>999.7</v>
      </c>
      <c r="G2579">
        <v>935</v>
      </c>
      <c r="H2579">
        <v>994</v>
      </c>
      <c r="I2579">
        <v>992.55</v>
      </c>
      <c r="J2579">
        <v>969.67</v>
      </c>
      <c r="K2579">
        <v>14912419</v>
      </c>
      <c r="L2579" s="9">
        <v>1450000000000000</v>
      </c>
      <c r="N2579">
        <v>4916226</v>
      </c>
      <c r="O2579">
        <v>0.32969999999999999</v>
      </c>
    </row>
    <row r="2580" spans="1:15" x14ac:dyDescent="0.2">
      <c r="A2580" t="s">
        <v>1575</v>
      </c>
      <c r="B2580" t="s">
        <v>20</v>
      </c>
      <c r="C2580" t="s">
        <v>21</v>
      </c>
      <c r="D2580">
        <v>992.55</v>
      </c>
      <c r="E2580">
        <v>1000</v>
      </c>
      <c r="F2580">
        <v>1008</v>
      </c>
      <c r="G2580">
        <v>953.5</v>
      </c>
      <c r="H2580">
        <v>975.9</v>
      </c>
      <c r="I2580">
        <v>974.95</v>
      </c>
      <c r="J2580">
        <v>973.55</v>
      </c>
      <c r="K2580">
        <v>8650976</v>
      </c>
      <c r="L2580" s="9">
        <v>842000000000000</v>
      </c>
      <c r="N2580">
        <v>3526012</v>
      </c>
      <c r="O2580">
        <v>0.40760000000000002</v>
      </c>
    </row>
    <row r="2581" spans="1:15" x14ac:dyDescent="0.2">
      <c r="A2581" t="s">
        <v>1576</v>
      </c>
      <c r="B2581" t="s">
        <v>20</v>
      </c>
      <c r="C2581" t="s">
        <v>21</v>
      </c>
      <c r="D2581">
        <v>974.95</v>
      </c>
      <c r="E2581">
        <v>975</v>
      </c>
      <c r="F2581">
        <v>999.5</v>
      </c>
      <c r="G2581">
        <v>966</v>
      </c>
      <c r="H2581">
        <v>972.5</v>
      </c>
      <c r="I2581">
        <v>977.2</v>
      </c>
      <c r="J2581">
        <v>983.59</v>
      </c>
      <c r="K2581">
        <v>6676696</v>
      </c>
      <c r="L2581" s="9">
        <v>657000000000000</v>
      </c>
      <c r="N2581">
        <v>3006064</v>
      </c>
      <c r="O2581">
        <v>0.45019999999999999</v>
      </c>
    </row>
    <row r="2582" spans="1:15" x14ac:dyDescent="0.2">
      <c r="A2582" t="s">
        <v>1577</v>
      </c>
      <c r="B2582" t="s">
        <v>20</v>
      </c>
      <c r="C2582" t="s">
        <v>21</v>
      </c>
      <c r="D2582">
        <v>977.2</v>
      </c>
      <c r="E2582">
        <v>977.5</v>
      </c>
      <c r="F2582">
        <v>985</v>
      </c>
      <c r="G2582">
        <v>951</v>
      </c>
      <c r="H2582">
        <v>954.9</v>
      </c>
      <c r="I2582">
        <v>955.1</v>
      </c>
      <c r="J2582">
        <v>963.45</v>
      </c>
      <c r="K2582">
        <v>3524708</v>
      </c>
      <c r="L2582" s="9">
        <v>340000000000000</v>
      </c>
      <c r="N2582">
        <v>1087866</v>
      </c>
      <c r="O2582">
        <v>0.30859999999999999</v>
      </c>
    </row>
    <row r="2583" spans="1:15" x14ac:dyDescent="0.2">
      <c r="A2583" t="s">
        <v>1578</v>
      </c>
      <c r="B2583" t="s">
        <v>20</v>
      </c>
      <c r="C2583" t="s">
        <v>21</v>
      </c>
      <c r="D2583">
        <v>955.1</v>
      </c>
      <c r="E2583">
        <v>960</v>
      </c>
      <c r="F2583">
        <v>982</v>
      </c>
      <c r="G2583">
        <v>952.15</v>
      </c>
      <c r="H2583">
        <v>977.9</v>
      </c>
      <c r="I2583">
        <v>978.65</v>
      </c>
      <c r="J2583">
        <v>969.76</v>
      </c>
      <c r="K2583">
        <v>4795378</v>
      </c>
      <c r="L2583" s="9">
        <v>465000000000000</v>
      </c>
      <c r="N2583">
        <v>1747424</v>
      </c>
      <c r="O2583">
        <v>0.3644</v>
      </c>
    </row>
    <row r="2584" spans="1:15" x14ac:dyDescent="0.2">
      <c r="A2584" t="s">
        <v>1579</v>
      </c>
      <c r="B2584" t="s">
        <v>20</v>
      </c>
      <c r="C2584" t="s">
        <v>21</v>
      </c>
      <c r="D2584">
        <v>978.65</v>
      </c>
      <c r="E2584">
        <v>982</v>
      </c>
      <c r="F2584">
        <v>1050</v>
      </c>
      <c r="G2584">
        <v>982</v>
      </c>
      <c r="H2584">
        <v>1005</v>
      </c>
      <c r="I2584">
        <v>997.95</v>
      </c>
      <c r="J2584">
        <v>997.43</v>
      </c>
      <c r="K2584">
        <v>9853311</v>
      </c>
      <c r="L2584" s="9">
        <v>983000000000000</v>
      </c>
      <c r="N2584">
        <v>3822237</v>
      </c>
      <c r="O2584">
        <v>0.38790000000000002</v>
      </c>
    </row>
    <row r="2585" spans="1:15" x14ac:dyDescent="0.2">
      <c r="A2585" t="s">
        <v>1580</v>
      </c>
      <c r="B2585" t="s">
        <v>20</v>
      </c>
      <c r="C2585" t="s">
        <v>21</v>
      </c>
      <c r="D2585">
        <v>997.95</v>
      </c>
      <c r="E2585">
        <v>985</v>
      </c>
      <c r="F2585">
        <v>1011</v>
      </c>
      <c r="G2585">
        <v>971</v>
      </c>
      <c r="H2585">
        <v>1010</v>
      </c>
      <c r="I2585">
        <v>1008.9</v>
      </c>
      <c r="J2585">
        <v>998.25</v>
      </c>
      <c r="K2585">
        <v>6259209</v>
      </c>
      <c r="L2585" s="9">
        <v>625000000000000</v>
      </c>
      <c r="N2585">
        <v>2062383</v>
      </c>
      <c r="O2585">
        <v>0.32950000000000002</v>
      </c>
    </row>
    <row r="2586" spans="1:15" x14ac:dyDescent="0.2">
      <c r="A2586" t="s">
        <v>1581</v>
      </c>
      <c r="B2586" t="s">
        <v>20</v>
      </c>
      <c r="C2586" t="s">
        <v>21</v>
      </c>
      <c r="D2586">
        <v>1008.9</v>
      </c>
      <c r="E2586">
        <v>1006.6</v>
      </c>
      <c r="F2586">
        <v>1030</v>
      </c>
      <c r="G2586">
        <v>1006.6</v>
      </c>
      <c r="H2586">
        <v>1024</v>
      </c>
      <c r="I2586">
        <v>1022.95</v>
      </c>
      <c r="J2586">
        <v>1023.63</v>
      </c>
      <c r="K2586">
        <v>1178831</v>
      </c>
      <c r="L2586" s="9">
        <v>121000000000000</v>
      </c>
      <c r="N2586">
        <v>219361</v>
      </c>
      <c r="O2586">
        <v>0.18609999999999999</v>
      </c>
    </row>
    <row r="2587" spans="1:15" x14ac:dyDescent="0.2">
      <c r="A2587" s="8">
        <v>38753</v>
      </c>
      <c r="B2587" t="s">
        <v>20</v>
      </c>
      <c r="C2587" t="s">
        <v>21</v>
      </c>
      <c r="D2587">
        <v>1022.95</v>
      </c>
      <c r="E2587">
        <v>1025</v>
      </c>
      <c r="F2587">
        <v>1042.9000000000001</v>
      </c>
      <c r="G2587">
        <v>1024</v>
      </c>
      <c r="H2587">
        <v>1030.1500000000001</v>
      </c>
      <c r="I2587">
        <v>1031.1500000000001</v>
      </c>
      <c r="J2587">
        <v>1034.49</v>
      </c>
      <c r="K2587">
        <v>3045647</v>
      </c>
      <c r="L2587" s="9">
        <v>315000000000000</v>
      </c>
      <c r="N2587">
        <v>1444758</v>
      </c>
      <c r="O2587">
        <v>0.47439999999999999</v>
      </c>
    </row>
    <row r="2588" spans="1:15" x14ac:dyDescent="0.2">
      <c r="A2588" s="8">
        <v>38781</v>
      </c>
      <c r="B2588" t="s">
        <v>20</v>
      </c>
      <c r="C2588" t="s">
        <v>21</v>
      </c>
      <c r="D2588">
        <v>1031.1500000000001</v>
      </c>
      <c r="E2588">
        <v>1031.2</v>
      </c>
      <c r="F2588">
        <v>1042</v>
      </c>
      <c r="G2588">
        <v>1021.1</v>
      </c>
      <c r="H2588">
        <v>1037</v>
      </c>
      <c r="I2588">
        <v>1035.55</v>
      </c>
      <c r="J2588">
        <v>1032.2</v>
      </c>
      <c r="K2588">
        <v>2673389</v>
      </c>
      <c r="L2588" s="9">
        <v>276000000000000</v>
      </c>
      <c r="N2588">
        <v>1336653</v>
      </c>
      <c r="O2588">
        <v>0.5</v>
      </c>
    </row>
    <row r="2589" spans="1:15" x14ac:dyDescent="0.2">
      <c r="A2589" s="8">
        <v>38812</v>
      </c>
      <c r="B2589" t="s">
        <v>20</v>
      </c>
      <c r="C2589" t="s">
        <v>21</v>
      </c>
      <c r="D2589">
        <v>1035.55</v>
      </c>
      <c r="E2589">
        <v>1042</v>
      </c>
      <c r="F2589">
        <v>1120.8</v>
      </c>
      <c r="G2589">
        <v>1040</v>
      </c>
      <c r="H2589">
        <v>1076</v>
      </c>
      <c r="I2589">
        <v>1080.2</v>
      </c>
      <c r="J2589">
        <v>1085.1099999999999</v>
      </c>
      <c r="K2589">
        <v>14186838</v>
      </c>
      <c r="L2589" s="9">
        <v>1540000000000000</v>
      </c>
      <c r="N2589">
        <v>5270223</v>
      </c>
      <c r="O2589">
        <v>0.3715</v>
      </c>
    </row>
    <row r="2590" spans="1:15" x14ac:dyDescent="0.2">
      <c r="A2590" s="8">
        <v>38842</v>
      </c>
      <c r="B2590" t="s">
        <v>20</v>
      </c>
      <c r="C2590" t="s">
        <v>21</v>
      </c>
      <c r="D2590">
        <v>1080.2</v>
      </c>
      <c r="E2590">
        <v>1083.7</v>
      </c>
      <c r="F2590">
        <v>1109</v>
      </c>
      <c r="G2590">
        <v>1082</v>
      </c>
      <c r="H2590">
        <v>1101.9000000000001</v>
      </c>
      <c r="I2590">
        <v>1099.25</v>
      </c>
      <c r="J2590">
        <v>1097.29</v>
      </c>
      <c r="K2590">
        <v>5974599</v>
      </c>
      <c r="L2590" s="9">
        <v>656000000000000</v>
      </c>
      <c r="N2590">
        <v>2279157</v>
      </c>
      <c r="O2590">
        <v>0.38150000000000001</v>
      </c>
    </row>
    <row r="2591" spans="1:15" x14ac:dyDescent="0.2">
      <c r="A2591" s="8">
        <v>38934</v>
      </c>
      <c r="B2591" t="s">
        <v>20</v>
      </c>
      <c r="C2591" t="s">
        <v>21</v>
      </c>
      <c r="D2591">
        <v>1099.25</v>
      </c>
      <c r="E2591">
        <v>1115</v>
      </c>
      <c r="F2591">
        <v>1169</v>
      </c>
      <c r="G2591">
        <v>1112</v>
      </c>
      <c r="H2591">
        <v>1163.0999999999999</v>
      </c>
      <c r="I2591">
        <v>1155</v>
      </c>
      <c r="J2591">
        <v>1147.97</v>
      </c>
      <c r="K2591">
        <v>7762822</v>
      </c>
      <c r="L2591" s="9">
        <v>891000000000000</v>
      </c>
      <c r="N2591">
        <v>2136259</v>
      </c>
      <c r="O2591">
        <v>0.2752</v>
      </c>
    </row>
    <row r="2592" spans="1:15" x14ac:dyDescent="0.2">
      <c r="A2592" s="8">
        <v>38965</v>
      </c>
      <c r="B2592" t="s">
        <v>20</v>
      </c>
      <c r="C2592" t="s">
        <v>21</v>
      </c>
      <c r="D2592">
        <v>1155</v>
      </c>
      <c r="E2592">
        <v>1160</v>
      </c>
      <c r="F2592">
        <v>1169.7</v>
      </c>
      <c r="G2592">
        <v>1136</v>
      </c>
      <c r="H2592">
        <v>1156.5</v>
      </c>
      <c r="I2592">
        <v>1154.0999999999999</v>
      </c>
      <c r="J2592">
        <v>1152.82</v>
      </c>
      <c r="K2592">
        <v>7244226</v>
      </c>
      <c r="L2592" s="9">
        <v>835000000000000</v>
      </c>
      <c r="N2592">
        <v>2339306</v>
      </c>
      <c r="O2592">
        <v>0.32290000000000002</v>
      </c>
    </row>
    <row r="2593" spans="1:15" x14ac:dyDescent="0.2">
      <c r="A2593" s="8">
        <v>38995</v>
      </c>
      <c r="B2593" t="s">
        <v>20</v>
      </c>
      <c r="C2593" t="s">
        <v>21</v>
      </c>
      <c r="D2593">
        <v>1154.0999999999999</v>
      </c>
      <c r="E2593">
        <v>1160</v>
      </c>
      <c r="F2593">
        <v>1175</v>
      </c>
      <c r="G2593">
        <v>1137.25</v>
      </c>
      <c r="H2593">
        <v>1171</v>
      </c>
      <c r="I2593">
        <v>1169.8</v>
      </c>
      <c r="J2593">
        <v>1154.6500000000001</v>
      </c>
      <c r="K2593">
        <v>10202815</v>
      </c>
      <c r="L2593" s="9">
        <v>1180000000000000</v>
      </c>
      <c r="N2593">
        <v>4726420</v>
      </c>
      <c r="O2593">
        <v>0.4632</v>
      </c>
    </row>
    <row r="2594" spans="1:15" x14ac:dyDescent="0.2">
      <c r="A2594" s="8">
        <v>39026</v>
      </c>
      <c r="B2594" t="s">
        <v>20</v>
      </c>
      <c r="C2594" t="s">
        <v>21</v>
      </c>
      <c r="D2594">
        <v>1169.8</v>
      </c>
      <c r="E2594">
        <v>1175</v>
      </c>
      <c r="F2594">
        <v>1184.4000000000001</v>
      </c>
      <c r="G2594">
        <v>1101</v>
      </c>
      <c r="H2594">
        <v>1103.75</v>
      </c>
      <c r="I2594">
        <v>1110.25</v>
      </c>
      <c r="J2594">
        <v>1130.47</v>
      </c>
      <c r="K2594">
        <v>12118649</v>
      </c>
      <c r="L2594" s="9">
        <v>1370000000000000</v>
      </c>
      <c r="N2594">
        <v>5393333</v>
      </c>
      <c r="O2594">
        <v>0.44500000000000001</v>
      </c>
    </row>
    <row r="2595" spans="1:15" x14ac:dyDescent="0.2">
      <c r="A2595" s="8">
        <v>39056</v>
      </c>
      <c r="B2595" t="s">
        <v>20</v>
      </c>
      <c r="C2595" t="s">
        <v>21</v>
      </c>
      <c r="D2595">
        <v>1110.25</v>
      </c>
      <c r="E2595">
        <v>1120.55</v>
      </c>
      <c r="F2595">
        <v>1120.55</v>
      </c>
      <c r="G2595">
        <v>1057</v>
      </c>
      <c r="H2595">
        <v>1068.3499999999999</v>
      </c>
      <c r="I2595">
        <v>1066.8499999999999</v>
      </c>
      <c r="J2595">
        <v>1078.3599999999999</v>
      </c>
      <c r="K2595">
        <v>8558303</v>
      </c>
      <c r="L2595" s="9">
        <v>923000000000000</v>
      </c>
      <c r="N2595">
        <v>2725965</v>
      </c>
      <c r="O2595">
        <v>0.31850000000000001</v>
      </c>
    </row>
    <row r="2596" spans="1:15" x14ac:dyDescent="0.2">
      <c r="A2596" t="s">
        <v>1582</v>
      </c>
      <c r="B2596" t="s">
        <v>20</v>
      </c>
      <c r="C2596" t="s">
        <v>21</v>
      </c>
      <c r="D2596">
        <v>1066.8499999999999</v>
      </c>
      <c r="E2596">
        <v>1070</v>
      </c>
      <c r="F2596">
        <v>1070</v>
      </c>
      <c r="G2596">
        <v>1011.55</v>
      </c>
      <c r="H2596">
        <v>1012.8</v>
      </c>
      <c r="I2596">
        <v>1021.65</v>
      </c>
      <c r="J2596">
        <v>1037.33</v>
      </c>
      <c r="K2596">
        <v>9724804</v>
      </c>
      <c r="L2596" s="9">
        <v>1010000000000000</v>
      </c>
      <c r="N2596">
        <v>4161620</v>
      </c>
      <c r="O2596">
        <v>0.4279</v>
      </c>
    </row>
    <row r="2597" spans="1:15" x14ac:dyDescent="0.2">
      <c r="A2597" t="s">
        <v>1583</v>
      </c>
      <c r="B2597" t="s">
        <v>20</v>
      </c>
      <c r="C2597" t="s">
        <v>21</v>
      </c>
      <c r="D2597">
        <v>1021.65</v>
      </c>
      <c r="E2597">
        <v>1024.95</v>
      </c>
      <c r="F2597">
        <v>1054.9000000000001</v>
      </c>
      <c r="G2597">
        <v>976</v>
      </c>
      <c r="H2597">
        <v>1052</v>
      </c>
      <c r="I2597">
        <v>1043.7</v>
      </c>
      <c r="J2597">
        <v>1022.08</v>
      </c>
      <c r="K2597">
        <v>12525373</v>
      </c>
      <c r="L2597" s="9">
        <v>1280000000000000</v>
      </c>
      <c r="N2597">
        <v>3140489</v>
      </c>
      <c r="O2597">
        <v>0.25069999999999998</v>
      </c>
    </row>
    <row r="2598" spans="1:15" x14ac:dyDescent="0.2">
      <c r="A2598" t="s">
        <v>1584</v>
      </c>
      <c r="B2598" t="s">
        <v>20</v>
      </c>
      <c r="C2598" t="s">
        <v>21</v>
      </c>
      <c r="D2598">
        <v>1043.7</v>
      </c>
      <c r="E2598">
        <v>1069.2</v>
      </c>
      <c r="F2598">
        <v>1091.95</v>
      </c>
      <c r="G2598">
        <v>1055</v>
      </c>
      <c r="H2598">
        <v>1089.05</v>
      </c>
      <c r="I2598">
        <v>1086.2</v>
      </c>
      <c r="J2598">
        <v>1075.83</v>
      </c>
      <c r="K2598">
        <v>5845869</v>
      </c>
      <c r="L2598" s="9">
        <v>629000000000000</v>
      </c>
      <c r="N2598">
        <v>1584853</v>
      </c>
      <c r="O2598">
        <v>0.27110000000000001</v>
      </c>
    </row>
    <row r="2599" spans="1:15" x14ac:dyDescent="0.2">
      <c r="A2599" t="s">
        <v>1585</v>
      </c>
      <c r="B2599" t="s">
        <v>20</v>
      </c>
      <c r="C2599" t="s">
        <v>21</v>
      </c>
      <c r="D2599">
        <v>1086.2</v>
      </c>
      <c r="E2599">
        <v>1065</v>
      </c>
      <c r="F2599">
        <v>1069.8</v>
      </c>
      <c r="G2599">
        <v>992.5</v>
      </c>
      <c r="H2599">
        <v>1006.7</v>
      </c>
      <c r="I2599">
        <v>1004.8</v>
      </c>
      <c r="J2599">
        <v>1026.19</v>
      </c>
      <c r="K2599">
        <v>9549377</v>
      </c>
      <c r="L2599" s="9">
        <v>980000000000000</v>
      </c>
      <c r="N2599">
        <v>3640960</v>
      </c>
      <c r="O2599">
        <v>0.38129999999999997</v>
      </c>
    </row>
    <row r="2600" spans="1:15" x14ac:dyDescent="0.2">
      <c r="A2600" t="s">
        <v>1586</v>
      </c>
      <c r="B2600" t="s">
        <v>20</v>
      </c>
      <c r="C2600" t="s">
        <v>21</v>
      </c>
      <c r="D2600">
        <v>1004.8</v>
      </c>
      <c r="E2600">
        <v>1010</v>
      </c>
      <c r="F2600">
        <v>1060</v>
      </c>
      <c r="G2600">
        <v>961.5</v>
      </c>
      <c r="H2600">
        <v>978</v>
      </c>
      <c r="I2600">
        <v>978.1</v>
      </c>
      <c r="J2600">
        <v>1002.87</v>
      </c>
      <c r="K2600">
        <v>13997755</v>
      </c>
      <c r="L2600" s="9">
        <v>1400000000000000</v>
      </c>
      <c r="N2600">
        <v>6467085</v>
      </c>
      <c r="O2600">
        <v>0.46200000000000002</v>
      </c>
    </row>
    <row r="2601" spans="1:15" x14ac:dyDescent="0.2">
      <c r="A2601" t="s">
        <v>1587</v>
      </c>
      <c r="B2601" t="s">
        <v>20</v>
      </c>
      <c r="C2601" t="s">
        <v>21</v>
      </c>
      <c r="D2601">
        <v>978.1</v>
      </c>
      <c r="E2601">
        <v>995</v>
      </c>
      <c r="F2601">
        <v>999</v>
      </c>
      <c r="G2601">
        <v>840</v>
      </c>
      <c r="H2601">
        <v>928.7</v>
      </c>
      <c r="I2601">
        <v>929.4</v>
      </c>
      <c r="J2601">
        <v>943.33</v>
      </c>
      <c r="K2601">
        <v>12911483</v>
      </c>
      <c r="L2601" s="9">
        <v>1220000000000000</v>
      </c>
      <c r="N2601">
        <v>6252042</v>
      </c>
      <c r="O2601">
        <v>0.48420000000000002</v>
      </c>
    </row>
    <row r="2602" spans="1:15" x14ac:dyDescent="0.2">
      <c r="A2602" t="s">
        <v>1588</v>
      </c>
      <c r="B2602" t="s">
        <v>20</v>
      </c>
      <c r="C2602" t="s">
        <v>21</v>
      </c>
      <c r="D2602">
        <v>929.4</v>
      </c>
      <c r="E2602">
        <v>939</v>
      </c>
      <c r="F2602">
        <v>980</v>
      </c>
      <c r="G2602">
        <v>921.2</v>
      </c>
      <c r="H2602">
        <v>960.6</v>
      </c>
      <c r="I2602">
        <v>967.1</v>
      </c>
      <c r="J2602">
        <v>947.79</v>
      </c>
      <c r="K2602">
        <v>8397857</v>
      </c>
      <c r="L2602" s="9">
        <v>796000000000000</v>
      </c>
      <c r="N2602">
        <v>3566454</v>
      </c>
      <c r="O2602">
        <v>0.42470000000000002</v>
      </c>
    </row>
    <row r="2603" spans="1:15" x14ac:dyDescent="0.2">
      <c r="A2603" t="s">
        <v>1589</v>
      </c>
      <c r="B2603" t="s">
        <v>20</v>
      </c>
      <c r="C2603" t="s">
        <v>21</v>
      </c>
      <c r="D2603">
        <v>967.1</v>
      </c>
      <c r="E2603">
        <v>972</v>
      </c>
      <c r="F2603">
        <v>972</v>
      </c>
      <c r="G2603">
        <v>865</v>
      </c>
      <c r="H2603">
        <v>940</v>
      </c>
      <c r="I2603">
        <v>938.55</v>
      </c>
      <c r="J2603">
        <v>944.38</v>
      </c>
      <c r="K2603">
        <v>11456992</v>
      </c>
      <c r="L2603" s="9">
        <v>1080000000000000</v>
      </c>
      <c r="N2603">
        <v>6327134</v>
      </c>
      <c r="O2603">
        <v>0.55230000000000001</v>
      </c>
    </row>
    <row r="2604" spans="1:15" x14ac:dyDescent="0.2">
      <c r="A2604" t="s">
        <v>1590</v>
      </c>
      <c r="B2604" t="s">
        <v>20</v>
      </c>
      <c r="C2604" t="s">
        <v>21</v>
      </c>
      <c r="D2604">
        <v>938.55</v>
      </c>
      <c r="E2604">
        <v>944.4</v>
      </c>
      <c r="F2604">
        <v>962</v>
      </c>
      <c r="G2604">
        <v>922.5</v>
      </c>
      <c r="H2604">
        <v>951</v>
      </c>
      <c r="I2604">
        <v>950</v>
      </c>
      <c r="J2604">
        <v>945.6</v>
      </c>
      <c r="K2604">
        <v>9098194</v>
      </c>
      <c r="L2604" s="9">
        <v>860000000000000</v>
      </c>
      <c r="N2604">
        <v>4100497</v>
      </c>
      <c r="O2604">
        <v>0.45069999999999999</v>
      </c>
    </row>
    <row r="2605" spans="1:15" x14ac:dyDescent="0.2">
      <c r="A2605" t="s">
        <v>1591</v>
      </c>
      <c r="B2605" t="s">
        <v>20</v>
      </c>
      <c r="C2605" t="s">
        <v>21</v>
      </c>
      <c r="D2605">
        <v>950</v>
      </c>
      <c r="E2605">
        <v>960</v>
      </c>
      <c r="F2605">
        <v>991.8</v>
      </c>
      <c r="G2605">
        <v>952.55</v>
      </c>
      <c r="H2605">
        <v>958</v>
      </c>
      <c r="I2605">
        <v>958.5</v>
      </c>
      <c r="J2605">
        <v>969.92</v>
      </c>
      <c r="K2605">
        <v>6631388</v>
      </c>
      <c r="L2605" s="9">
        <v>643000000000000</v>
      </c>
      <c r="N2605">
        <v>2963718</v>
      </c>
      <c r="O2605">
        <v>0.44690000000000002</v>
      </c>
    </row>
    <row r="2606" spans="1:15" x14ac:dyDescent="0.2">
      <c r="A2606" t="s">
        <v>1592</v>
      </c>
      <c r="B2606" t="s">
        <v>20</v>
      </c>
      <c r="C2606" t="s">
        <v>21</v>
      </c>
      <c r="D2606">
        <v>958.5</v>
      </c>
      <c r="E2606">
        <v>962</v>
      </c>
      <c r="F2606">
        <v>978</v>
      </c>
      <c r="G2606">
        <v>951</v>
      </c>
      <c r="H2606">
        <v>954.2</v>
      </c>
      <c r="I2606">
        <v>955.95</v>
      </c>
      <c r="J2606">
        <v>963.48</v>
      </c>
      <c r="K2606">
        <v>3726526</v>
      </c>
      <c r="L2606" s="9">
        <v>359000000000000</v>
      </c>
      <c r="N2606">
        <v>1042985</v>
      </c>
      <c r="O2606">
        <v>0.27989999999999998</v>
      </c>
    </row>
    <row r="2607" spans="1:15" x14ac:dyDescent="0.2">
      <c r="A2607" t="s">
        <v>1593</v>
      </c>
      <c r="B2607" t="s">
        <v>20</v>
      </c>
      <c r="C2607" t="s">
        <v>21</v>
      </c>
      <c r="D2607">
        <v>955.95</v>
      </c>
      <c r="E2607">
        <v>959.7</v>
      </c>
      <c r="F2607">
        <v>977.5</v>
      </c>
      <c r="G2607">
        <v>945</v>
      </c>
      <c r="H2607">
        <v>946.3</v>
      </c>
      <c r="I2607">
        <v>954.95</v>
      </c>
      <c r="J2607">
        <v>966.74</v>
      </c>
      <c r="K2607">
        <v>3546189</v>
      </c>
      <c r="L2607" s="9">
        <v>343000000000000</v>
      </c>
      <c r="N2607">
        <v>781798</v>
      </c>
      <c r="O2607">
        <v>0.2205</v>
      </c>
    </row>
    <row r="2608" spans="1:15" x14ac:dyDescent="0.2">
      <c r="A2608" t="s">
        <v>1594</v>
      </c>
      <c r="B2608" t="s">
        <v>20</v>
      </c>
      <c r="C2608" t="s">
        <v>21</v>
      </c>
      <c r="D2608">
        <v>954.95</v>
      </c>
      <c r="E2608">
        <v>938</v>
      </c>
      <c r="F2608">
        <v>962.9</v>
      </c>
      <c r="G2608">
        <v>912</v>
      </c>
      <c r="H2608">
        <v>960</v>
      </c>
      <c r="I2608">
        <v>954.15</v>
      </c>
      <c r="J2608">
        <v>935.4</v>
      </c>
      <c r="K2608">
        <v>9106430</v>
      </c>
      <c r="L2608" s="9">
        <v>852000000000000</v>
      </c>
      <c r="N2608">
        <v>3572031</v>
      </c>
      <c r="O2608">
        <v>0.39229999999999998</v>
      </c>
    </row>
    <row r="2609" spans="1:15" x14ac:dyDescent="0.2">
      <c r="A2609" s="8">
        <v>38723</v>
      </c>
      <c r="B2609" t="s">
        <v>20</v>
      </c>
      <c r="C2609" t="s">
        <v>21</v>
      </c>
      <c r="D2609">
        <v>954.15</v>
      </c>
      <c r="E2609">
        <v>965</v>
      </c>
      <c r="F2609">
        <v>965</v>
      </c>
      <c r="G2609">
        <v>925</v>
      </c>
      <c r="H2609">
        <v>926</v>
      </c>
      <c r="I2609">
        <v>925.35</v>
      </c>
      <c r="J2609">
        <v>935.91</v>
      </c>
      <c r="K2609">
        <v>8935806</v>
      </c>
      <c r="L2609" s="9">
        <v>836000000000000</v>
      </c>
      <c r="N2609">
        <v>4262589</v>
      </c>
      <c r="O2609">
        <v>0.47699999999999998</v>
      </c>
    </row>
    <row r="2610" spans="1:15" x14ac:dyDescent="0.2">
      <c r="A2610" s="8">
        <v>38754</v>
      </c>
      <c r="B2610" t="s">
        <v>20</v>
      </c>
      <c r="C2610" t="s">
        <v>21</v>
      </c>
      <c r="D2610">
        <v>925.35</v>
      </c>
      <c r="E2610">
        <v>930</v>
      </c>
      <c r="F2610">
        <v>962</v>
      </c>
      <c r="G2610">
        <v>925.05</v>
      </c>
      <c r="H2610">
        <v>959</v>
      </c>
      <c r="I2610">
        <v>958.1</v>
      </c>
      <c r="J2610">
        <v>942.24</v>
      </c>
      <c r="K2610">
        <v>5698370</v>
      </c>
      <c r="L2610" s="9">
        <v>537000000000000</v>
      </c>
      <c r="N2610">
        <v>1635226</v>
      </c>
      <c r="O2610">
        <v>0.28699999999999998</v>
      </c>
    </row>
    <row r="2611" spans="1:15" x14ac:dyDescent="0.2">
      <c r="A2611" s="8">
        <v>38843</v>
      </c>
      <c r="B2611" t="s">
        <v>20</v>
      </c>
      <c r="C2611" t="s">
        <v>21</v>
      </c>
      <c r="D2611">
        <v>958.1</v>
      </c>
      <c r="E2611">
        <v>962</v>
      </c>
      <c r="F2611">
        <v>970.7</v>
      </c>
      <c r="G2611">
        <v>925.05</v>
      </c>
      <c r="H2611">
        <v>925.1</v>
      </c>
      <c r="I2611">
        <v>925.35</v>
      </c>
      <c r="J2611">
        <v>945.55</v>
      </c>
      <c r="K2611">
        <v>5848259</v>
      </c>
      <c r="L2611" s="9">
        <v>553000000000000</v>
      </c>
      <c r="N2611">
        <v>1875056</v>
      </c>
      <c r="O2611">
        <v>0.3206</v>
      </c>
    </row>
    <row r="2612" spans="1:15" x14ac:dyDescent="0.2">
      <c r="A2612" s="8">
        <v>38874</v>
      </c>
      <c r="B2612" t="s">
        <v>20</v>
      </c>
      <c r="C2612" t="s">
        <v>21</v>
      </c>
      <c r="D2612">
        <v>925.35</v>
      </c>
      <c r="E2612">
        <v>920</v>
      </c>
      <c r="F2612">
        <v>925</v>
      </c>
      <c r="G2612">
        <v>900</v>
      </c>
      <c r="H2612">
        <v>905.25</v>
      </c>
      <c r="I2612">
        <v>906.5</v>
      </c>
      <c r="J2612">
        <v>914.02</v>
      </c>
      <c r="K2612">
        <v>8414949</v>
      </c>
      <c r="L2612" s="9">
        <v>769000000000000</v>
      </c>
      <c r="N2612">
        <v>2831137</v>
      </c>
      <c r="O2612">
        <v>0.33639999999999998</v>
      </c>
    </row>
    <row r="2613" spans="1:15" x14ac:dyDescent="0.2">
      <c r="A2613" s="8">
        <v>38904</v>
      </c>
      <c r="B2613" t="s">
        <v>20</v>
      </c>
      <c r="C2613" t="s">
        <v>21</v>
      </c>
      <c r="D2613">
        <v>906.5</v>
      </c>
      <c r="E2613">
        <v>905</v>
      </c>
      <c r="F2613">
        <v>920</v>
      </c>
      <c r="G2613">
        <v>878.85</v>
      </c>
      <c r="H2613">
        <v>893</v>
      </c>
      <c r="I2613">
        <v>893</v>
      </c>
      <c r="J2613">
        <v>898.1</v>
      </c>
      <c r="K2613">
        <v>11521168</v>
      </c>
      <c r="L2613" s="9">
        <v>1030000000000000</v>
      </c>
      <c r="N2613">
        <v>4590989</v>
      </c>
      <c r="O2613">
        <v>0.39850000000000002</v>
      </c>
    </row>
    <row r="2614" spans="1:15" x14ac:dyDescent="0.2">
      <c r="A2614" s="8">
        <v>38935</v>
      </c>
      <c r="B2614" t="s">
        <v>20</v>
      </c>
      <c r="C2614" t="s">
        <v>21</v>
      </c>
      <c r="D2614">
        <v>893</v>
      </c>
      <c r="E2614">
        <v>881.1</v>
      </c>
      <c r="F2614">
        <v>885</v>
      </c>
      <c r="G2614">
        <v>807</v>
      </c>
      <c r="H2614">
        <v>820</v>
      </c>
      <c r="I2614">
        <v>825.7</v>
      </c>
      <c r="J2614">
        <v>845.1</v>
      </c>
      <c r="K2614">
        <v>11944784</v>
      </c>
      <c r="L2614" s="9">
        <v>1010000000000000</v>
      </c>
      <c r="N2614">
        <v>5167930</v>
      </c>
      <c r="O2614">
        <v>0.43269999999999997</v>
      </c>
    </row>
    <row r="2615" spans="1:15" x14ac:dyDescent="0.2">
      <c r="A2615" s="8">
        <v>38966</v>
      </c>
      <c r="B2615" t="s">
        <v>20</v>
      </c>
      <c r="C2615" t="s">
        <v>21</v>
      </c>
      <c r="D2615">
        <v>825.7</v>
      </c>
      <c r="E2615">
        <v>815</v>
      </c>
      <c r="F2615">
        <v>929.2</v>
      </c>
      <c r="G2615">
        <v>815</v>
      </c>
      <c r="H2615">
        <v>919</v>
      </c>
      <c r="I2615">
        <v>922.75</v>
      </c>
      <c r="J2615">
        <v>895.36</v>
      </c>
      <c r="K2615">
        <v>11297369</v>
      </c>
      <c r="L2615" s="9">
        <v>1010000000000000</v>
      </c>
      <c r="N2615">
        <v>4465780</v>
      </c>
      <c r="O2615">
        <v>0.39529999999999998</v>
      </c>
    </row>
    <row r="2616" spans="1:15" x14ac:dyDescent="0.2">
      <c r="A2616" s="8">
        <v>39057</v>
      </c>
      <c r="B2616" t="s">
        <v>20</v>
      </c>
      <c r="C2616" t="s">
        <v>21</v>
      </c>
      <c r="D2616">
        <v>922.75</v>
      </c>
      <c r="E2616">
        <v>918</v>
      </c>
      <c r="F2616">
        <v>948</v>
      </c>
      <c r="G2616">
        <v>893.3</v>
      </c>
      <c r="H2616">
        <v>903</v>
      </c>
      <c r="I2616">
        <v>901.05</v>
      </c>
      <c r="J2616">
        <v>906.81</v>
      </c>
      <c r="K2616">
        <v>7039646</v>
      </c>
      <c r="L2616" s="9">
        <v>638000000000000</v>
      </c>
      <c r="N2616">
        <v>2282711</v>
      </c>
      <c r="O2616">
        <v>0.32429999999999998</v>
      </c>
    </row>
    <row r="2617" spans="1:15" x14ac:dyDescent="0.2">
      <c r="A2617" t="s">
        <v>1595</v>
      </c>
      <c r="B2617" t="s">
        <v>20</v>
      </c>
      <c r="C2617" t="s">
        <v>21</v>
      </c>
      <c r="D2617">
        <v>901.05</v>
      </c>
      <c r="E2617">
        <v>890</v>
      </c>
      <c r="F2617">
        <v>890</v>
      </c>
      <c r="G2617">
        <v>851</v>
      </c>
      <c r="H2617">
        <v>855.35</v>
      </c>
      <c r="I2617">
        <v>858.65</v>
      </c>
      <c r="J2617">
        <v>864.35</v>
      </c>
      <c r="K2617">
        <v>7244040</v>
      </c>
      <c r="L2617" s="9">
        <v>626000000000000</v>
      </c>
      <c r="N2617">
        <v>2370432</v>
      </c>
      <c r="O2617">
        <v>0.32719999999999999</v>
      </c>
    </row>
    <row r="2618" spans="1:15" x14ac:dyDescent="0.2">
      <c r="A2618" t="s">
        <v>1596</v>
      </c>
      <c r="B2618" t="s">
        <v>20</v>
      </c>
      <c r="C2618" t="s">
        <v>21</v>
      </c>
      <c r="D2618">
        <v>858.65</v>
      </c>
      <c r="E2618">
        <v>865</v>
      </c>
      <c r="F2618">
        <v>893</v>
      </c>
      <c r="G2618">
        <v>843.2</v>
      </c>
      <c r="H2618">
        <v>862.1</v>
      </c>
      <c r="I2618">
        <v>858.45</v>
      </c>
      <c r="J2618">
        <v>864.99</v>
      </c>
      <c r="K2618">
        <v>8583434</v>
      </c>
      <c r="L2618" s="9">
        <v>742000000000000</v>
      </c>
      <c r="N2618">
        <v>2430746</v>
      </c>
      <c r="O2618">
        <v>0.28320000000000001</v>
      </c>
    </row>
    <row r="2619" spans="1:15" x14ac:dyDescent="0.2">
      <c r="A2619" t="s">
        <v>1597</v>
      </c>
      <c r="B2619" t="s">
        <v>20</v>
      </c>
      <c r="C2619" t="s">
        <v>21</v>
      </c>
      <c r="D2619">
        <v>858.45</v>
      </c>
      <c r="E2619">
        <v>877</v>
      </c>
      <c r="F2619">
        <v>900</v>
      </c>
      <c r="G2619">
        <v>872.5</v>
      </c>
      <c r="H2619">
        <v>899</v>
      </c>
      <c r="I2619">
        <v>895.35</v>
      </c>
      <c r="J2619">
        <v>885.3</v>
      </c>
      <c r="K2619">
        <v>6000097</v>
      </c>
      <c r="L2619" s="9">
        <v>531000000000000</v>
      </c>
      <c r="N2619">
        <v>1888529</v>
      </c>
      <c r="O2619">
        <v>0.31469999999999998</v>
      </c>
    </row>
    <row r="2620" spans="1:15" x14ac:dyDescent="0.2">
      <c r="A2620" t="s">
        <v>1598</v>
      </c>
      <c r="B2620" t="s">
        <v>20</v>
      </c>
      <c r="C2620" t="s">
        <v>21</v>
      </c>
      <c r="D2620">
        <v>895.35</v>
      </c>
      <c r="E2620">
        <v>908</v>
      </c>
      <c r="F2620">
        <v>945</v>
      </c>
      <c r="G2620">
        <v>908</v>
      </c>
      <c r="H2620">
        <v>931.75</v>
      </c>
      <c r="I2620">
        <v>921.6</v>
      </c>
      <c r="J2620">
        <v>928.99</v>
      </c>
      <c r="K2620">
        <v>6956151</v>
      </c>
      <c r="L2620" s="9">
        <v>646000000000000</v>
      </c>
      <c r="N2620">
        <v>2389809</v>
      </c>
      <c r="O2620">
        <v>0.34360000000000002</v>
      </c>
    </row>
    <row r="2621" spans="1:15" x14ac:dyDescent="0.2">
      <c r="A2621" t="s">
        <v>1599</v>
      </c>
      <c r="B2621" t="s">
        <v>20</v>
      </c>
      <c r="C2621" t="s">
        <v>21</v>
      </c>
      <c r="D2621">
        <v>921.6</v>
      </c>
      <c r="E2621">
        <v>918</v>
      </c>
      <c r="F2621">
        <v>940</v>
      </c>
      <c r="G2621">
        <v>903</v>
      </c>
      <c r="H2621">
        <v>939.4</v>
      </c>
      <c r="I2621">
        <v>933.7</v>
      </c>
      <c r="J2621">
        <v>928.99</v>
      </c>
      <c r="K2621">
        <v>4003171</v>
      </c>
      <c r="L2621" s="9">
        <v>372000000000000</v>
      </c>
      <c r="N2621">
        <v>895386</v>
      </c>
      <c r="O2621">
        <v>0.22370000000000001</v>
      </c>
    </row>
    <row r="2622" spans="1:15" x14ac:dyDescent="0.2">
      <c r="A2622" t="s">
        <v>1600</v>
      </c>
      <c r="B2622" t="s">
        <v>20</v>
      </c>
      <c r="C2622" t="s">
        <v>21</v>
      </c>
      <c r="D2622">
        <v>933.7</v>
      </c>
      <c r="E2622">
        <v>930</v>
      </c>
      <c r="F2622">
        <v>936</v>
      </c>
      <c r="G2622">
        <v>916</v>
      </c>
      <c r="H2622">
        <v>916.8</v>
      </c>
      <c r="I2622">
        <v>925</v>
      </c>
      <c r="J2622">
        <v>926.03</v>
      </c>
      <c r="K2622">
        <v>4529902</v>
      </c>
      <c r="L2622" s="9">
        <v>419000000000000</v>
      </c>
      <c r="N2622">
        <v>1422417</v>
      </c>
      <c r="O2622">
        <v>0.314</v>
      </c>
    </row>
    <row r="2623" spans="1:15" x14ac:dyDescent="0.2">
      <c r="A2623" t="s">
        <v>1601</v>
      </c>
      <c r="B2623" t="s">
        <v>20</v>
      </c>
      <c r="C2623" t="s">
        <v>21</v>
      </c>
      <c r="D2623">
        <v>925</v>
      </c>
      <c r="E2623">
        <v>930</v>
      </c>
      <c r="F2623">
        <v>968.5</v>
      </c>
      <c r="G2623">
        <v>918</v>
      </c>
      <c r="H2623">
        <v>963</v>
      </c>
      <c r="I2623">
        <v>964.15</v>
      </c>
      <c r="J2623">
        <v>948.09</v>
      </c>
      <c r="K2623">
        <v>6496928</v>
      </c>
      <c r="L2623" s="9">
        <v>616000000000000</v>
      </c>
      <c r="N2623">
        <v>1732713</v>
      </c>
      <c r="O2623">
        <v>0.26669999999999999</v>
      </c>
    </row>
    <row r="2624" spans="1:15" x14ac:dyDescent="0.2">
      <c r="A2624" t="s">
        <v>1602</v>
      </c>
      <c r="B2624" t="s">
        <v>20</v>
      </c>
      <c r="C2624" t="s">
        <v>21</v>
      </c>
      <c r="D2624">
        <v>964.15</v>
      </c>
      <c r="E2624">
        <v>970</v>
      </c>
      <c r="F2624">
        <v>993.4</v>
      </c>
      <c r="G2624">
        <v>967.2</v>
      </c>
      <c r="H2624">
        <v>968.1</v>
      </c>
      <c r="I2624">
        <v>975.1</v>
      </c>
      <c r="J2624">
        <v>984.31</v>
      </c>
      <c r="K2624">
        <v>4852544</v>
      </c>
      <c r="L2624" s="9">
        <v>478000000000000</v>
      </c>
      <c r="N2624">
        <v>1311050</v>
      </c>
      <c r="O2624">
        <v>0.2702</v>
      </c>
    </row>
    <row r="2625" spans="1:15" x14ac:dyDescent="0.2">
      <c r="A2625" t="s">
        <v>1603</v>
      </c>
      <c r="B2625" t="s">
        <v>20</v>
      </c>
      <c r="C2625" t="s">
        <v>21</v>
      </c>
      <c r="D2625">
        <v>975.1</v>
      </c>
      <c r="E2625">
        <v>968</v>
      </c>
      <c r="F2625">
        <v>1016.5</v>
      </c>
      <c r="G2625">
        <v>952.1</v>
      </c>
      <c r="H2625">
        <v>1013</v>
      </c>
      <c r="I2625">
        <v>1011.9</v>
      </c>
      <c r="J2625">
        <v>988.68</v>
      </c>
      <c r="K2625">
        <v>6031015</v>
      </c>
      <c r="L2625" s="9">
        <v>596000000000000</v>
      </c>
      <c r="N2625">
        <v>1525706</v>
      </c>
      <c r="O2625">
        <v>0.253</v>
      </c>
    </row>
    <row r="2626" spans="1:15" x14ac:dyDescent="0.2">
      <c r="A2626" t="s">
        <v>1604</v>
      </c>
      <c r="B2626" t="s">
        <v>20</v>
      </c>
      <c r="C2626" t="s">
        <v>21</v>
      </c>
      <c r="D2626">
        <v>1011.9</v>
      </c>
      <c r="E2626">
        <v>1010</v>
      </c>
      <c r="F2626">
        <v>1024</v>
      </c>
      <c r="G2626">
        <v>1002.1</v>
      </c>
      <c r="H2626">
        <v>1004</v>
      </c>
      <c r="I2626">
        <v>1007.2</v>
      </c>
      <c r="J2626">
        <v>1008.78</v>
      </c>
      <c r="K2626">
        <v>835543</v>
      </c>
      <c r="L2626" s="9">
        <v>84300000000000</v>
      </c>
      <c r="N2626">
        <v>132034</v>
      </c>
      <c r="O2626">
        <v>0.158</v>
      </c>
    </row>
    <row r="2627" spans="1:15" x14ac:dyDescent="0.2">
      <c r="A2627" t="s">
        <v>1605</v>
      </c>
      <c r="B2627" t="s">
        <v>20</v>
      </c>
      <c r="C2627" t="s">
        <v>21</v>
      </c>
      <c r="D2627">
        <v>1007.2</v>
      </c>
      <c r="E2627">
        <v>1015</v>
      </c>
      <c r="F2627">
        <v>1023.8</v>
      </c>
      <c r="G2627">
        <v>977.5</v>
      </c>
      <c r="H2627">
        <v>979.55</v>
      </c>
      <c r="I2627">
        <v>981.2</v>
      </c>
      <c r="J2627">
        <v>1002.34</v>
      </c>
      <c r="K2627">
        <v>7047164</v>
      </c>
      <c r="L2627" s="9">
        <v>706000000000000</v>
      </c>
      <c r="N2627">
        <v>2176922</v>
      </c>
      <c r="O2627">
        <v>0.30890000000000001</v>
      </c>
    </row>
    <row r="2628" spans="1:15" x14ac:dyDescent="0.2">
      <c r="A2628" t="s">
        <v>1606</v>
      </c>
      <c r="B2628" t="s">
        <v>20</v>
      </c>
      <c r="C2628" t="s">
        <v>21</v>
      </c>
      <c r="D2628">
        <v>981.2</v>
      </c>
      <c r="E2628">
        <v>993</v>
      </c>
      <c r="F2628">
        <v>1010.9</v>
      </c>
      <c r="G2628">
        <v>979.55</v>
      </c>
      <c r="H2628">
        <v>982.2</v>
      </c>
      <c r="I2628">
        <v>985.75</v>
      </c>
      <c r="J2628">
        <v>994.3</v>
      </c>
      <c r="K2628">
        <v>12507571</v>
      </c>
      <c r="L2628" s="9">
        <v>1240000000000000</v>
      </c>
      <c r="N2628">
        <v>3685112</v>
      </c>
      <c r="O2628">
        <v>0.29459999999999997</v>
      </c>
    </row>
    <row r="2629" spans="1:15" x14ac:dyDescent="0.2">
      <c r="A2629" t="s">
        <v>1607</v>
      </c>
      <c r="B2629" t="s">
        <v>20</v>
      </c>
      <c r="C2629" t="s">
        <v>21</v>
      </c>
      <c r="D2629">
        <v>985.75</v>
      </c>
      <c r="E2629">
        <v>962.15</v>
      </c>
      <c r="F2629">
        <v>1006</v>
      </c>
      <c r="G2629">
        <v>962.15</v>
      </c>
      <c r="H2629">
        <v>1003</v>
      </c>
      <c r="I2629">
        <v>1000.95</v>
      </c>
      <c r="J2629">
        <v>991.19</v>
      </c>
      <c r="K2629">
        <v>6403778</v>
      </c>
      <c r="L2629" s="9">
        <v>635000000000000</v>
      </c>
      <c r="N2629">
        <v>1550181</v>
      </c>
      <c r="O2629">
        <v>0.24210000000000001</v>
      </c>
    </row>
    <row r="2630" spans="1:15" x14ac:dyDescent="0.2">
      <c r="A2630" t="s">
        <v>1608</v>
      </c>
      <c r="B2630" t="s">
        <v>20</v>
      </c>
      <c r="C2630" t="s">
        <v>21</v>
      </c>
      <c r="D2630">
        <v>1000.95</v>
      </c>
      <c r="E2630">
        <v>1023.9</v>
      </c>
      <c r="F2630">
        <v>1030</v>
      </c>
      <c r="G2630">
        <v>1001.5</v>
      </c>
      <c r="H2630">
        <v>1009</v>
      </c>
      <c r="I2630">
        <v>1008.35</v>
      </c>
      <c r="J2630">
        <v>1017.69</v>
      </c>
      <c r="K2630">
        <v>6026607</v>
      </c>
      <c r="L2630" s="9">
        <v>613000000000000</v>
      </c>
      <c r="N2630">
        <v>1864637</v>
      </c>
      <c r="O2630">
        <v>0.30940000000000001</v>
      </c>
    </row>
    <row r="2631" spans="1:15" x14ac:dyDescent="0.2">
      <c r="A2631" t="s">
        <v>1609</v>
      </c>
      <c r="B2631" t="s">
        <v>20</v>
      </c>
      <c r="C2631" t="s">
        <v>21</v>
      </c>
      <c r="D2631">
        <v>1008.35</v>
      </c>
      <c r="E2631">
        <v>1024.9000000000001</v>
      </c>
      <c r="F2631">
        <v>1064</v>
      </c>
      <c r="G2631">
        <v>1024.9000000000001</v>
      </c>
      <c r="H2631">
        <v>1058</v>
      </c>
      <c r="I2631">
        <v>1059.8499999999999</v>
      </c>
      <c r="J2631">
        <v>1050.43</v>
      </c>
      <c r="K2631">
        <v>5951444</v>
      </c>
      <c r="L2631" s="9">
        <v>625000000000000</v>
      </c>
      <c r="N2631">
        <v>2476608</v>
      </c>
      <c r="O2631">
        <v>0.41610000000000003</v>
      </c>
    </row>
    <row r="2632" spans="1:15" x14ac:dyDescent="0.2">
      <c r="A2632" s="8">
        <v>38783</v>
      </c>
      <c r="B2632" t="s">
        <v>20</v>
      </c>
      <c r="C2632" t="s">
        <v>21</v>
      </c>
      <c r="D2632">
        <v>1059.8499999999999</v>
      </c>
      <c r="E2632">
        <v>1061.6500000000001</v>
      </c>
      <c r="F2632">
        <v>1079.7</v>
      </c>
      <c r="G2632">
        <v>1054.3</v>
      </c>
      <c r="H2632">
        <v>1069.2</v>
      </c>
      <c r="I2632">
        <v>1071.0999999999999</v>
      </c>
      <c r="J2632">
        <v>1067.83</v>
      </c>
      <c r="K2632">
        <v>4381854</v>
      </c>
      <c r="L2632" s="9">
        <v>468000000000000</v>
      </c>
      <c r="N2632">
        <v>1307541</v>
      </c>
      <c r="O2632">
        <v>0.2984</v>
      </c>
    </row>
    <row r="2633" spans="1:15" x14ac:dyDescent="0.2">
      <c r="A2633" s="8">
        <v>38814</v>
      </c>
      <c r="B2633" t="s">
        <v>20</v>
      </c>
      <c r="C2633" t="s">
        <v>21</v>
      </c>
      <c r="D2633">
        <v>1071.0999999999999</v>
      </c>
      <c r="E2633">
        <v>1070</v>
      </c>
      <c r="F2633">
        <v>1083.7</v>
      </c>
      <c r="G2633">
        <v>1068</v>
      </c>
      <c r="H2633">
        <v>1079.0999999999999</v>
      </c>
      <c r="I2633">
        <v>1074.7</v>
      </c>
      <c r="J2633">
        <v>1075.1099999999999</v>
      </c>
      <c r="K2633">
        <v>3618844</v>
      </c>
      <c r="L2633" s="9">
        <v>389000000000000</v>
      </c>
      <c r="N2633">
        <v>1625519</v>
      </c>
      <c r="O2633">
        <v>0.44919999999999999</v>
      </c>
    </row>
    <row r="2634" spans="1:15" x14ac:dyDescent="0.2">
      <c r="A2634" s="8">
        <v>38844</v>
      </c>
      <c r="B2634" t="s">
        <v>20</v>
      </c>
      <c r="C2634" t="s">
        <v>21</v>
      </c>
      <c r="D2634">
        <v>1074.7</v>
      </c>
      <c r="E2634">
        <v>1074</v>
      </c>
      <c r="F2634">
        <v>1099</v>
      </c>
      <c r="G2634">
        <v>1065.1500000000001</v>
      </c>
      <c r="H2634">
        <v>1098</v>
      </c>
      <c r="I2634">
        <v>1094.1500000000001</v>
      </c>
      <c r="J2634">
        <v>1087.77</v>
      </c>
      <c r="K2634">
        <v>4376904</v>
      </c>
      <c r="L2634" s="9">
        <v>476000000000000</v>
      </c>
      <c r="N2634">
        <v>1578869</v>
      </c>
      <c r="O2634">
        <v>0.36070000000000002</v>
      </c>
    </row>
    <row r="2635" spans="1:15" x14ac:dyDescent="0.2">
      <c r="A2635" s="8">
        <v>38875</v>
      </c>
      <c r="B2635" t="s">
        <v>20</v>
      </c>
      <c r="C2635" t="s">
        <v>21</v>
      </c>
      <c r="D2635">
        <v>1094.1500000000001</v>
      </c>
      <c r="E2635">
        <v>1079.9000000000001</v>
      </c>
      <c r="F2635">
        <v>1091</v>
      </c>
      <c r="G2635">
        <v>1071.1500000000001</v>
      </c>
      <c r="H2635">
        <v>1082.05</v>
      </c>
      <c r="I2635">
        <v>1083.25</v>
      </c>
      <c r="J2635">
        <v>1081.1400000000001</v>
      </c>
      <c r="K2635">
        <v>4269451</v>
      </c>
      <c r="L2635" s="9">
        <v>462000000000000</v>
      </c>
      <c r="N2635">
        <v>1255663</v>
      </c>
      <c r="O2635">
        <v>0.29409999999999997</v>
      </c>
    </row>
    <row r="2636" spans="1:15" x14ac:dyDescent="0.2">
      <c r="A2636" s="8">
        <v>38905</v>
      </c>
      <c r="B2636" t="s">
        <v>20</v>
      </c>
      <c r="C2636" t="s">
        <v>21</v>
      </c>
      <c r="D2636">
        <v>1083.25</v>
      </c>
      <c r="E2636">
        <v>1094</v>
      </c>
      <c r="F2636">
        <v>1094</v>
      </c>
      <c r="G2636">
        <v>1026.25</v>
      </c>
      <c r="H2636">
        <v>1035</v>
      </c>
      <c r="I2636">
        <v>1031.5999999999999</v>
      </c>
      <c r="J2636">
        <v>1058.0999999999999</v>
      </c>
      <c r="K2636">
        <v>6609409</v>
      </c>
      <c r="L2636" s="9">
        <v>699000000000000</v>
      </c>
      <c r="N2636">
        <v>2252221</v>
      </c>
      <c r="O2636">
        <v>0.34079999999999999</v>
      </c>
    </row>
    <row r="2637" spans="1:15" x14ac:dyDescent="0.2">
      <c r="A2637" s="8">
        <v>38997</v>
      </c>
      <c r="B2637" t="s">
        <v>20</v>
      </c>
      <c r="C2637" t="s">
        <v>21</v>
      </c>
      <c r="D2637">
        <v>1031.5999999999999</v>
      </c>
      <c r="E2637">
        <v>1036</v>
      </c>
      <c r="F2637">
        <v>1049.8499999999999</v>
      </c>
      <c r="G2637">
        <v>1023.2</v>
      </c>
      <c r="H2637">
        <v>1043.55</v>
      </c>
      <c r="I2637">
        <v>1043.3</v>
      </c>
      <c r="J2637">
        <v>1038.4100000000001</v>
      </c>
      <c r="K2637">
        <v>4474993</v>
      </c>
      <c r="L2637" s="9">
        <v>465000000000000</v>
      </c>
      <c r="N2637">
        <v>868710</v>
      </c>
      <c r="O2637">
        <v>0.19409999999999999</v>
      </c>
    </row>
    <row r="2638" spans="1:15" x14ac:dyDescent="0.2">
      <c r="A2638" s="8">
        <v>39028</v>
      </c>
      <c r="B2638" t="s">
        <v>20</v>
      </c>
      <c r="C2638" t="s">
        <v>21</v>
      </c>
      <c r="D2638">
        <v>1043.3</v>
      </c>
      <c r="E2638">
        <v>1045</v>
      </c>
      <c r="F2638">
        <v>1052.75</v>
      </c>
      <c r="G2638">
        <v>1036.2</v>
      </c>
      <c r="H2638">
        <v>1050.5</v>
      </c>
      <c r="I2638">
        <v>1049.2</v>
      </c>
      <c r="J2638">
        <v>1045.69</v>
      </c>
      <c r="K2638">
        <v>3469398</v>
      </c>
      <c r="L2638" s="9">
        <v>363000000000000</v>
      </c>
      <c r="N2638">
        <v>864796</v>
      </c>
      <c r="O2638">
        <v>0.24929999999999999</v>
      </c>
    </row>
    <row r="2639" spans="1:15" x14ac:dyDescent="0.2">
      <c r="A2639" s="8">
        <v>39058</v>
      </c>
      <c r="B2639" t="s">
        <v>20</v>
      </c>
      <c r="C2639" t="s">
        <v>21</v>
      </c>
      <c r="D2639">
        <v>1049.2</v>
      </c>
      <c r="E2639">
        <v>1036.2</v>
      </c>
      <c r="F2639">
        <v>1100</v>
      </c>
      <c r="G2639">
        <v>1011.1</v>
      </c>
      <c r="H2639">
        <v>1097.0999999999999</v>
      </c>
      <c r="I2639">
        <v>1098.05</v>
      </c>
      <c r="J2639">
        <v>1076.1300000000001</v>
      </c>
      <c r="K2639">
        <v>7344439</v>
      </c>
      <c r="L2639" s="9">
        <v>790000000000000</v>
      </c>
      <c r="N2639">
        <v>3167352</v>
      </c>
      <c r="O2639">
        <v>0.43130000000000002</v>
      </c>
    </row>
    <row r="2640" spans="1:15" x14ac:dyDescent="0.2">
      <c r="A2640" t="s">
        <v>1610</v>
      </c>
      <c r="B2640" t="s">
        <v>20</v>
      </c>
      <c r="C2640" t="s">
        <v>21</v>
      </c>
      <c r="D2640">
        <v>1098.05</v>
      </c>
      <c r="E2640">
        <v>1086.25</v>
      </c>
      <c r="F2640">
        <v>1095</v>
      </c>
      <c r="G2640">
        <v>1070.3499999999999</v>
      </c>
      <c r="H2640">
        <v>1072.1500000000001</v>
      </c>
      <c r="I2640">
        <v>1075.45</v>
      </c>
      <c r="J2640">
        <v>1079.3399999999999</v>
      </c>
      <c r="K2640">
        <v>3334343</v>
      </c>
      <c r="L2640" s="9">
        <v>360000000000000</v>
      </c>
      <c r="N2640">
        <v>908438</v>
      </c>
      <c r="O2640">
        <v>0.27239999999999998</v>
      </c>
    </row>
    <row r="2641" spans="1:15" x14ac:dyDescent="0.2">
      <c r="A2641" t="s">
        <v>1611</v>
      </c>
      <c r="B2641" t="s">
        <v>20</v>
      </c>
      <c r="C2641" t="s">
        <v>21</v>
      </c>
      <c r="D2641">
        <v>1075.45</v>
      </c>
      <c r="E2641">
        <v>1065</v>
      </c>
      <c r="F2641">
        <v>1083</v>
      </c>
      <c r="G2641">
        <v>1050.75</v>
      </c>
      <c r="H2641">
        <v>1080</v>
      </c>
      <c r="I2641">
        <v>1069.0999999999999</v>
      </c>
      <c r="J2641">
        <v>1061.81</v>
      </c>
      <c r="K2641">
        <v>3247287</v>
      </c>
      <c r="L2641" s="9">
        <v>345000000000000</v>
      </c>
      <c r="N2641">
        <v>1147757</v>
      </c>
      <c r="O2641">
        <v>0.35349999999999998</v>
      </c>
    </row>
    <row r="2642" spans="1:15" x14ac:dyDescent="0.2">
      <c r="A2642" t="s">
        <v>1612</v>
      </c>
      <c r="B2642" t="s">
        <v>20</v>
      </c>
      <c r="C2642" t="s">
        <v>21</v>
      </c>
      <c r="D2642">
        <v>1069.0999999999999</v>
      </c>
      <c r="E2642">
        <v>1058</v>
      </c>
      <c r="F2642">
        <v>1068.4000000000001</v>
      </c>
      <c r="G2642">
        <v>1027.75</v>
      </c>
      <c r="H2642">
        <v>1032</v>
      </c>
      <c r="I2642">
        <v>1031.4000000000001</v>
      </c>
      <c r="J2642">
        <v>1048.46</v>
      </c>
      <c r="K2642">
        <v>2941065</v>
      </c>
      <c r="L2642" s="9">
        <v>308000000000000</v>
      </c>
      <c r="N2642">
        <v>1048959</v>
      </c>
      <c r="O2642">
        <v>0.35670000000000002</v>
      </c>
    </row>
    <row r="2643" spans="1:15" x14ac:dyDescent="0.2">
      <c r="A2643" t="s">
        <v>1613</v>
      </c>
      <c r="B2643" t="s">
        <v>20</v>
      </c>
      <c r="C2643" t="s">
        <v>21</v>
      </c>
      <c r="D2643">
        <v>1031.4000000000001</v>
      </c>
      <c r="E2643">
        <v>1033</v>
      </c>
      <c r="F2643">
        <v>1040</v>
      </c>
      <c r="G2643">
        <v>989.1</v>
      </c>
      <c r="H2643">
        <v>1002</v>
      </c>
      <c r="I2643">
        <v>1004.4</v>
      </c>
      <c r="J2643">
        <v>1006.45</v>
      </c>
      <c r="K2643">
        <v>6374130</v>
      </c>
      <c r="L2643" s="9">
        <v>642000000000000</v>
      </c>
      <c r="N2643">
        <v>1759325</v>
      </c>
      <c r="O2643">
        <v>0.27600000000000002</v>
      </c>
    </row>
    <row r="2644" spans="1:15" x14ac:dyDescent="0.2">
      <c r="A2644" t="s">
        <v>1614</v>
      </c>
      <c r="B2644" t="s">
        <v>20</v>
      </c>
      <c r="C2644" t="s">
        <v>21</v>
      </c>
      <c r="D2644">
        <v>1004.4</v>
      </c>
      <c r="E2644">
        <v>1010</v>
      </c>
      <c r="F2644">
        <v>1029.9000000000001</v>
      </c>
      <c r="G2644">
        <v>977.15</v>
      </c>
      <c r="H2644">
        <v>981.2</v>
      </c>
      <c r="I2644">
        <v>983.05</v>
      </c>
      <c r="J2644">
        <v>987.1</v>
      </c>
      <c r="K2644">
        <v>6736611</v>
      </c>
      <c r="L2644" s="9">
        <v>665000000000000</v>
      </c>
      <c r="N2644">
        <v>1993077</v>
      </c>
      <c r="O2644">
        <v>0.2959</v>
      </c>
    </row>
    <row r="2645" spans="1:15" x14ac:dyDescent="0.2">
      <c r="A2645" t="s">
        <v>1615</v>
      </c>
      <c r="B2645" t="s">
        <v>20</v>
      </c>
      <c r="C2645" t="s">
        <v>21</v>
      </c>
      <c r="D2645">
        <v>983.05</v>
      </c>
      <c r="E2645">
        <v>997</v>
      </c>
      <c r="F2645">
        <v>1010</v>
      </c>
      <c r="G2645">
        <v>985.25</v>
      </c>
      <c r="H2645">
        <v>995.2</v>
      </c>
      <c r="I2645">
        <v>995.4</v>
      </c>
      <c r="J2645">
        <v>998.56</v>
      </c>
      <c r="K2645">
        <v>7203202</v>
      </c>
      <c r="L2645" s="9">
        <v>719000000000000</v>
      </c>
      <c r="N2645">
        <v>2112506</v>
      </c>
      <c r="O2645">
        <v>0.29330000000000001</v>
      </c>
    </row>
    <row r="2646" spans="1:15" x14ac:dyDescent="0.2">
      <c r="A2646" t="s">
        <v>1616</v>
      </c>
      <c r="B2646" t="s">
        <v>20</v>
      </c>
      <c r="C2646" t="s">
        <v>21</v>
      </c>
      <c r="D2646">
        <v>995.4</v>
      </c>
      <c r="E2646">
        <v>990</v>
      </c>
      <c r="F2646">
        <v>995</v>
      </c>
      <c r="G2646">
        <v>955.6</v>
      </c>
      <c r="H2646">
        <v>967.05</v>
      </c>
      <c r="I2646">
        <v>967.55</v>
      </c>
      <c r="J2646">
        <v>968.9</v>
      </c>
      <c r="K2646">
        <v>6653511</v>
      </c>
      <c r="L2646" s="9">
        <v>645000000000000</v>
      </c>
      <c r="N2646">
        <v>3175521</v>
      </c>
      <c r="O2646">
        <v>0.4773</v>
      </c>
    </row>
    <row r="2647" spans="1:15" x14ac:dyDescent="0.2">
      <c r="A2647" t="s">
        <v>1617</v>
      </c>
      <c r="B2647" t="s">
        <v>20</v>
      </c>
      <c r="C2647" t="s">
        <v>21</v>
      </c>
      <c r="D2647">
        <v>967.55</v>
      </c>
      <c r="E2647">
        <v>962</v>
      </c>
      <c r="F2647">
        <v>975</v>
      </c>
      <c r="G2647">
        <v>941.5</v>
      </c>
      <c r="H2647">
        <v>973.05</v>
      </c>
      <c r="I2647">
        <v>971.5</v>
      </c>
      <c r="J2647">
        <v>962.13</v>
      </c>
      <c r="K2647">
        <v>5322776</v>
      </c>
      <c r="L2647" s="9">
        <v>512000000000000</v>
      </c>
      <c r="N2647">
        <v>2110352</v>
      </c>
      <c r="O2647">
        <v>0.39650000000000002</v>
      </c>
    </row>
    <row r="2648" spans="1:15" x14ac:dyDescent="0.2">
      <c r="A2648" t="s">
        <v>1618</v>
      </c>
      <c r="B2648" t="s">
        <v>20</v>
      </c>
      <c r="C2648" t="s">
        <v>21</v>
      </c>
      <c r="D2648">
        <v>971.5</v>
      </c>
      <c r="E2648">
        <v>984.8</v>
      </c>
      <c r="F2648">
        <v>991</v>
      </c>
      <c r="G2648">
        <v>977</v>
      </c>
      <c r="H2648">
        <v>985.1</v>
      </c>
      <c r="I2648">
        <v>987.8</v>
      </c>
      <c r="J2648">
        <v>983.61</v>
      </c>
      <c r="K2648">
        <v>3152067</v>
      </c>
      <c r="L2648" s="9">
        <v>310000000000000</v>
      </c>
      <c r="N2648">
        <v>825259</v>
      </c>
      <c r="O2648">
        <v>0.26179999999999998</v>
      </c>
    </row>
    <row r="2649" spans="1:15" x14ac:dyDescent="0.2">
      <c r="A2649" t="s">
        <v>1619</v>
      </c>
      <c r="B2649" t="s">
        <v>20</v>
      </c>
      <c r="C2649" t="s">
        <v>21</v>
      </c>
      <c r="D2649">
        <v>987.8</v>
      </c>
      <c r="E2649">
        <v>990</v>
      </c>
      <c r="F2649">
        <v>1004.9</v>
      </c>
      <c r="G2649">
        <v>981.1</v>
      </c>
      <c r="H2649">
        <v>996.65</v>
      </c>
      <c r="I2649">
        <v>999.9</v>
      </c>
      <c r="J2649">
        <v>995.33</v>
      </c>
      <c r="K2649">
        <v>2948918</v>
      </c>
      <c r="L2649" s="9">
        <v>294000000000000</v>
      </c>
      <c r="N2649">
        <v>1012178</v>
      </c>
      <c r="O2649">
        <v>0.34320000000000001</v>
      </c>
    </row>
    <row r="2650" spans="1:15" x14ac:dyDescent="0.2">
      <c r="A2650" t="s">
        <v>1620</v>
      </c>
      <c r="B2650" t="s">
        <v>20</v>
      </c>
      <c r="C2650" t="s">
        <v>21</v>
      </c>
      <c r="D2650">
        <v>999.9</v>
      </c>
      <c r="E2650">
        <v>1004.9</v>
      </c>
      <c r="F2650">
        <v>1015.8</v>
      </c>
      <c r="G2650">
        <v>988.25</v>
      </c>
      <c r="H2650">
        <v>999.1</v>
      </c>
      <c r="I2650">
        <v>1000.1</v>
      </c>
      <c r="J2650">
        <v>1002.84</v>
      </c>
      <c r="K2650">
        <v>4682950</v>
      </c>
      <c r="L2650" s="9">
        <v>470000000000000</v>
      </c>
      <c r="N2650">
        <v>1417099</v>
      </c>
      <c r="O2650">
        <v>0.30259999999999998</v>
      </c>
    </row>
    <row r="2651" spans="1:15" x14ac:dyDescent="0.2">
      <c r="A2651" t="s">
        <v>1621</v>
      </c>
      <c r="B2651" t="s">
        <v>20</v>
      </c>
      <c r="C2651" t="s">
        <v>21</v>
      </c>
      <c r="D2651">
        <v>1000.1</v>
      </c>
      <c r="E2651">
        <v>1008.7</v>
      </c>
      <c r="F2651">
        <v>1008.7</v>
      </c>
      <c r="G2651">
        <v>974</v>
      </c>
      <c r="H2651">
        <v>980.5</v>
      </c>
      <c r="I2651">
        <v>979.05</v>
      </c>
      <c r="J2651">
        <v>983.88</v>
      </c>
      <c r="K2651">
        <v>3609008</v>
      </c>
      <c r="L2651" s="9">
        <v>355000000000000</v>
      </c>
      <c r="N2651">
        <v>1274957</v>
      </c>
      <c r="O2651">
        <v>0.3533</v>
      </c>
    </row>
    <row r="2652" spans="1:15" x14ac:dyDescent="0.2">
      <c r="A2652" t="s">
        <v>1622</v>
      </c>
      <c r="B2652" t="s">
        <v>20</v>
      </c>
      <c r="C2652" t="s">
        <v>21</v>
      </c>
      <c r="D2652">
        <v>979.05</v>
      </c>
      <c r="E2652">
        <v>988</v>
      </c>
      <c r="F2652">
        <v>998</v>
      </c>
      <c r="G2652">
        <v>976.1</v>
      </c>
      <c r="H2652">
        <v>979</v>
      </c>
      <c r="I2652">
        <v>978.8</v>
      </c>
      <c r="J2652">
        <v>985.43</v>
      </c>
      <c r="K2652">
        <v>3319820</v>
      </c>
      <c r="L2652" s="9">
        <v>327000000000000</v>
      </c>
      <c r="N2652">
        <v>1497605</v>
      </c>
      <c r="O2652">
        <v>0.4511</v>
      </c>
    </row>
    <row r="2653" spans="1:15" x14ac:dyDescent="0.2">
      <c r="A2653" s="8">
        <v>38725</v>
      </c>
      <c r="B2653" t="s">
        <v>20</v>
      </c>
      <c r="C2653" t="s">
        <v>21</v>
      </c>
      <c r="D2653">
        <v>978.8</v>
      </c>
      <c r="E2653">
        <v>974</v>
      </c>
      <c r="F2653">
        <v>990.95</v>
      </c>
      <c r="G2653">
        <v>974</v>
      </c>
      <c r="H2653">
        <v>983</v>
      </c>
      <c r="I2653">
        <v>981.6</v>
      </c>
      <c r="J2653">
        <v>981.92</v>
      </c>
      <c r="K2653">
        <v>3479516</v>
      </c>
      <c r="L2653" s="9">
        <v>342000000000000</v>
      </c>
      <c r="N2653">
        <v>1290924</v>
      </c>
      <c r="O2653">
        <v>0.371</v>
      </c>
    </row>
    <row r="2654" spans="1:15" x14ac:dyDescent="0.2">
      <c r="A2654" s="8">
        <v>38756</v>
      </c>
      <c r="B2654" t="s">
        <v>20</v>
      </c>
      <c r="C2654" t="s">
        <v>21</v>
      </c>
      <c r="D2654">
        <v>981.6</v>
      </c>
      <c r="E2654">
        <v>979</v>
      </c>
      <c r="F2654">
        <v>994.45</v>
      </c>
      <c r="G2654">
        <v>979</v>
      </c>
      <c r="H2654">
        <v>991</v>
      </c>
      <c r="I2654">
        <v>990.9</v>
      </c>
      <c r="J2654">
        <v>986.08</v>
      </c>
      <c r="K2654">
        <v>2060549</v>
      </c>
      <c r="L2654" s="9">
        <v>203000000000000</v>
      </c>
      <c r="N2654">
        <v>426643</v>
      </c>
      <c r="O2654">
        <v>0.20710000000000001</v>
      </c>
    </row>
    <row r="2655" spans="1:15" x14ac:dyDescent="0.2">
      <c r="A2655" s="8">
        <v>38784</v>
      </c>
      <c r="B2655" t="s">
        <v>20</v>
      </c>
      <c r="C2655" t="s">
        <v>21</v>
      </c>
      <c r="D2655">
        <v>990.9</v>
      </c>
      <c r="E2655">
        <v>995</v>
      </c>
      <c r="F2655">
        <v>1008</v>
      </c>
      <c r="G2655">
        <v>981.35</v>
      </c>
      <c r="H2655">
        <v>984.05</v>
      </c>
      <c r="I2655">
        <v>988</v>
      </c>
      <c r="J2655">
        <v>996.69</v>
      </c>
      <c r="K2655">
        <v>3973655</v>
      </c>
      <c r="L2655" s="9">
        <v>396000000000000</v>
      </c>
      <c r="N2655">
        <v>1308848</v>
      </c>
      <c r="O2655">
        <v>0.32940000000000003</v>
      </c>
    </row>
    <row r="2656" spans="1:15" x14ac:dyDescent="0.2">
      <c r="A2656" s="8">
        <v>38815</v>
      </c>
      <c r="B2656" t="s">
        <v>20</v>
      </c>
      <c r="C2656" t="s">
        <v>21</v>
      </c>
      <c r="D2656">
        <v>988</v>
      </c>
      <c r="E2656">
        <v>988</v>
      </c>
      <c r="F2656">
        <v>999.5</v>
      </c>
      <c r="G2656">
        <v>962.25</v>
      </c>
      <c r="H2656">
        <v>967.5</v>
      </c>
      <c r="I2656">
        <v>967.8</v>
      </c>
      <c r="J2656">
        <v>981.01</v>
      </c>
      <c r="K2656">
        <v>4994599</v>
      </c>
      <c r="L2656" s="9">
        <v>490000000000000</v>
      </c>
      <c r="N2656">
        <v>1906504</v>
      </c>
      <c r="O2656">
        <v>0.38169999999999998</v>
      </c>
    </row>
    <row r="2657" spans="1:15" x14ac:dyDescent="0.2">
      <c r="A2657" s="8">
        <v>38906</v>
      </c>
      <c r="B2657" t="s">
        <v>20</v>
      </c>
      <c r="C2657" t="s">
        <v>21</v>
      </c>
      <c r="D2657">
        <v>967.8</v>
      </c>
      <c r="E2657">
        <v>968</v>
      </c>
      <c r="F2657">
        <v>968.7</v>
      </c>
      <c r="G2657">
        <v>952</v>
      </c>
      <c r="H2657">
        <v>954.25</v>
      </c>
      <c r="I2657">
        <v>954.95</v>
      </c>
      <c r="J2657">
        <v>956.96</v>
      </c>
      <c r="K2657">
        <v>2432744</v>
      </c>
      <c r="L2657" s="9">
        <v>233000000000000</v>
      </c>
      <c r="N2657">
        <v>559423</v>
      </c>
      <c r="O2657">
        <v>0.23</v>
      </c>
    </row>
    <row r="2658" spans="1:15" x14ac:dyDescent="0.2">
      <c r="A2658" s="8">
        <v>38937</v>
      </c>
      <c r="B2658" t="s">
        <v>20</v>
      </c>
      <c r="C2658" t="s">
        <v>21</v>
      </c>
      <c r="D2658">
        <v>954.95</v>
      </c>
      <c r="E2658">
        <v>955.5</v>
      </c>
      <c r="F2658">
        <v>979.7</v>
      </c>
      <c r="G2658">
        <v>955</v>
      </c>
      <c r="H2658">
        <v>977</v>
      </c>
      <c r="I2658">
        <v>977.15</v>
      </c>
      <c r="J2658">
        <v>968.26</v>
      </c>
      <c r="K2658">
        <v>2209516</v>
      </c>
      <c r="L2658" s="9">
        <v>214000000000000</v>
      </c>
      <c r="N2658">
        <v>625281</v>
      </c>
      <c r="O2658">
        <v>0.28299999999999997</v>
      </c>
    </row>
    <row r="2659" spans="1:15" x14ac:dyDescent="0.2">
      <c r="A2659" s="8">
        <v>38968</v>
      </c>
      <c r="B2659" t="s">
        <v>20</v>
      </c>
      <c r="C2659" t="s">
        <v>21</v>
      </c>
      <c r="D2659">
        <v>977.15</v>
      </c>
      <c r="E2659">
        <v>977.15</v>
      </c>
      <c r="F2659">
        <v>996.4</v>
      </c>
      <c r="G2659">
        <v>970</v>
      </c>
      <c r="H2659">
        <v>985</v>
      </c>
      <c r="I2659">
        <v>988</v>
      </c>
      <c r="J2659">
        <v>986.84</v>
      </c>
      <c r="K2659">
        <v>3368611</v>
      </c>
      <c r="L2659" s="9">
        <v>332000000000000</v>
      </c>
      <c r="N2659">
        <v>1015366</v>
      </c>
      <c r="O2659">
        <v>0.3014</v>
      </c>
    </row>
    <row r="2660" spans="1:15" x14ac:dyDescent="0.2">
      <c r="A2660" s="8">
        <v>38998</v>
      </c>
      <c r="B2660" t="s">
        <v>20</v>
      </c>
      <c r="C2660" t="s">
        <v>21</v>
      </c>
      <c r="D2660">
        <v>988</v>
      </c>
      <c r="E2660">
        <v>988</v>
      </c>
      <c r="F2660">
        <v>990</v>
      </c>
      <c r="G2660">
        <v>967.2</v>
      </c>
      <c r="H2660">
        <v>977.75</v>
      </c>
      <c r="I2660">
        <v>978.95</v>
      </c>
      <c r="J2660">
        <v>977.92</v>
      </c>
      <c r="K2660">
        <v>2701869</v>
      </c>
      <c r="L2660" s="9">
        <v>264000000000000</v>
      </c>
      <c r="N2660">
        <v>674969</v>
      </c>
      <c r="O2660">
        <v>0.24979999999999999</v>
      </c>
    </row>
    <row r="2661" spans="1:15" x14ac:dyDescent="0.2">
      <c r="A2661" s="8">
        <v>39029</v>
      </c>
      <c r="B2661" t="s">
        <v>20</v>
      </c>
      <c r="C2661" t="s">
        <v>21</v>
      </c>
      <c r="D2661">
        <v>978.95</v>
      </c>
      <c r="E2661">
        <v>985.9</v>
      </c>
      <c r="F2661">
        <v>1015</v>
      </c>
      <c r="G2661">
        <v>975</v>
      </c>
      <c r="H2661">
        <v>1009</v>
      </c>
      <c r="I2661">
        <v>1011</v>
      </c>
      <c r="J2661">
        <v>998.23</v>
      </c>
      <c r="K2661">
        <v>5525255</v>
      </c>
      <c r="L2661" s="9">
        <v>552000000000000</v>
      </c>
      <c r="N2661">
        <v>1621416</v>
      </c>
      <c r="O2661">
        <v>0.29349999999999998</v>
      </c>
    </row>
    <row r="2662" spans="1:15" x14ac:dyDescent="0.2">
      <c r="A2662" t="s">
        <v>1623</v>
      </c>
      <c r="B2662" t="s">
        <v>20</v>
      </c>
      <c r="C2662" t="s">
        <v>21</v>
      </c>
      <c r="D2662">
        <v>1011</v>
      </c>
      <c r="E2662">
        <v>1015</v>
      </c>
      <c r="F2662">
        <v>1032</v>
      </c>
      <c r="G2662">
        <v>1002.2</v>
      </c>
      <c r="H2662">
        <v>1030.5</v>
      </c>
      <c r="I2662">
        <v>1029.25</v>
      </c>
      <c r="J2662">
        <v>1024.3599999999999</v>
      </c>
      <c r="K2662">
        <v>2643615</v>
      </c>
      <c r="L2662" s="9">
        <v>271000000000000</v>
      </c>
      <c r="N2662">
        <v>702403</v>
      </c>
      <c r="O2662">
        <v>0.26569999999999999</v>
      </c>
    </row>
    <row r="2663" spans="1:15" x14ac:dyDescent="0.2">
      <c r="A2663" t="s">
        <v>1624</v>
      </c>
      <c r="B2663" t="s">
        <v>20</v>
      </c>
      <c r="C2663" t="s">
        <v>21</v>
      </c>
      <c r="D2663">
        <v>1029.25</v>
      </c>
      <c r="E2663">
        <v>1035</v>
      </c>
      <c r="F2663">
        <v>1055</v>
      </c>
      <c r="G2663">
        <v>1034.0999999999999</v>
      </c>
      <c r="H2663">
        <v>1044.5</v>
      </c>
      <c r="I2663">
        <v>1046.5</v>
      </c>
      <c r="J2663">
        <v>1044.6300000000001</v>
      </c>
      <c r="K2663">
        <v>4117495</v>
      </c>
      <c r="L2663" s="9">
        <v>430000000000000</v>
      </c>
      <c r="N2663">
        <v>1976358</v>
      </c>
      <c r="O2663">
        <v>0.48</v>
      </c>
    </row>
    <row r="2664" spans="1:15" x14ac:dyDescent="0.2">
      <c r="A2664" t="s">
        <v>1625</v>
      </c>
      <c r="B2664" t="s">
        <v>20</v>
      </c>
      <c r="C2664" t="s">
        <v>21</v>
      </c>
      <c r="D2664">
        <v>1046.5</v>
      </c>
      <c r="E2664">
        <v>1059</v>
      </c>
      <c r="F2664">
        <v>1074</v>
      </c>
      <c r="G2664">
        <v>1038.05</v>
      </c>
      <c r="H2664">
        <v>1062.9000000000001</v>
      </c>
      <c r="I2664">
        <v>1066.0999999999999</v>
      </c>
      <c r="J2664">
        <v>1060.1199999999999</v>
      </c>
      <c r="K2664">
        <v>5353897</v>
      </c>
      <c r="L2664" s="9">
        <v>568000000000000</v>
      </c>
      <c r="N2664">
        <v>2020569</v>
      </c>
      <c r="O2664">
        <v>0.37740000000000001</v>
      </c>
    </row>
    <row r="2665" spans="1:15" x14ac:dyDescent="0.2">
      <c r="A2665" t="s">
        <v>1626</v>
      </c>
      <c r="B2665" t="s">
        <v>20</v>
      </c>
      <c r="C2665" t="s">
        <v>21</v>
      </c>
      <c r="D2665">
        <v>1066.0999999999999</v>
      </c>
      <c r="E2665">
        <v>1068</v>
      </c>
      <c r="F2665">
        <v>1078.5</v>
      </c>
      <c r="G2665">
        <v>1049</v>
      </c>
      <c r="H2665">
        <v>1054.05</v>
      </c>
      <c r="I2665">
        <v>1055.9000000000001</v>
      </c>
      <c r="J2665">
        <v>1059.21</v>
      </c>
      <c r="K2665">
        <v>2157694</v>
      </c>
      <c r="L2665" s="9">
        <v>229000000000000</v>
      </c>
      <c r="N2665">
        <v>394050</v>
      </c>
      <c r="O2665">
        <v>0.18260000000000001</v>
      </c>
    </row>
    <row r="2666" spans="1:15" x14ac:dyDescent="0.2">
      <c r="A2666" t="s">
        <v>1627</v>
      </c>
      <c r="B2666" t="s">
        <v>20</v>
      </c>
      <c r="C2666" t="s">
        <v>21</v>
      </c>
      <c r="D2666">
        <v>1055.9000000000001</v>
      </c>
      <c r="E2666">
        <v>1055</v>
      </c>
      <c r="F2666">
        <v>1074.9000000000001</v>
      </c>
      <c r="G2666">
        <v>1045</v>
      </c>
      <c r="H2666">
        <v>1072</v>
      </c>
      <c r="I2666">
        <v>1067.5999999999999</v>
      </c>
      <c r="J2666">
        <v>1059.74</v>
      </c>
      <c r="K2666">
        <v>2365329</v>
      </c>
      <c r="L2666" s="9">
        <v>251000000000000</v>
      </c>
      <c r="N2666">
        <v>413189</v>
      </c>
      <c r="O2666">
        <v>0.17469999999999999</v>
      </c>
    </row>
    <row r="2667" spans="1:15" x14ac:dyDescent="0.2">
      <c r="A2667" t="s">
        <v>1628</v>
      </c>
      <c r="B2667" t="s">
        <v>20</v>
      </c>
      <c r="C2667" t="s">
        <v>21</v>
      </c>
      <c r="D2667">
        <v>1067.5999999999999</v>
      </c>
      <c r="E2667">
        <v>1080</v>
      </c>
      <c r="F2667">
        <v>1084.9000000000001</v>
      </c>
      <c r="G2667">
        <v>1055.55</v>
      </c>
      <c r="H2667">
        <v>1058</v>
      </c>
      <c r="I2667">
        <v>1064.8</v>
      </c>
      <c r="J2667">
        <v>1075.01</v>
      </c>
      <c r="K2667">
        <v>3095055</v>
      </c>
      <c r="L2667" s="9">
        <v>333000000000000</v>
      </c>
      <c r="N2667">
        <v>971672</v>
      </c>
      <c r="O2667">
        <v>0.31390000000000001</v>
      </c>
    </row>
    <row r="2668" spans="1:15" x14ac:dyDescent="0.2">
      <c r="A2668" t="s">
        <v>1629</v>
      </c>
      <c r="B2668" t="s">
        <v>20</v>
      </c>
      <c r="C2668" t="s">
        <v>21</v>
      </c>
      <c r="D2668">
        <v>1064.8</v>
      </c>
      <c r="E2668">
        <v>1062</v>
      </c>
      <c r="F2668">
        <v>1073.9000000000001</v>
      </c>
      <c r="G2668">
        <v>1055.1500000000001</v>
      </c>
      <c r="H2668">
        <v>1064.5</v>
      </c>
      <c r="I2668">
        <v>1061.9000000000001</v>
      </c>
      <c r="J2668">
        <v>1065.57</v>
      </c>
      <c r="K2668">
        <v>2384297</v>
      </c>
      <c r="L2668" s="9">
        <v>254000000000000</v>
      </c>
      <c r="N2668">
        <v>487847</v>
      </c>
      <c r="O2668">
        <v>0.2046</v>
      </c>
    </row>
    <row r="2669" spans="1:15" x14ac:dyDescent="0.2">
      <c r="A2669" t="s">
        <v>1630</v>
      </c>
      <c r="B2669" t="s">
        <v>20</v>
      </c>
      <c r="C2669" t="s">
        <v>21</v>
      </c>
      <c r="D2669">
        <v>1061.9000000000001</v>
      </c>
      <c r="E2669">
        <v>1060</v>
      </c>
      <c r="F2669">
        <v>1119.8</v>
      </c>
      <c r="G2669">
        <v>1052</v>
      </c>
      <c r="H2669">
        <v>1115.5999999999999</v>
      </c>
      <c r="I2669">
        <v>1106.8499999999999</v>
      </c>
      <c r="J2669">
        <v>1087.3699999999999</v>
      </c>
      <c r="K2669">
        <v>5654802</v>
      </c>
      <c r="L2669" s="9">
        <v>615000000000000</v>
      </c>
      <c r="N2669">
        <v>2247956</v>
      </c>
      <c r="O2669">
        <v>0.39750000000000002</v>
      </c>
    </row>
    <row r="2670" spans="1:15" x14ac:dyDescent="0.2">
      <c r="A2670" t="s">
        <v>1631</v>
      </c>
      <c r="B2670" t="s">
        <v>20</v>
      </c>
      <c r="C2670" t="s">
        <v>21</v>
      </c>
      <c r="D2670">
        <v>1106.8499999999999</v>
      </c>
      <c r="E2670">
        <v>1115</v>
      </c>
      <c r="F2670">
        <v>1125</v>
      </c>
      <c r="G2670">
        <v>1101</v>
      </c>
      <c r="H2670">
        <v>1112.3</v>
      </c>
      <c r="I2670">
        <v>1110.6500000000001</v>
      </c>
      <c r="J2670">
        <v>1112.8499999999999</v>
      </c>
      <c r="K2670">
        <v>4796556</v>
      </c>
      <c r="L2670" s="9">
        <v>534000000000000</v>
      </c>
      <c r="N2670">
        <v>1326405</v>
      </c>
      <c r="O2670">
        <v>0.27650000000000002</v>
      </c>
    </row>
    <row r="2671" spans="1:15" x14ac:dyDescent="0.2">
      <c r="A2671" t="s">
        <v>1632</v>
      </c>
      <c r="B2671" t="s">
        <v>20</v>
      </c>
      <c r="C2671" t="s">
        <v>21</v>
      </c>
      <c r="D2671">
        <v>1110.6500000000001</v>
      </c>
      <c r="E2671">
        <v>1113</v>
      </c>
      <c r="F2671">
        <v>1123.9000000000001</v>
      </c>
      <c r="G2671">
        <v>1107.1500000000001</v>
      </c>
      <c r="H2671">
        <v>1121.1500000000001</v>
      </c>
      <c r="I2671">
        <v>1122.0999999999999</v>
      </c>
      <c r="J2671">
        <v>1115.08</v>
      </c>
      <c r="K2671">
        <v>2073874</v>
      </c>
      <c r="L2671" s="9">
        <v>231000000000000</v>
      </c>
      <c r="N2671">
        <v>633269</v>
      </c>
      <c r="O2671">
        <v>0.3054</v>
      </c>
    </row>
    <row r="2672" spans="1:15" x14ac:dyDescent="0.2">
      <c r="A2672" t="s">
        <v>1633</v>
      </c>
      <c r="B2672" t="s">
        <v>20</v>
      </c>
      <c r="C2672" t="s">
        <v>21</v>
      </c>
      <c r="D2672">
        <v>1122.0999999999999</v>
      </c>
      <c r="E2672">
        <v>1129.9000000000001</v>
      </c>
      <c r="F2672">
        <v>1139.9000000000001</v>
      </c>
      <c r="G2672">
        <v>1115</v>
      </c>
      <c r="H2672">
        <v>1115.5</v>
      </c>
      <c r="I2672">
        <v>1118.8499999999999</v>
      </c>
      <c r="J2672">
        <v>1123.6300000000001</v>
      </c>
      <c r="K2672">
        <v>3949482</v>
      </c>
      <c r="L2672" s="9">
        <v>444000000000000</v>
      </c>
      <c r="N2672">
        <v>1896295</v>
      </c>
      <c r="O2672">
        <v>0.48010000000000003</v>
      </c>
    </row>
    <row r="2673" spans="1:15" x14ac:dyDescent="0.2">
      <c r="A2673" t="s">
        <v>1634</v>
      </c>
      <c r="B2673" t="s">
        <v>20</v>
      </c>
      <c r="C2673" t="s">
        <v>21</v>
      </c>
      <c r="D2673">
        <v>1118.8499999999999</v>
      </c>
      <c r="E2673">
        <v>1115</v>
      </c>
      <c r="F2673">
        <v>1135</v>
      </c>
      <c r="G2673">
        <v>1107.0999999999999</v>
      </c>
      <c r="H2673">
        <v>1130</v>
      </c>
      <c r="I2673">
        <v>1128.8</v>
      </c>
      <c r="J2673">
        <v>1124.77</v>
      </c>
      <c r="K2673">
        <v>3288304</v>
      </c>
      <c r="L2673" s="9">
        <v>370000000000000</v>
      </c>
      <c r="N2673">
        <v>1213984</v>
      </c>
      <c r="O2673">
        <v>0.36919999999999997</v>
      </c>
    </row>
    <row r="2674" spans="1:15" x14ac:dyDescent="0.2">
      <c r="A2674" t="s">
        <v>1635</v>
      </c>
      <c r="B2674" t="s">
        <v>20</v>
      </c>
      <c r="C2674" t="s">
        <v>21</v>
      </c>
      <c r="D2674">
        <v>1128.8</v>
      </c>
      <c r="E2674">
        <v>1040</v>
      </c>
      <c r="F2674">
        <v>1135.8</v>
      </c>
      <c r="G2674">
        <v>1040</v>
      </c>
      <c r="H2674">
        <v>1118.0999999999999</v>
      </c>
      <c r="I2674">
        <v>1117.3499999999999</v>
      </c>
      <c r="J2674">
        <v>1123.22</v>
      </c>
      <c r="K2674">
        <v>5138080</v>
      </c>
      <c r="L2674" s="9">
        <v>577000000000000</v>
      </c>
      <c r="N2674">
        <v>2407666</v>
      </c>
      <c r="O2674">
        <v>0.46860000000000002</v>
      </c>
    </row>
    <row r="2675" spans="1:15" x14ac:dyDescent="0.2">
      <c r="A2675" s="8">
        <v>38726</v>
      </c>
      <c r="B2675" t="s">
        <v>20</v>
      </c>
      <c r="C2675" t="s">
        <v>21</v>
      </c>
      <c r="D2675">
        <v>1117.3499999999999</v>
      </c>
      <c r="E2675">
        <v>1115</v>
      </c>
      <c r="F2675">
        <v>1128.4000000000001</v>
      </c>
      <c r="G2675">
        <v>1115</v>
      </c>
      <c r="H2675">
        <v>1123</v>
      </c>
      <c r="I2675">
        <v>1122.5</v>
      </c>
      <c r="J2675">
        <v>1123.52</v>
      </c>
      <c r="K2675">
        <v>2145745</v>
      </c>
      <c r="L2675" s="9">
        <v>241000000000000</v>
      </c>
      <c r="N2675">
        <v>710944</v>
      </c>
      <c r="O2675">
        <v>0.33129999999999998</v>
      </c>
    </row>
    <row r="2676" spans="1:15" x14ac:dyDescent="0.2">
      <c r="A2676" s="8">
        <v>38816</v>
      </c>
      <c r="B2676" t="s">
        <v>20</v>
      </c>
      <c r="C2676" t="s">
        <v>21</v>
      </c>
      <c r="D2676">
        <v>1122.5</v>
      </c>
      <c r="E2676">
        <v>1125.05</v>
      </c>
      <c r="F2676">
        <v>1137.95</v>
      </c>
      <c r="G2676">
        <v>1125.05</v>
      </c>
      <c r="H2676">
        <v>1129.25</v>
      </c>
      <c r="I2676">
        <v>1131.5999999999999</v>
      </c>
      <c r="J2676">
        <v>1132.08</v>
      </c>
      <c r="K2676">
        <v>2482734</v>
      </c>
      <c r="L2676" s="9">
        <v>281000000000000</v>
      </c>
      <c r="N2676">
        <v>1224246</v>
      </c>
      <c r="O2676">
        <v>0.49309999999999998</v>
      </c>
    </row>
    <row r="2677" spans="1:15" x14ac:dyDescent="0.2">
      <c r="A2677" s="8">
        <v>38846</v>
      </c>
      <c r="B2677" t="s">
        <v>20</v>
      </c>
      <c r="C2677" t="s">
        <v>21</v>
      </c>
      <c r="D2677">
        <v>1131.5999999999999</v>
      </c>
      <c r="E2677">
        <v>1125</v>
      </c>
      <c r="F2677">
        <v>1135</v>
      </c>
      <c r="G2677">
        <v>1116</v>
      </c>
      <c r="H2677">
        <v>1125</v>
      </c>
      <c r="I2677">
        <v>1125.95</v>
      </c>
      <c r="J2677">
        <v>1125.95</v>
      </c>
      <c r="K2677">
        <v>1488628</v>
      </c>
      <c r="L2677" s="9">
        <v>168000000000000</v>
      </c>
      <c r="N2677">
        <v>302352</v>
      </c>
      <c r="O2677">
        <v>0.2031</v>
      </c>
    </row>
    <row r="2678" spans="1:15" x14ac:dyDescent="0.2">
      <c r="A2678" s="8">
        <v>38877</v>
      </c>
      <c r="B2678" t="s">
        <v>20</v>
      </c>
      <c r="C2678" t="s">
        <v>21</v>
      </c>
      <c r="D2678">
        <v>1125.95</v>
      </c>
      <c r="E2678">
        <v>1126</v>
      </c>
      <c r="F2678">
        <v>1146</v>
      </c>
      <c r="G2678">
        <v>1124</v>
      </c>
      <c r="H2678">
        <v>1135.5</v>
      </c>
      <c r="I2678">
        <v>1137.5</v>
      </c>
      <c r="J2678">
        <v>1137.81</v>
      </c>
      <c r="K2678">
        <v>3579830</v>
      </c>
      <c r="L2678" s="9">
        <v>407000000000000</v>
      </c>
      <c r="N2678">
        <v>1330600</v>
      </c>
      <c r="O2678">
        <v>0.37169999999999997</v>
      </c>
    </row>
    <row r="2679" spans="1:15" x14ac:dyDescent="0.2">
      <c r="A2679" s="8">
        <v>38907</v>
      </c>
      <c r="B2679" t="s">
        <v>20</v>
      </c>
      <c r="C2679" t="s">
        <v>21</v>
      </c>
      <c r="D2679">
        <v>1137.5</v>
      </c>
      <c r="E2679">
        <v>1135</v>
      </c>
      <c r="F2679">
        <v>1135</v>
      </c>
      <c r="G2679">
        <v>1120.3</v>
      </c>
      <c r="H2679">
        <v>1124.1500000000001</v>
      </c>
      <c r="I2679">
        <v>1125.7</v>
      </c>
      <c r="J2679">
        <v>1127.76</v>
      </c>
      <c r="K2679">
        <v>2806030</v>
      </c>
      <c r="L2679" s="9">
        <v>316000000000000</v>
      </c>
      <c r="N2679">
        <v>1187496</v>
      </c>
      <c r="O2679">
        <v>0.42320000000000002</v>
      </c>
    </row>
    <row r="2680" spans="1:15" x14ac:dyDescent="0.2">
      <c r="A2680" s="8">
        <v>38938</v>
      </c>
      <c r="B2680" t="s">
        <v>20</v>
      </c>
      <c r="C2680" t="s">
        <v>21</v>
      </c>
      <c r="D2680">
        <v>1125.7</v>
      </c>
      <c r="E2680">
        <v>1130</v>
      </c>
      <c r="F2680">
        <v>1134.45</v>
      </c>
      <c r="G2680">
        <v>1112.5</v>
      </c>
      <c r="H2680">
        <v>1127</v>
      </c>
      <c r="I2680">
        <v>1130.8</v>
      </c>
      <c r="J2680">
        <v>1123.23</v>
      </c>
      <c r="K2680">
        <v>4495580</v>
      </c>
      <c r="L2680" s="9">
        <v>505000000000000</v>
      </c>
      <c r="N2680">
        <v>2017281</v>
      </c>
      <c r="O2680">
        <v>0.44869999999999999</v>
      </c>
    </row>
    <row r="2681" spans="1:15" x14ac:dyDescent="0.2">
      <c r="A2681" s="8">
        <v>39030</v>
      </c>
      <c r="B2681" t="s">
        <v>20</v>
      </c>
      <c r="C2681" t="s">
        <v>21</v>
      </c>
      <c r="D2681">
        <v>1130.8</v>
      </c>
      <c r="E2681">
        <v>1132</v>
      </c>
      <c r="F2681">
        <v>1134.95</v>
      </c>
      <c r="G2681">
        <v>1083</v>
      </c>
      <c r="H2681">
        <v>1094</v>
      </c>
      <c r="I2681">
        <v>1087.7</v>
      </c>
      <c r="J2681">
        <v>1102.98</v>
      </c>
      <c r="K2681">
        <v>4762799</v>
      </c>
      <c r="L2681" s="9">
        <v>525000000000000</v>
      </c>
      <c r="N2681">
        <v>1762544</v>
      </c>
      <c r="O2681">
        <v>0.37009999999999998</v>
      </c>
    </row>
    <row r="2682" spans="1:15" x14ac:dyDescent="0.2">
      <c r="A2682" s="8">
        <v>39060</v>
      </c>
      <c r="B2682" t="s">
        <v>20</v>
      </c>
      <c r="C2682" t="s">
        <v>21</v>
      </c>
      <c r="D2682">
        <v>1087.7</v>
      </c>
      <c r="E2682">
        <v>1092</v>
      </c>
      <c r="F2682">
        <v>1109.75</v>
      </c>
      <c r="G2682">
        <v>1073.0999999999999</v>
      </c>
      <c r="H2682">
        <v>1106</v>
      </c>
      <c r="I2682">
        <v>1106.8499999999999</v>
      </c>
      <c r="J2682">
        <v>1095.73</v>
      </c>
      <c r="K2682">
        <v>5799339</v>
      </c>
      <c r="L2682" s="9">
        <v>635000000000000</v>
      </c>
      <c r="N2682">
        <v>1811209</v>
      </c>
      <c r="O2682">
        <v>0.31230000000000002</v>
      </c>
    </row>
    <row r="2683" spans="1:15" x14ac:dyDescent="0.2">
      <c r="A2683" t="s">
        <v>1636</v>
      </c>
      <c r="B2683" t="s">
        <v>20</v>
      </c>
      <c r="C2683" t="s">
        <v>21</v>
      </c>
      <c r="D2683">
        <v>1106.8499999999999</v>
      </c>
      <c r="E2683">
        <v>1111.8</v>
      </c>
      <c r="F2683">
        <v>1125.3</v>
      </c>
      <c r="G2683">
        <v>1111</v>
      </c>
      <c r="H2683">
        <v>1113.8</v>
      </c>
      <c r="I2683">
        <v>1116.1500000000001</v>
      </c>
      <c r="J2683">
        <v>1118.57</v>
      </c>
      <c r="K2683">
        <v>4004791</v>
      </c>
      <c r="L2683" s="9">
        <v>448000000000000</v>
      </c>
      <c r="N2683">
        <v>1951458</v>
      </c>
      <c r="O2683">
        <v>0.48730000000000001</v>
      </c>
    </row>
    <row r="2684" spans="1:15" x14ac:dyDescent="0.2">
      <c r="A2684" t="s">
        <v>1637</v>
      </c>
      <c r="B2684" t="s">
        <v>20</v>
      </c>
      <c r="C2684" t="s">
        <v>21</v>
      </c>
      <c r="D2684">
        <v>1116.1500000000001</v>
      </c>
      <c r="E2684">
        <v>1120</v>
      </c>
      <c r="F2684">
        <v>1136.9000000000001</v>
      </c>
      <c r="G2684">
        <v>1115.8</v>
      </c>
      <c r="H2684">
        <v>1125</v>
      </c>
      <c r="I2684">
        <v>1126.3499999999999</v>
      </c>
      <c r="J2684">
        <v>1128.1099999999999</v>
      </c>
      <c r="K2684">
        <v>3167438</v>
      </c>
      <c r="L2684" s="9">
        <v>357000000000000</v>
      </c>
      <c r="N2684">
        <v>961122</v>
      </c>
      <c r="O2684">
        <v>0.3034</v>
      </c>
    </row>
    <row r="2685" spans="1:15" x14ac:dyDescent="0.2">
      <c r="A2685" t="s">
        <v>1638</v>
      </c>
      <c r="B2685" t="s">
        <v>20</v>
      </c>
      <c r="C2685" t="s">
        <v>21</v>
      </c>
      <c r="D2685">
        <v>1126.3499999999999</v>
      </c>
      <c r="E2685">
        <v>1127</v>
      </c>
      <c r="F2685">
        <v>1144</v>
      </c>
      <c r="G2685">
        <v>1114.25</v>
      </c>
      <c r="H2685">
        <v>1140</v>
      </c>
      <c r="I2685">
        <v>1140.5999999999999</v>
      </c>
      <c r="J2685">
        <v>1132.42</v>
      </c>
      <c r="K2685">
        <v>3008309</v>
      </c>
      <c r="L2685" s="9">
        <v>341000000000000</v>
      </c>
      <c r="N2685">
        <v>919817</v>
      </c>
      <c r="O2685">
        <v>0.30580000000000002</v>
      </c>
    </row>
    <row r="2686" spans="1:15" x14ac:dyDescent="0.2">
      <c r="A2686" t="s">
        <v>1639</v>
      </c>
      <c r="B2686" t="s">
        <v>20</v>
      </c>
      <c r="C2686" t="s">
        <v>21</v>
      </c>
      <c r="D2686">
        <v>1140.5999999999999</v>
      </c>
      <c r="E2686">
        <v>1145</v>
      </c>
      <c r="F2686">
        <v>1150.6500000000001</v>
      </c>
      <c r="G2686">
        <v>1125.1500000000001</v>
      </c>
      <c r="H2686">
        <v>1129.6500000000001</v>
      </c>
      <c r="I2686">
        <v>1133.45</v>
      </c>
      <c r="J2686">
        <v>1138.73</v>
      </c>
      <c r="K2686">
        <v>2757594</v>
      </c>
      <c r="L2686" s="9">
        <v>314000000000000</v>
      </c>
      <c r="N2686">
        <v>985966</v>
      </c>
      <c r="O2686">
        <v>0.35749999999999998</v>
      </c>
    </row>
    <row r="2687" spans="1:15" x14ac:dyDescent="0.2">
      <c r="A2687" t="s">
        <v>1640</v>
      </c>
      <c r="B2687" t="s">
        <v>20</v>
      </c>
      <c r="C2687" t="s">
        <v>21</v>
      </c>
      <c r="D2687">
        <v>1133.45</v>
      </c>
      <c r="E2687">
        <v>1135</v>
      </c>
      <c r="F2687">
        <v>1145.4000000000001</v>
      </c>
      <c r="G2687">
        <v>1109</v>
      </c>
      <c r="H2687">
        <v>1111</v>
      </c>
      <c r="I2687">
        <v>1117.8499999999999</v>
      </c>
      <c r="J2687">
        <v>1131.19</v>
      </c>
      <c r="K2687">
        <v>3060577</v>
      </c>
      <c r="L2687" s="9">
        <v>346000000000000</v>
      </c>
      <c r="N2687">
        <v>785575</v>
      </c>
      <c r="O2687">
        <v>0.25669999999999998</v>
      </c>
    </row>
    <row r="2688" spans="1:15" x14ac:dyDescent="0.2">
      <c r="A2688" t="s">
        <v>1641</v>
      </c>
      <c r="B2688" t="s">
        <v>20</v>
      </c>
      <c r="C2688" t="s">
        <v>21</v>
      </c>
      <c r="D2688">
        <v>1117.8499999999999</v>
      </c>
      <c r="E2688">
        <v>1114</v>
      </c>
      <c r="F2688">
        <v>1131.8</v>
      </c>
      <c r="G2688">
        <v>1105.05</v>
      </c>
      <c r="H2688">
        <v>1128.8</v>
      </c>
      <c r="I2688">
        <v>1128.1500000000001</v>
      </c>
      <c r="J2688">
        <v>1121.3699999999999</v>
      </c>
      <c r="K2688">
        <v>3127726</v>
      </c>
      <c r="L2688" s="9">
        <v>351000000000000</v>
      </c>
      <c r="N2688">
        <v>1124332</v>
      </c>
      <c r="O2688">
        <v>0.35949999999999999</v>
      </c>
    </row>
    <row r="2689" spans="1:15" x14ac:dyDescent="0.2">
      <c r="A2689" t="s">
        <v>1642</v>
      </c>
      <c r="B2689" t="s">
        <v>20</v>
      </c>
      <c r="C2689" t="s">
        <v>21</v>
      </c>
      <c r="D2689">
        <v>1128.1500000000001</v>
      </c>
      <c r="E2689">
        <v>1133.1500000000001</v>
      </c>
      <c r="F2689">
        <v>1143.7</v>
      </c>
      <c r="G2689">
        <v>1130.25</v>
      </c>
      <c r="H2689">
        <v>1134.3</v>
      </c>
      <c r="I2689">
        <v>1138.9000000000001</v>
      </c>
      <c r="J2689">
        <v>1137.6099999999999</v>
      </c>
      <c r="K2689">
        <v>3702426</v>
      </c>
      <c r="L2689" s="9">
        <v>421000000000000</v>
      </c>
      <c r="N2689">
        <v>1689268</v>
      </c>
      <c r="O2689">
        <v>0.45629999999999998</v>
      </c>
    </row>
    <row r="2690" spans="1:15" x14ac:dyDescent="0.2">
      <c r="A2690" t="s">
        <v>1643</v>
      </c>
      <c r="B2690" t="s">
        <v>20</v>
      </c>
      <c r="C2690" t="s">
        <v>21</v>
      </c>
      <c r="D2690">
        <v>1138.9000000000001</v>
      </c>
      <c r="E2690">
        <v>1134.75</v>
      </c>
      <c r="F2690">
        <v>1158.9000000000001</v>
      </c>
      <c r="G2690">
        <v>1128</v>
      </c>
      <c r="H2690">
        <v>1155.8</v>
      </c>
      <c r="I2690">
        <v>1156</v>
      </c>
      <c r="J2690">
        <v>1147.96</v>
      </c>
      <c r="K2690">
        <v>5310389</v>
      </c>
      <c r="L2690" s="9">
        <v>610000000000000</v>
      </c>
      <c r="N2690">
        <v>1963986</v>
      </c>
      <c r="O2690">
        <v>0.36980000000000002</v>
      </c>
    </row>
    <row r="2691" spans="1:15" x14ac:dyDescent="0.2">
      <c r="A2691" t="s">
        <v>1644</v>
      </c>
      <c r="B2691" t="s">
        <v>20</v>
      </c>
      <c r="C2691" t="s">
        <v>21</v>
      </c>
      <c r="D2691">
        <v>1156</v>
      </c>
      <c r="E2691">
        <v>1159.8</v>
      </c>
      <c r="F2691">
        <v>1175</v>
      </c>
      <c r="G2691">
        <v>1156</v>
      </c>
      <c r="H2691">
        <v>1165</v>
      </c>
      <c r="I2691">
        <v>1163.0999999999999</v>
      </c>
      <c r="J2691">
        <v>1167.97</v>
      </c>
      <c r="K2691">
        <v>4309600</v>
      </c>
      <c r="L2691" s="9">
        <v>503000000000000</v>
      </c>
      <c r="N2691">
        <v>2353253</v>
      </c>
      <c r="O2691">
        <v>0.54600000000000004</v>
      </c>
    </row>
    <row r="2692" spans="1:15" x14ac:dyDescent="0.2">
      <c r="A2692" t="s">
        <v>1645</v>
      </c>
      <c r="B2692" t="s">
        <v>20</v>
      </c>
      <c r="C2692" t="s">
        <v>21</v>
      </c>
      <c r="D2692">
        <v>1163.0999999999999</v>
      </c>
      <c r="E2692">
        <v>1164</v>
      </c>
      <c r="F2692">
        <v>1182</v>
      </c>
      <c r="G2692">
        <v>1160.1500000000001</v>
      </c>
      <c r="H2692">
        <v>1180</v>
      </c>
      <c r="I2692">
        <v>1179.0999999999999</v>
      </c>
      <c r="J2692">
        <v>1175.93</v>
      </c>
      <c r="K2692">
        <v>3786786</v>
      </c>
      <c r="L2692" s="9">
        <v>445000000000000</v>
      </c>
      <c r="N2692">
        <v>1682930</v>
      </c>
      <c r="O2692">
        <v>0.44440000000000002</v>
      </c>
    </row>
    <row r="2693" spans="1:15" x14ac:dyDescent="0.2">
      <c r="A2693" t="s">
        <v>1646</v>
      </c>
      <c r="B2693" t="s">
        <v>20</v>
      </c>
      <c r="C2693" t="s">
        <v>21</v>
      </c>
      <c r="D2693">
        <v>1179.0999999999999</v>
      </c>
      <c r="E2693">
        <v>1186</v>
      </c>
      <c r="F2693">
        <v>1196.8</v>
      </c>
      <c r="G2693">
        <v>1170.25</v>
      </c>
      <c r="H2693">
        <v>1172.05</v>
      </c>
      <c r="I2693">
        <v>1174.05</v>
      </c>
      <c r="J2693">
        <v>1183.27</v>
      </c>
      <c r="K2693">
        <v>2420909</v>
      </c>
      <c r="L2693" s="9">
        <v>286000000000000</v>
      </c>
      <c r="N2693">
        <v>1159558</v>
      </c>
      <c r="O2693">
        <v>0.47899999999999998</v>
      </c>
    </row>
    <row r="2694" spans="1:15" x14ac:dyDescent="0.2">
      <c r="A2694" t="s">
        <v>1647</v>
      </c>
      <c r="B2694" t="s">
        <v>20</v>
      </c>
      <c r="C2694" t="s">
        <v>21</v>
      </c>
      <c r="D2694">
        <v>1174.05</v>
      </c>
      <c r="E2694">
        <v>1171.2</v>
      </c>
      <c r="F2694">
        <v>1180</v>
      </c>
      <c r="G2694">
        <v>1163</v>
      </c>
      <c r="H2694">
        <v>1171.05</v>
      </c>
      <c r="I2694">
        <v>1168</v>
      </c>
      <c r="J2694">
        <v>1170.1400000000001</v>
      </c>
      <c r="K2694">
        <v>3831187</v>
      </c>
      <c r="L2694" s="9">
        <v>448000000000000</v>
      </c>
      <c r="N2694">
        <v>1849371</v>
      </c>
      <c r="O2694">
        <v>0.48270000000000002</v>
      </c>
    </row>
    <row r="2695" spans="1:15" x14ac:dyDescent="0.2">
      <c r="A2695" t="s">
        <v>1648</v>
      </c>
      <c r="B2695" t="s">
        <v>20</v>
      </c>
      <c r="C2695" t="s">
        <v>21</v>
      </c>
      <c r="D2695">
        <v>1168</v>
      </c>
      <c r="E2695">
        <v>1189.8</v>
      </c>
      <c r="F2695">
        <v>1189.8</v>
      </c>
      <c r="G2695">
        <v>1169.0999999999999</v>
      </c>
      <c r="H2695">
        <v>1170.2</v>
      </c>
      <c r="I2695">
        <v>1171.75</v>
      </c>
      <c r="J2695">
        <v>1173.94</v>
      </c>
      <c r="K2695">
        <v>2026064</v>
      </c>
      <c r="L2695" s="9">
        <v>238000000000000</v>
      </c>
      <c r="N2695">
        <v>1043094</v>
      </c>
      <c r="O2695">
        <v>0.51480000000000004</v>
      </c>
    </row>
    <row r="2696" spans="1:15" x14ac:dyDescent="0.2">
      <c r="A2696" s="8">
        <v>38786</v>
      </c>
      <c r="B2696" t="s">
        <v>20</v>
      </c>
      <c r="C2696" t="s">
        <v>21</v>
      </c>
      <c r="D2696">
        <v>1171.75</v>
      </c>
      <c r="E2696">
        <v>1165.25</v>
      </c>
      <c r="F2696">
        <v>1176.3499999999999</v>
      </c>
      <c r="G2696">
        <v>1160</v>
      </c>
      <c r="H2696">
        <v>1163.0999999999999</v>
      </c>
      <c r="I2696">
        <v>1161.8</v>
      </c>
      <c r="J2696">
        <v>1166.92</v>
      </c>
      <c r="K2696">
        <v>1039522</v>
      </c>
      <c r="L2696" s="9">
        <v>121000000000000</v>
      </c>
      <c r="N2696">
        <v>303656</v>
      </c>
      <c r="O2696">
        <v>0.29210000000000003</v>
      </c>
    </row>
    <row r="2697" spans="1:15" x14ac:dyDescent="0.2">
      <c r="A2697" s="8">
        <v>38817</v>
      </c>
      <c r="B2697" t="s">
        <v>20</v>
      </c>
      <c r="C2697" t="s">
        <v>21</v>
      </c>
      <c r="D2697">
        <v>1161.8</v>
      </c>
      <c r="E2697">
        <v>1165</v>
      </c>
      <c r="F2697">
        <v>1167</v>
      </c>
      <c r="G2697">
        <v>1143</v>
      </c>
      <c r="H2697">
        <v>1152</v>
      </c>
      <c r="I2697">
        <v>1149.05</v>
      </c>
      <c r="J2697">
        <v>1155.8399999999999</v>
      </c>
      <c r="K2697">
        <v>5087322</v>
      </c>
      <c r="L2697" s="9">
        <v>588000000000000</v>
      </c>
      <c r="N2697">
        <v>2385422</v>
      </c>
      <c r="O2697">
        <v>0.46889999999999998</v>
      </c>
    </row>
    <row r="2698" spans="1:15" x14ac:dyDescent="0.2">
      <c r="A2698" s="8">
        <v>38847</v>
      </c>
      <c r="B2698" t="s">
        <v>20</v>
      </c>
      <c r="C2698" t="s">
        <v>21</v>
      </c>
      <c r="D2698">
        <v>1149.05</v>
      </c>
      <c r="E2698">
        <v>1160</v>
      </c>
      <c r="F2698">
        <v>1164.4000000000001</v>
      </c>
      <c r="G2698">
        <v>1150.5999999999999</v>
      </c>
      <c r="H2698">
        <v>1156.75</v>
      </c>
      <c r="I2698">
        <v>1154.9000000000001</v>
      </c>
      <c r="J2698">
        <v>1157.99</v>
      </c>
      <c r="K2698">
        <v>4079358</v>
      </c>
      <c r="L2698" s="9">
        <v>472000000000000</v>
      </c>
      <c r="N2698">
        <v>2471517</v>
      </c>
      <c r="O2698">
        <v>0.60589999999999999</v>
      </c>
    </row>
    <row r="2699" spans="1:15" x14ac:dyDescent="0.2">
      <c r="A2699" s="8">
        <v>38878</v>
      </c>
      <c r="B2699" t="s">
        <v>20</v>
      </c>
      <c r="C2699" t="s">
        <v>21</v>
      </c>
      <c r="D2699">
        <v>1154.9000000000001</v>
      </c>
      <c r="E2699">
        <v>1166</v>
      </c>
      <c r="F2699">
        <v>1174.4000000000001</v>
      </c>
      <c r="G2699">
        <v>1152</v>
      </c>
      <c r="H2699">
        <v>1160</v>
      </c>
      <c r="I2699">
        <v>1162.8499999999999</v>
      </c>
      <c r="J2699">
        <v>1162.93</v>
      </c>
      <c r="K2699">
        <v>2702479</v>
      </c>
      <c r="L2699" s="9">
        <v>314000000000000</v>
      </c>
      <c r="N2699">
        <v>918461</v>
      </c>
      <c r="O2699">
        <v>0.33989999999999998</v>
      </c>
    </row>
    <row r="2700" spans="1:15" x14ac:dyDescent="0.2">
      <c r="A2700" s="8">
        <v>38970</v>
      </c>
      <c r="B2700" t="s">
        <v>20</v>
      </c>
      <c r="C2700" t="s">
        <v>21</v>
      </c>
      <c r="D2700">
        <v>1162.8499999999999</v>
      </c>
      <c r="E2700">
        <v>1155</v>
      </c>
      <c r="F2700">
        <v>1167</v>
      </c>
      <c r="G2700">
        <v>1150.0999999999999</v>
      </c>
      <c r="H2700">
        <v>1153</v>
      </c>
      <c r="I2700">
        <v>1153.45</v>
      </c>
      <c r="J2700">
        <v>1157.77</v>
      </c>
      <c r="K2700">
        <v>1653865</v>
      </c>
      <c r="L2700" s="9">
        <v>191000000000000</v>
      </c>
      <c r="N2700">
        <v>628931</v>
      </c>
      <c r="O2700">
        <v>0.38030000000000003</v>
      </c>
    </row>
    <row r="2701" spans="1:15" x14ac:dyDescent="0.2">
      <c r="A2701" s="8">
        <v>39000</v>
      </c>
      <c r="B2701" t="s">
        <v>20</v>
      </c>
      <c r="C2701" t="s">
        <v>21</v>
      </c>
      <c r="D2701">
        <v>1153.45</v>
      </c>
      <c r="E2701">
        <v>1160</v>
      </c>
      <c r="F2701">
        <v>1164.8</v>
      </c>
      <c r="G2701">
        <v>1147.05</v>
      </c>
      <c r="H2701">
        <v>1151.95</v>
      </c>
      <c r="I2701">
        <v>1150.9000000000001</v>
      </c>
      <c r="J2701">
        <v>1156.4000000000001</v>
      </c>
      <c r="K2701">
        <v>1316925</v>
      </c>
      <c r="L2701" s="9">
        <v>152000000000000</v>
      </c>
      <c r="N2701">
        <v>446062</v>
      </c>
      <c r="O2701">
        <v>0.3387</v>
      </c>
    </row>
    <row r="2702" spans="1:15" x14ac:dyDescent="0.2">
      <c r="A2702" s="8">
        <v>39031</v>
      </c>
      <c r="B2702" t="s">
        <v>20</v>
      </c>
      <c r="C2702" t="s">
        <v>21</v>
      </c>
      <c r="D2702">
        <v>1150.9000000000001</v>
      </c>
      <c r="E2702">
        <v>1155</v>
      </c>
      <c r="F2702">
        <v>1161.9000000000001</v>
      </c>
      <c r="G2702">
        <v>1138.5</v>
      </c>
      <c r="H2702">
        <v>1143</v>
      </c>
      <c r="I2702">
        <v>1143.3</v>
      </c>
      <c r="J2702">
        <v>1148.05</v>
      </c>
      <c r="K2702">
        <v>2707855</v>
      </c>
      <c r="L2702" s="9">
        <v>311000000000000</v>
      </c>
      <c r="N2702">
        <v>1178486</v>
      </c>
      <c r="O2702">
        <v>0.43519999999999998</v>
      </c>
    </row>
    <row r="2703" spans="1:15" x14ac:dyDescent="0.2">
      <c r="A2703" s="8">
        <v>39061</v>
      </c>
      <c r="B2703" t="s">
        <v>20</v>
      </c>
      <c r="C2703" t="s">
        <v>21</v>
      </c>
      <c r="D2703">
        <v>1143.3</v>
      </c>
      <c r="E2703">
        <v>1144.45</v>
      </c>
      <c r="F2703">
        <v>1173</v>
      </c>
      <c r="G2703">
        <v>1142.25</v>
      </c>
      <c r="H2703">
        <v>1172.5</v>
      </c>
      <c r="I2703">
        <v>1168.75</v>
      </c>
      <c r="J2703">
        <v>1157.1500000000001</v>
      </c>
      <c r="K2703">
        <v>3890228</v>
      </c>
      <c r="L2703" s="9">
        <v>450000000000000</v>
      </c>
      <c r="N2703">
        <v>1859853</v>
      </c>
      <c r="O2703">
        <v>0.47810000000000002</v>
      </c>
    </row>
    <row r="2704" spans="1:15" x14ac:dyDescent="0.2">
      <c r="A2704" t="s">
        <v>1649</v>
      </c>
      <c r="B2704" t="s">
        <v>20</v>
      </c>
      <c r="C2704" t="s">
        <v>21</v>
      </c>
      <c r="D2704">
        <v>1168.75</v>
      </c>
      <c r="E2704">
        <v>1173</v>
      </c>
      <c r="F2704">
        <v>1195.95</v>
      </c>
      <c r="G2704">
        <v>1173</v>
      </c>
      <c r="H2704">
        <v>1188.5999999999999</v>
      </c>
      <c r="I2704">
        <v>1190.7</v>
      </c>
      <c r="J2704">
        <v>1187.75</v>
      </c>
      <c r="K2704">
        <v>5415820</v>
      </c>
      <c r="L2704" s="9">
        <v>643000000000000</v>
      </c>
      <c r="N2704">
        <v>2931563</v>
      </c>
      <c r="O2704">
        <v>0.5413</v>
      </c>
    </row>
    <row r="2705" spans="1:15" x14ac:dyDescent="0.2">
      <c r="A2705" t="s">
        <v>1650</v>
      </c>
      <c r="B2705" t="s">
        <v>20</v>
      </c>
      <c r="C2705" t="s">
        <v>21</v>
      </c>
      <c r="D2705">
        <v>1190.7</v>
      </c>
      <c r="E2705">
        <v>1195</v>
      </c>
      <c r="F2705">
        <v>1219</v>
      </c>
      <c r="G2705">
        <v>1194</v>
      </c>
      <c r="H2705">
        <v>1215</v>
      </c>
      <c r="I2705">
        <v>1213.4000000000001</v>
      </c>
      <c r="J2705">
        <v>1210.18</v>
      </c>
      <c r="K2705">
        <v>4348186</v>
      </c>
      <c r="L2705" s="9">
        <v>526000000000000</v>
      </c>
      <c r="N2705">
        <v>2162552</v>
      </c>
      <c r="O2705">
        <v>0.49730000000000002</v>
      </c>
    </row>
    <row r="2706" spans="1:15" x14ac:dyDescent="0.2">
      <c r="A2706" t="s">
        <v>1651</v>
      </c>
      <c r="B2706" t="s">
        <v>20</v>
      </c>
      <c r="C2706" t="s">
        <v>21</v>
      </c>
      <c r="D2706">
        <v>1213.4000000000001</v>
      </c>
      <c r="E2706">
        <v>1215</v>
      </c>
      <c r="F2706">
        <v>1221.8</v>
      </c>
      <c r="G2706">
        <v>1205.0999999999999</v>
      </c>
      <c r="H2706">
        <v>1218</v>
      </c>
      <c r="I2706">
        <v>1215.2</v>
      </c>
      <c r="J2706">
        <v>1213.78</v>
      </c>
      <c r="K2706">
        <v>2535472</v>
      </c>
      <c r="L2706" s="9">
        <v>308000000000000</v>
      </c>
      <c r="N2706">
        <v>995621</v>
      </c>
      <c r="O2706">
        <v>0.39269999999999999</v>
      </c>
    </row>
    <row r="2707" spans="1:15" x14ac:dyDescent="0.2">
      <c r="A2707" t="s">
        <v>1652</v>
      </c>
      <c r="B2707" t="s">
        <v>20</v>
      </c>
      <c r="C2707" t="s">
        <v>21</v>
      </c>
      <c r="D2707">
        <v>1215.2</v>
      </c>
      <c r="E2707">
        <v>1202.2</v>
      </c>
      <c r="F2707">
        <v>1220.5</v>
      </c>
      <c r="G2707">
        <v>1202.2</v>
      </c>
      <c r="H2707">
        <v>1208.1500000000001</v>
      </c>
      <c r="I2707">
        <v>1208.5</v>
      </c>
      <c r="J2707">
        <v>1214.5899999999999</v>
      </c>
      <c r="K2707">
        <v>2466134</v>
      </c>
      <c r="L2707" s="9">
        <v>300000000000000</v>
      </c>
      <c r="N2707">
        <v>1289065</v>
      </c>
      <c r="O2707">
        <v>0.52270000000000005</v>
      </c>
    </row>
    <row r="2708" spans="1:15" x14ac:dyDescent="0.2">
      <c r="A2708" t="s">
        <v>1653</v>
      </c>
      <c r="B2708" t="s">
        <v>20</v>
      </c>
      <c r="C2708" t="s">
        <v>21</v>
      </c>
      <c r="D2708">
        <v>1208.5</v>
      </c>
      <c r="E2708">
        <v>1214</v>
      </c>
      <c r="F2708">
        <v>1214</v>
      </c>
      <c r="G2708">
        <v>1186.5999999999999</v>
      </c>
      <c r="H2708">
        <v>1192</v>
      </c>
      <c r="I2708">
        <v>1197.0999999999999</v>
      </c>
      <c r="J2708">
        <v>1200.98</v>
      </c>
      <c r="K2708">
        <v>3684154</v>
      </c>
      <c r="L2708" s="9">
        <v>442000000000000</v>
      </c>
      <c r="N2708">
        <v>1388382</v>
      </c>
      <c r="O2708">
        <v>0.37690000000000001</v>
      </c>
    </row>
    <row r="2709" spans="1:15" x14ac:dyDescent="0.2">
      <c r="A2709" t="s">
        <v>1654</v>
      </c>
      <c r="B2709" t="s">
        <v>20</v>
      </c>
      <c r="C2709" t="s">
        <v>21</v>
      </c>
      <c r="D2709">
        <v>1197.0999999999999</v>
      </c>
      <c r="E2709">
        <v>1205.8</v>
      </c>
      <c r="F2709">
        <v>1219.3</v>
      </c>
      <c r="G2709">
        <v>1200</v>
      </c>
      <c r="H2709">
        <v>1207.95</v>
      </c>
      <c r="I2709">
        <v>1203.55</v>
      </c>
      <c r="J2709">
        <v>1211.82</v>
      </c>
      <c r="K2709">
        <v>3792624</v>
      </c>
      <c r="L2709" s="9">
        <v>460000000000000</v>
      </c>
      <c r="N2709">
        <v>1928323</v>
      </c>
      <c r="O2709">
        <v>0.50839999999999996</v>
      </c>
    </row>
    <row r="2710" spans="1:15" x14ac:dyDescent="0.2">
      <c r="A2710" t="s">
        <v>1655</v>
      </c>
      <c r="B2710" t="s">
        <v>20</v>
      </c>
      <c r="C2710" t="s">
        <v>21</v>
      </c>
      <c r="D2710">
        <v>1203.55</v>
      </c>
      <c r="E2710">
        <v>1220</v>
      </c>
      <c r="F2710">
        <v>1220</v>
      </c>
      <c r="G2710">
        <v>1195.0999999999999</v>
      </c>
      <c r="H2710">
        <v>1196</v>
      </c>
      <c r="I2710">
        <v>1201.2</v>
      </c>
      <c r="J2710">
        <v>1204.96</v>
      </c>
      <c r="K2710">
        <v>663569</v>
      </c>
      <c r="L2710" s="9">
        <v>80000000000000</v>
      </c>
      <c r="N2710">
        <v>183666</v>
      </c>
      <c r="O2710">
        <v>0.27679999999999999</v>
      </c>
    </row>
    <row r="2711" spans="1:15" x14ac:dyDescent="0.2">
      <c r="A2711" t="s">
        <v>1656</v>
      </c>
      <c r="B2711" t="s">
        <v>20</v>
      </c>
      <c r="C2711" t="s">
        <v>21</v>
      </c>
      <c r="D2711">
        <v>1201.2</v>
      </c>
      <c r="E2711">
        <v>1200</v>
      </c>
      <c r="F2711">
        <v>1200.9000000000001</v>
      </c>
      <c r="G2711">
        <v>1191.7</v>
      </c>
      <c r="H2711">
        <v>1194.5</v>
      </c>
      <c r="I2711">
        <v>1193.8499999999999</v>
      </c>
      <c r="J2711">
        <v>1196.1500000000001</v>
      </c>
      <c r="K2711">
        <v>1779594</v>
      </c>
      <c r="L2711" s="9">
        <v>213000000000000</v>
      </c>
      <c r="N2711">
        <v>899573</v>
      </c>
      <c r="O2711">
        <v>0.50549999999999995</v>
      </c>
    </row>
    <row r="2712" spans="1:15" x14ac:dyDescent="0.2">
      <c r="A2712" t="s">
        <v>1657</v>
      </c>
      <c r="B2712" t="s">
        <v>20</v>
      </c>
      <c r="C2712" t="s">
        <v>21</v>
      </c>
      <c r="D2712">
        <v>1193.8499999999999</v>
      </c>
      <c r="E2712">
        <v>1190</v>
      </c>
      <c r="F2712">
        <v>1194</v>
      </c>
      <c r="G2712">
        <v>1170</v>
      </c>
      <c r="H2712">
        <v>1178</v>
      </c>
      <c r="I2712">
        <v>1174.95</v>
      </c>
      <c r="J2712">
        <v>1180.83</v>
      </c>
      <c r="K2712">
        <v>2425246</v>
      </c>
      <c r="L2712" s="9">
        <v>286000000000000</v>
      </c>
      <c r="N2712">
        <v>1319949</v>
      </c>
      <c r="O2712">
        <v>0.54430000000000001</v>
      </c>
    </row>
    <row r="2713" spans="1:15" x14ac:dyDescent="0.2">
      <c r="A2713" t="s">
        <v>1658</v>
      </c>
      <c r="B2713" t="s">
        <v>20</v>
      </c>
      <c r="C2713" t="s">
        <v>21</v>
      </c>
      <c r="D2713">
        <v>1174.95</v>
      </c>
      <c r="E2713">
        <v>1183.9000000000001</v>
      </c>
      <c r="F2713">
        <v>1227.0999999999999</v>
      </c>
      <c r="G2713">
        <v>1180.0999999999999</v>
      </c>
      <c r="H2713">
        <v>1225.5</v>
      </c>
      <c r="I2713">
        <v>1222.7</v>
      </c>
      <c r="J2713">
        <v>1207.07</v>
      </c>
      <c r="K2713">
        <v>4776535</v>
      </c>
      <c r="L2713" s="9">
        <v>577000000000000</v>
      </c>
      <c r="N2713">
        <v>2927099</v>
      </c>
      <c r="O2713">
        <v>0.61280000000000001</v>
      </c>
    </row>
    <row r="2714" spans="1:15" x14ac:dyDescent="0.2">
      <c r="A2714" t="s">
        <v>1659</v>
      </c>
      <c r="B2714" t="s">
        <v>20</v>
      </c>
      <c r="C2714" t="s">
        <v>21</v>
      </c>
      <c r="D2714">
        <v>1222.7</v>
      </c>
      <c r="E2714">
        <v>1225</v>
      </c>
      <c r="F2714">
        <v>1240</v>
      </c>
      <c r="G2714">
        <v>1212.1500000000001</v>
      </c>
      <c r="H2714">
        <v>1236.55</v>
      </c>
      <c r="I2714">
        <v>1236.1500000000001</v>
      </c>
      <c r="J2714">
        <v>1232.1199999999999</v>
      </c>
      <c r="K2714">
        <v>2043590</v>
      </c>
      <c r="L2714" s="9">
        <v>252000000000000</v>
      </c>
      <c r="N2714">
        <v>699101</v>
      </c>
      <c r="O2714">
        <v>0.34210000000000002</v>
      </c>
    </row>
    <row r="2715" spans="1:15" x14ac:dyDescent="0.2">
      <c r="A2715" t="s">
        <v>1660</v>
      </c>
      <c r="B2715" t="s">
        <v>20</v>
      </c>
      <c r="C2715" t="s">
        <v>21</v>
      </c>
      <c r="D2715">
        <v>1236.1500000000001</v>
      </c>
      <c r="E2715">
        <v>1235</v>
      </c>
      <c r="F2715">
        <v>1239</v>
      </c>
      <c r="G2715">
        <v>1218.25</v>
      </c>
      <c r="H2715">
        <v>1225</v>
      </c>
      <c r="I2715">
        <v>1226</v>
      </c>
      <c r="J2715">
        <v>1226.75</v>
      </c>
      <c r="K2715">
        <v>2048330</v>
      </c>
      <c r="L2715" s="9">
        <v>251000000000000</v>
      </c>
      <c r="N2715">
        <v>959992</v>
      </c>
      <c r="O2715">
        <v>0.46870000000000001</v>
      </c>
    </row>
    <row r="2716" spans="1:15" x14ac:dyDescent="0.2">
      <c r="A2716" s="8">
        <v>38728</v>
      </c>
      <c r="B2716" t="s">
        <v>20</v>
      </c>
      <c r="C2716" t="s">
        <v>21</v>
      </c>
      <c r="D2716">
        <v>1226</v>
      </c>
      <c r="E2716">
        <v>1221</v>
      </c>
      <c r="F2716">
        <v>1268</v>
      </c>
      <c r="G2716">
        <v>1220.0999999999999</v>
      </c>
      <c r="H2716">
        <v>1264.5</v>
      </c>
      <c r="I2716">
        <v>1264.4000000000001</v>
      </c>
      <c r="J2716">
        <v>1252.3900000000001</v>
      </c>
      <c r="K2716">
        <v>5496687</v>
      </c>
      <c r="L2716" s="9">
        <v>688000000000000</v>
      </c>
      <c r="N2716">
        <v>2288722</v>
      </c>
      <c r="O2716">
        <v>0.41639999999999999</v>
      </c>
    </row>
    <row r="2717" spans="1:15" x14ac:dyDescent="0.2">
      <c r="A2717" s="8">
        <v>38759</v>
      </c>
      <c r="B2717" t="s">
        <v>20</v>
      </c>
      <c r="C2717" t="s">
        <v>21</v>
      </c>
      <c r="D2717">
        <v>1264.4000000000001</v>
      </c>
      <c r="E2717">
        <v>1268</v>
      </c>
      <c r="F2717">
        <v>1299</v>
      </c>
      <c r="G2717">
        <v>1258.5</v>
      </c>
      <c r="H2717">
        <v>1275</v>
      </c>
      <c r="I2717">
        <v>1283.3499999999999</v>
      </c>
      <c r="J2717">
        <v>1280.5899999999999</v>
      </c>
      <c r="K2717">
        <v>4150837</v>
      </c>
      <c r="L2717" s="9">
        <v>532000000000000</v>
      </c>
      <c r="N2717">
        <v>1717408</v>
      </c>
      <c r="O2717">
        <v>0.41370000000000001</v>
      </c>
    </row>
    <row r="2718" spans="1:15" x14ac:dyDescent="0.2">
      <c r="A2718" s="8">
        <v>38787</v>
      </c>
      <c r="B2718" t="s">
        <v>20</v>
      </c>
      <c r="C2718" t="s">
        <v>21</v>
      </c>
      <c r="D2718">
        <v>1283.3499999999999</v>
      </c>
      <c r="E2718">
        <v>1290</v>
      </c>
      <c r="F2718">
        <v>1291.9000000000001</v>
      </c>
      <c r="G2718">
        <v>1268</v>
      </c>
      <c r="H2718">
        <v>1286.5</v>
      </c>
      <c r="I2718">
        <v>1287.7</v>
      </c>
      <c r="J2718">
        <v>1279.54</v>
      </c>
      <c r="K2718">
        <v>3253964</v>
      </c>
      <c r="L2718" s="9">
        <v>416000000000000</v>
      </c>
      <c r="N2718">
        <v>1386132</v>
      </c>
      <c r="O2718">
        <v>0.42599999999999999</v>
      </c>
    </row>
    <row r="2719" spans="1:15" x14ac:dyDescent="0.2">
      <c r="A2719" s="8">
        <v>38879</v>
      </c>
      <c r="B2719" t="s">
        <v>20</v>
      </c>
      <c r="C2719" t="s">
        <v>21</v>
      </c>
      <c r="D2719">
        <v>1287.7</v>
      </c>
      <c r="E2719">
        <v>1286</v>
      </c>
      <c r="F2719">
        <v>1315</v>
      </c>
      <c r="G2719">
        <v>1280.25</v>
      </c>
      <c r="H2719">
        <v>1302.5</v>
      </c>
      <c r="I2719">
        <v>1304.5</v>
      </c>
      <c r="J2719">
        <v>1303.69</v>
      </c>
      <c r="K2719">
        <v>3496771</v>
      </c>
      <c r="L2719" s="9">
        <v>456000000000000</v>
      </c>
      <c r="N2719">
        <v>1447900</v>
      </c>
      <c r="O2719">
        <v>0.41410000000000002</v>
      </c>
    </row>
    <row r="2720" spans="1:15" x14ac:dyDescent="0.2">
      <c r="A2720" s="8">
        <v>38909</v>
      </c>
      <c r="B2720" t="s">
        <v>20</v>
      </c>
      <c r="C2720" t="s">
        <v>21</v>
      </c>
      <c r="D2720">
        <v>1304.5</v>
      </c>
      <c r="E2720">
        <v>1308</v>
      </c>
      <c r="F2720">
        <v>1315.95</v>
      </c>
      <c r="G2720">
        <v>1285.1500000000001</v>
      </c>
      <c r="H2720">
        <v>1286.25</v>
      </c>
      <c r="I2720">
        <v>1291.3</v>
      </c>
      <c r="J2720">
        <v>1299.04</v>
      </c>
      <c r="K2720">
        <v>3643621</v>
      </c>
      <c r="L2720" s="9">
        <v>473000000000000</v>
      </c>
      <c r="N2720">
        <v>1900140</v>
      </c>
      <c r="O2720">
        <v>0.52149999999999996</v>
      </c>
    </row>
    <row r="2721" spans="1:15" x14ac:dyDescent="0.2">
      <c r="A2721" s="8">
        <v>38940</v>
      </c>
      <c r="B2721" t="s">
        <v>20</v>
      </c>
      <c r="C2721" t="s">
        <v>21</v>
      </c>
      <c r="D2721">
        <v>1291.3</v>
      </c>
      <c r="E2721">
        <v>1291.3</v>
      </c>
      <c r="F2721">
        <v>1294.7</v>
      </c>
      <c r="G2721">
        <v>1241.3499999999999</v>
      </c>
      <c r="H2721">
        <v>1250.8</v>
      </c>
      <c r="I2721">
        <v>1252.25</v>
      </c>
      <c r="J2721">
        <v>1262.33</v>
      </c>
      <c r="K2721">
        <v>4882281</v>
      </c>
      <c r="L2721" s="9">
        <v>616000000000000</v>
      </c>
      <c r="N2721">
        <v>2190202</v>
      </c>
      <c r="O2721">
        <v>0.4486</v>
      </c>
    </row>
    <row r="2722" spans="1:15" x14ac:dyDescent="0.2">
      <c r="A2722" s="8">
        <v>38971</v>
      </c>
      <c r="B2722" t="s">
        <v>20</v>
      </c>
      <c r="C2722" t="s">
        <v>21</v>
      </c>
      <c r="D2722">
        <v>1252.25</v>
      </c>
      <c r="E2722">
        <v>1256</v>
      </c>
      <c r="F2722">
        <v>1266.5999999999999</v>
      </c>
      <c r="G2722">
        <v>1243.8</v>
      </c>
      <c r="H2722">
        <v>1260.0999999999999</v>
      </c>
      <c r="I2722">
        <v>1260.5999999999999</v>
      </c>
      <c r="J2722">
        <v>1256.55</v>
      </c>
      <c r="K2722">
        <v>4096597</v>
      </c>
      <c r="L2722" s="9">
        <v>515000000000000</v>
      </c>
      <c r="N2722">
        <v>1489493</v>
      </c>
      <c r="O2722">
        <v>0.36359999999999998</v>
      </c>
    </row>
    <row r="2723" spans="1:15" x14ac:dyDescent="0.2">
      <c r="A2723" s="8">
        <v>39001</v>
      </c>
      <c r="B2723" t="s">
        <v>20</v>
      </c>
      <c r="C2723" t="s">
        <v>21</v>
      </c>
      <c r="D2723">
        <v>1260.5999999999999</v>
      </c>
      <c r="E2723">
        <v>1267</v>
      </c>
      <c r="F2723">
        <v>1293.7</v>
      </c>
      <c r="G2723">
        <v>1253.1500000000001</v>
      </c>
      <c r="H2723">
        <v>1292</v>
      </c>
      <c r="I2723">
        <v>1285.3</v>
      </c>
      <c r="J2723">
        <v>1279.53</v>
      </c>
      <c r="K2723">
        <v>3433415</v>
      </c>
      <c r="L2723" s="9">
        <v>439000000000000</v>
      </c>
      <c r="N2723">
        <v>1371392</v>
      </c>
      <c r="O2723">
        <v>0.39939999999999998</v>
      </c>
    </row>
    <row r="2724" spans="1:15" x14ac:dyDescent="0.2">
      <c r="A2724" t="s">
        <v>1661</v>
      </c>
      <c r="B2724" t="s">
        <v>20</v>
      </c>
      <c r="C2724" t="s">
        <v>21</v>
      </c>
      <c r="D2724">
        <v>1285.3</v>
      </c>
      <c r="E2724">
        <v>1288</v>
      </c>
      <c r="F2724">
        <v>1296</v>
      </c>
      <c r="G2724">
        <v>1282</v>
      </c>
      <c r="H2724">
        <v>1283.5999999999999</v>
      </c>
      <c r="I2724">
        <v>1285.4000000000001</v>
      </c>
      <c r="J2724">
        <v>1287.0899999999999</v>
      </c>
      <c r="K2724">
        <v>1127083</v>
      </c>
      <c r="L2724" s="9">
        <v>145000000000000</v>
      </c>
      <c r="N2724">
        <v>300926</v>
      </c>
      <c r="O2724">
        <v>0.26700000000000002</v>
      </c>
    </row>
    <row r="2725" spans="1:15" x14ac:dyDescent="0.2">
      <c r="A2725" t="s">
        <v>1662</v>
      </c>
      <c r="B2725" t="s">
        <v>20</v>
      </c>
      <c r="C2725" t="s">
        <v>21</v>
      </c>
      <c r="D2725">
        <v>1285.4000000000001</v>
      </c>
      <c r="E2725">
        <v>1290.4000000000001</v>
      </c>
      <c r="F2725">
        <v>1295.9000000000001</v>
      </c>
      <c r="G2725">
        <v>1272.45</v>
      </c>
      <c r="H2725">
        <v>1285</v>
      </c>
      <c r="I2725">
        <v>1279.4000000000001</v>
      </c>
      <c r="J2725">
        <v>1281.82</v>
      </c>
      <c r="K2725">
        <v>1624814</v>
      </c>
      <c r="L2725" s="9">
        <v>208000000000000</v>
      </c>
      <c r="N2725">
        <v>521385</v>
      </c>
      <c r="O2725">
        <v>0.32090000000000002</v>
      </c>
    </row>
    <row r="2726" spans="1:15" x14ac:dyDescent="0.2">
      <c r="A2726" t="s">
        <v>1663</v>
      </c>
      <c r="B2726" t="s">
        <v>20</v>
      </c>
      <c r="C2726" t="s">
        <v>21</v>
      </c>
      <c r="D2726">
        <v>1279.4000000000001</v>
      </c>
      <c r="E2726">
        <v>1282</v>
      </c>
      <c r="F2726">
        <v>1285.8499999999999</v>
      </c>
      <c r="G2726">
        <v>1258.0999999999999</v>
      </c>
      <c r="H2726">
        <v>1260.1500000000001</v>
      </c>
      <c r="I2726">
        <v>1262.6500000000001</v>
      </c>
      <c r="J2726">
        <v>1270.52</v>
      </c>
      <c r="K2726">
        <v>2094408</v>
      </c>
      <c r="L2726" s="9">
        <v>266000000000000</v>
      </c>
      <c r="N2726">
        <v>909899</v>
      </c>
      <c r="O2726">
        <v>0.43440000000000001</v>
      </c>
    </row>
    <row r="2727" spans="1:15" x14ac:dyDescent="0.2">
      <c r="A2727" t="s">
        <v>1664</v>
      </c>
      <c r="B2727" t="s">
        <v>20</v>
      </c>
      <c r="C2727" t="s">
        <v>21</v>
      </c>
      <c r="D2727">
        <v>1262.6500000000001</v>
      </c>
      <c r="E2727">
        <v>1265</v>
      </c>
      <c r="F2727">
        <v>1282</v>
      </c>
      <c r="G2727">
        <v>1255.1500000000001</v>
      </c>
      <c r="H2727">
        <v>1266</v>
      </c>
      <c r="I2727">
        <v>1265.75</v>
      </c>
      <c r="J2727">
        <v>1272.67</v>
      </c>
      <c r="K2727">
        <v>1616180</v>
      </c>
      <c r="L2727" s="9">
        <v>206000000000000</v>
      </c>
      <c r="N2727">
        <v>565683</v>
      </c>
      <c r="O2727">
        <v>0.35</v>
      </c>
    </row>
    <row r="2728" spans="1:15" x14ac:dyDescent="0.2">
      <c r="A2728" t="s">
        <v>1665</v>
      </c>
      <c r="B2728" t="s">
        <v>20</v>
      </c>
      <c r="C2728" t="s">
        <v>21</v>
      </c>
      <c r="D2728">
        <v>1265.75</v>
      </c>
      <c r="E2728">
        <v>1270</v>
      </c>
      <c r="F2728">
        <v>1272</v>
      </c>
      <c r="G2728">
        <v>1252.3499999999999</v>
      </c>
      <c r="H2728">
        <v>1260</v>
      </c>
      <c r="I2728">
        <v>1259.25</v>
      </c>
      <c r="J2728">
        <v>1260.79</v>
      </c>
      <c r="K2728">
        <v>1255215</v>
      </c>
      <c r="L2728" s="9">
        <v>158000000000000</v>
      </c>
      <c r="N2728">
        <v>382552</v>
      </c>
      <c r="O2728">
        <v>0.30480000000000002</v>
      </c>
    </row>
    <row r="2729" spans="1:15" x14ac:dyDescent="0.2">
      <c r="A2729" t="s">
        <v>1666</v>
      </c>
      <c r="B2729" t="s">
        <v>20</v>
      </c>
      <c r="C2729" t="s">
        <v>21</v>
      </c>
      <c r="D2729">
        <v>1259.25</v>
      </c>
      <c r="E2729">
        <v>1225.25</v>
      </c>
      <c r="F2729">
        <v>1267.9000000000001</v>
      </c>
      <c r="G2729">
        <v>1225.25</v>
      </c>
      <c r="H2729">
        <v>1265.1500000000001</v>
      </c>
      <c r="I2729">
        <v>1259</v>
      </c>
      <c r="J2729">
        <v>1246.26</v>
      </c>
      <c r="K2729">
        <v>2787002</v>
      </c>
      <c r="L2729" s="9">
        <v>347000000000000</v>
      </c>
      <c r="N2729">
        <v>1352658</v>
      </c>
      <c r="O2729">
        <v>0.48530000000000001</v>
      </c>
    </row>
    <row r="2730" spans="1:15" x14ac:dyDescent="0.2">
      <c r="A2730" t="s">
        <v>1667</v>
      </c>
      <c r="B2730" t="s">
        <v>20</v>
      </c>
      <c r="C2730" t="s">
        <v>21</v>
      </c>
      <c r="D2730">
        <v>1259</v>
      </c>
      <c r="E2730">
        <v>1267</v>
      </c>
      <c r="F2730">
        <v>1278.4000000000001</v>
      </c>
      <c r="G2730">
        <v>1259.1500000000001</v>
      </c>
      <c r="H2730">
        <v>1272.6500000000001</v>
      </c>
      <c r="I2730">
        <v>1274.05</v>
      </c>
      <c r="J2730">
        <v>1269.17</v>
      </c>
      <c r="K2730">
        <v>1829275</v>
      </c>
      <c r="L2730" s="9">
        <v>232000000000000</v>
      </c>
      <c r="N2730">
        <v>826900</v>
      </c>
      <c r="O2730">
        <v>0.45200000000000001</v>
      </c>
    </row>
    <row r="2731" spans="1:15" x14ac:dyDescent="0.2">
      <c r="A2731" t="s">
        <v>1668</v>
      </c>
      <c r="B2731" t="s">
        <v>20</v>
      </c>
      <c r="C2731" t="s">
        <v>21</v>
      </c>
      <c r="D2731">
        <v>1274.05</v>
      </c>
      <c r="E2731">
        <v>1279.9000000000001</v>
      </c>
      <c r="F2731">
        <v>1290.5</v>
      </c>
      <c r="G2731">
        <v>1272.3</v>
      </c>
      <c r="H2731">
        <v>1277.25</v>
      </c>
      <c r="I2731">
        <v>1278.1500000000001</v>
      </c>
      <c r="J2731">
        <v>1281.4000000000001</v>
      </c>
      <c r="K2731">
        <v>1802105</v>
      </c>
      <c r="L2731" s="9">
        <v>231000000000000</v>
      </c>
      <c r="N2731">
        <v>706965</v>
      </c>
      <c r="O2731">
        <v>0.39229999999999998</v>
      </c>
    </row>
    <row r="2732" spans="1:15" x14ac:dyDescent="0.2">
      <c r="A2732" t="s">
        <v>1669</v>
      </c>
      <c r="B2732" t="s">
        <v>20</v>
      </c>
      <c r="C2732" t="s">
        <v>21</v>
      </c>
      <c r="D2732">
        <v>1278.1500000000001</v>
      </c>
      <c r="E2732">
        <v>1280</v>
      </c>
      <c r="F2732">
        <v>1289.8</v>
      </c>
      <c r="G2732">
        <v>1269</v>
      </c>
      <c r="H2732">
        <v>1270.8</v>
      </c>
      <c r="I2732">
        <v>1271.95</v>
      </c>
      <c r="J2732">
        <v>1277.52</v>
      </c>
      <c r="K2732">
        <v>1840998</v>
      </c>
      <c r="L2732" s="9">
        <v>235000000000000</v>
      </c>
      <c r="N2732">
        <v>803827</v>
      </c>
      <c r="O2732">
        <v>0.43659999999999999</v>
      </c>
    </row>
    <row r="2733" spans="1:15" x14ac:dyDescent="0.2">
      <c r="A2733" t="s">
        <v>1670</v>
      </c>
      <c r="B2733" t="s">
        <v>20</v>
      </c>
      <c r="C2733" t="s">
        <v>21</v>
      </c>
      <c r="D2733">
        <v>1271.95</v>
      </c>
      <c r="E2733">
        <v>1270</v>
      </c>
      <c r="F2733">
        <v>1274.4000000000001</v>
      </c>
      <c r="G2733">
        <v>1258.3</v>
      </c>
      <c r="H2733">
        <v>1260.2</v>
      </c>
      <c r="I2733">
        <v>1262.3499999999999</v>
      </c>
      <c r="J2733">
        <v>1267.17</v>
      </c>
      <c r="K2733">
        <v>2104153</v>
      </c>
      <c r="L2733" s="9">
        <v>267000000000000</v>
      </c>
      <c r="N2733">
        <v>1254407</v>
      </c>
      <c r="O2733">
        <v>0.59619999999999995</v>
      </c>
    </row>
    <row r="2734" spans="1:15" x14ac:dyDescent="0.2">
      <c r="A2734" t="s">
        <v>1671</v>
      </c>
      <c r="B2734" t="s">
        <v>20</v>
      </c>
      <c r="C2734" t="s">
        <v>21</v>
      </c>
      <c r="D2734">
        <v>1262.3499999999999</v>
      </c>
      <c r="E2734">
        <v>1262</v>
      </c>
      <c r="F2734">
        <v>1269</v>
      </c>
      <c r="G2734">
        <v>1250.6500000000001</v>
      </c>
      <c r="H2734">
        <v>1252.5</v>
      </c>
      <c r="I2734">
        <v>1252.8499999999999</v>
      </c>
      <c r="J2734">
        <v>1256.99</v>
      </c>
      <c r="K2734">
        <v>1812379</v>
      </c>
      <c r="L2734" s="9">
        <v>228000000000000</v>
      </c>
      <c r="N2734">
        <v>1076611</v>
      </c>
      <c r="O2734">
        <v>0.59399999999999997</v>
      </c>
    </row>
    <row r="2735" spans="1:15" x14ac:dyDescent="0.2">
      <c r="A2735" t="s">
        <v>1672</v>
      </c>
      <c r="B2735" t="s">
        <v>20</v>
      </c>
      <c r="C2735" t="s">
        <v>21</v>
      </c>
      <c r="D2735">
        <v>1252.8499999999999</v>
      </c>
      <c r="E2735">
        <v>1249.3</v>
      </c>
      <c r="F2735">
        <v>1269.7</v>
      </c>
      <c r="G2735">
        <v>1239.9000000000001</v>
      </c>
      <c r="H2735">
        <v>1253</v>
      </c>
      <c r="I2735">
        <v>1250.7</v>
      </c>
      <c r="J2735">
        <v>1255.01</v>
      </c>
      <c r="K2735">
        <v>3116339</v>
      </c>
      <c r="L2735" s="9">
        <v>391000000000000</v>
      </c>
      <c r="N2735">
        <v>1667451</v>
      </c>
      <c r="O2735">
        <v>0.53510000000000002</v>
      </c>
    </row>
    <row r="2736" spans="1:15" x14ac:dyDescent="0.2">
      <c r="A2736" t="s">
        <v>1673</v>
      </c>
      <c r="B2736" t="s">
        <v>20</v>
      </c>
      <c r="C2736" t="s">
        <v>21</v>
      </c>
      <c r="D2736">
        <v>1250.7</v>
      </c>
      <c r="E2736">
        <v>1255.0999999999999</v>
      </c>
      <c r="F2736">
        <v>1265.7</v>
      </c>
      <c r="G2736">
        <v>1246.1500000000001</v>
      </c>
      <c r="H2736">
        <v>1249</v>
      </c>
      <c r="I2736">
        <v>1249.3</v>
      </c>
      <c r="J2736">
        <v>1257.21</v>
      </c>
      <c r="K2736">
        <v>1766782</v>
      </c>
      <c r="L2736" s="9">
        <v>222000000000000</v>
      </c>
      <c r="N2736">
        <v>895054</v>
      </c>
      <c r="O2736">
        <v>0.50660000000000005</v>
      </c>
    </row>
    <row r="2737" spans="1:15" x14ac:dyDescent="0.2">
      <c r="A2737" t="s">
        <v>1674</v>
      </c>
      <c r="B2737" t="s">
        <v>20</v>
      </c>
      <c r="C2737" t="s">
        <v>21</v>
      </c>
      <c r="D2737">
        <v>1249.3</v>
      </c>
      <c r="E2737">
        <v>1251</v>
      </c>
      <c r="F2737">
        <v>1261</v>
      </c>
      <c r="G2737">
        <v>1240.05</v>
      </c>
      <c r="H2737">
        <v>1247.25</v>
      </c>
      <c r="I2737">
        <v>1244.45</v>
      </c>
      <c r="J2737">
        <v>1248.07</v>
      </c>
      <c r="K2737">
        <v>2691326</v>
      </c>
      <c r="L2737" s="9">
        <v>336000000000000</v>
      </c>
      <c r="N2737">
        <v>1537781</v>
      </c>
      <c r="O2737">
        <v>0.57140000000000002</v>
      </c>
    </row>
    <row r="2738" spans="1:15" x14ac:dyDescent="0.2">
      <c r="A2738" s="8">
        <v>38729</v>
      </c>
      <c r="B2738" t="s">
        <v>20</v>
      </c>
      <c r="C2738" t="s">
        <v>21</v>
      </c>
      <c r="D2738">
        <v>1244.45</v>
      </c>
      <c r="E2738">
        <v>1245.0999999999999</v>
      </c>
      <c r="F2738">
        <v>1268.9000000000001</v>
      </c>
      <c r="G2738">
        <v>1245.0999999999999</v>
      </c>
      <c r="H2738">
        <v>1261</v>
      </c>
      <c r="I2738">
        <v>1261.05</v>
      </c>
      <c r="J2738">
        <v>1261.33</v>
      </c>
      <c r="K2738">
        <v>2280348</v>
      </c>
      <c r="L2738" s="9">
        <v>288000000000000</v>
      </c>
      <c r="N2738">
        <v>1058084</v>
      </c>
      <c r="O2738">
        <v>0.46400000000000002</v>
      </c>
    </row>
    <row r="2739" spans="1:15" x14ac:dyDescent="0.2">
      <c r="A2739" s="8">
        <v>38819</v>
      </c>
      <c r="B2739" t="s">
        <v>20</v>
      </c>
      <c r="C2739" t="s">
        <v>21</v>
      </c>
      <c r="D2739">
        <v>1261.05</v>
      </c>
      <c r="E2739">
        <v>1265</v>
      </c>
      <c r="F2739">
        <v>1276</v>
      </c>
      <c r="G2739">
        <v>1255.5999999999999</v>
      </c>
      <c r="H2739">
        <v>1265</v>
      </c>
      <c r="I2739">
        <v>1259.9000000000001</v>
      </c>
      <c r="J2739">
        <v>1265.98</v>
      </c>
      <c r="K2739">
        <v>2498187</v>
      </c>
      <c r="L2739" s="9">
        <v>316000000000000</v>
      </c>
      <c r="N2739">
        <v>1552757</v>
      </c>
      <c r="O2739">
        <v>0.62160000000000004</v>
      </c>
    </row>
    <row r="2740" spans="1:15" x14ac:dyDescent="0.2">
      <c r="A2740" s="8">
        <v>38849</v>
      </c>
      <c r="B2740" t="s">
        <v>20</v>
      </c>
      <c r="C2740" t="s">
        <v>21</v>
      </c>
      <c r="D2740">
        <v>1259.9000000000001</v>
      </c>
      <c r="E2740">
        <v>1280</v>
      </c>
      <c r="F2740">
        <v>1294.4000000000001</v>
      </c>
      <c r="G2740">
        <v>1265</v>
      </c>
      <c r="H2740">
        <v>1279.4000000000001</v>
      </c>
      <c r="I2740">
        <v>1279.55</v>
      </c>
      <c r="J2740">
        <v>1283.55</v>
      </c>
      <c r="K2740">
        <v>3765214</v>
      </c>
      <c r="L2740" s="9">
        <v>483000000000000</v>
      </c>
      <c r="N2740">
        <v>1658217</v>
      </c>
      <c r="O2740">
        <v>0.44040000000000001</v>
      </c>
    </row>
    <row r="2741" spans="1:15" x14ac:dyDescent="0.2">
      <c r="A2741" s="8">
        <v>38880</v>
      </c>
      <c r="B2741" t="s">
        <v>20</v>
      </c>
      <c r="C2741" t="s">
        <v>21</v>
      </c>
      <c r="D2741">
        <v>1279.55</v>
      </c>
      <c r="E2741">
        <v>1284.8</v>
      </c>
      <c r="F2741">
        <v>1298.95</v>
      </c>
      <c r="G2741">
        <v>1270.1500000000001</v>
      </c>
      <c r="H2741">
        <v>1280.5</v>
      </c>
      <c r="I2741">
        <v>1281.3499999999999</v>
      </c>
      <c r="J2741">
        <v>1283.25</v>
      </c>
      <c r="K2741">
        <v>3199081</v>
      </c>
      <c r="L2741" s="9">
        <v>411000000000000</v>
      </c>
      <c r="N2741">
        <v>1436089</v>
      </c>
      <c r="O2741">
        <v>0.44890000000000002</v>
      </c>
    </row>
    <row r="2742" spans="1:15" x14ac:dyDescent="0.2">
      <c r="A2742" s="8">
        <v>38910</v>
      </c>
      <c r="B2742" t="s">
        <v>20</v>
      </c>
      <c r="C2742" t="s">
        <v>21</v>
      </c>
      <c r="D2742">
        <v>1281.3499999999999</v>
      </c>
      <c r="E2742">
        <v>1281</v>
      </c>
      <c r="F2742">
        <v>1309</v>
      </c>
      <c r="G2742">
        <v>1281</v>
      </c>
      <c r="H2742">
        <v>1299</v>
      </c>
      <c r="I2742">
        <v>1301</v>
      </c>
      <c r="J2742">
        <v>1301.01</v>
      </c>
      <c r="K2742">
        <v>3823498</v>
      </c>
      <c r="L2742" s="9">
        <v>497000000000000</v>
      </c>
      <c r="N2742">
        <v>1951283</v>
      </c>
      <c r="O2742">
        <v>0.51029999999999998</v>
      </c>
    </row>
    <row r="2743" spans="1:15" x14ac:dyDescent="0.2">
      <c r="A2743" s="8">
        <v>38941</v>
      </c>
      <c r="B2743" t="s">
        <v>20</v>
      </c>
      <c r="C2743" t="s">
        <v>21</v>
      </c>
      <c r="D2743">
        <v>1301</v>
      </c>
      <c r="E2743">
        <v>1305</v>
      </c>
      <c r="F2743">
        <v>1305</v>
      </c>
      <c r="G2743">
        <v>1265</v>
      </c>
      <c r="H2743">
        <v>1265.25</v>
      </c>
      <c r="I2743">
        <v>1269.1500000000001</v>
      </c>
      <c r="J2743">
        <v>1280.6500000000001</v>
      </c>
      <c r="K2743">
        <v>2917691</v>
      </c>
      <c r="L2743" s="9">
        <v>374000000000000</v>
      </c>
      <c r="N2743">
        <v>1376024</v>
      </c>
      <c r="O2743">
        <v>0.47160000000000002</v>
      </c>
    </row>
    <row r="2744" spans="1:15" x14ac:dyDescent="0.2">
      <c r="A2744" s="8">
        <v>39033</v>
      </c>
      <c r="B2744" t="s">
        <v>20</v>
      </c>
      <c r="C2744" t="s">
        <v>21</v>
      </c>
      <c r="D2744">
        <v>1269.1500000000001</v>
      </c>
      <c r="E2744">
        <v>1280</v>
      </c>
      <c r="F2744">
        <v>1280</v>
      </c>
      <c r="G2744">
        <v>1226.3</v>
      </c>
      <c r="H2744">
        <v>1229.5</v>
      </c>
      <c r="I2744">
        <v>1240</v>
      </c>
      <c r="J2744">
        <v>1250.9000000000001</v>
      </c>
      <c r="K2744">
        <v>4535936</v>
      </c>
      <c r="L2744" s="9">
        <v>567000000000000</v>
      </c>
      <c r="N2744">
        <v>2159098</v>
      </c>
      <c r="O2744">
        <v>0.47599999999999998</v>
      </c>
    </row>
    <row r="2745" spans="1:15" x14ac:dyDescent="0.2">
      <c r="A2745" s="8">
        <v>39063</v>
      </c>
      <c r="B2745" t="s">
        <v>20</v>
      </c>
      <c r="C2745" t="s">
        <v>21</v>
      </c>
      <c r="D2745">
        <v>1240</v>
      </c>
      <c r="E2745">
        <v>1238</v>
      </c>
      <c r="F2745">
        <v>1259</v>
      </c>
      <c r="G2745">
        <v>1176.3499999999999</v>
      </c>
      <c r="H2745">
        <v>1210</v>
      </c>
      <c r="I2745">
        <v>1205.4000000000001</v>
      </c>
      <c r="J2745">
        <v>1221.46</v>
      </c>
      <c r="K2745">
        <v>6878210</v>
      </c>
      <c r="L2745" s="9">
        <v>840000000000000</v>
      </c>
      <c r="N2745">
        <v>3220501</v>
      </c>
      <c r="O2745">
        <v>0.46820000000000001</v>
      </c>
    </row>
    <row r="2746" spans="1:15" x14ac:dyDescent="0.2">
      <c r="A2746" t="s">
        <v>1675</v>
      </c>
      <c r="B2746" t="s">
        <v>20</v>
      </c>
      <c r="C2746" t="s">
        <v>21</v>
      </c>
      <c r="D2746">
        <v>1205.4000000000001</v>
      </c>
      <c r="E2746">
        <v>1214.9000000000001</v>
      </c>
      <c r="F2746">
        <v>1242.0999999999999</v>
      </c>
      <c r="G2746">
        <v>1201</v>
      </c>
      <c r="H2746">
        <v>1240.8</v>
      </c>
      <c r="I2746">
        <v>1238.4000000000001</v>
      </c>
      <c r="J2746">
        <v>1229.99</v>
      </c>
      <c r="K2746">
        <v>5255745</v>
      </c>
      <c r="L2746" s="9">
        <v>646000000000000</v>
      </c>
      <c r="N2746">
        <v>2874737</v>
      </c>
      <c r="O2746">
        <v>0.54700000000000004</v>
      </c>
    </row>
    <row r="2747" spans="1:15" x14ac:dyDescent="0.2">
      <c r="A2747" t="s">
        <v>1676</v>
      </c>
      <c r="B2747" t="s">
        <v>20</v>
      </c>
      <c r="C2747" t="s">
        <v>21</v>
      </c>
      <c r="D2747">
        <v>1238.4000000000001</v>
      </c>
      <c r="E2747">
        <v>1245</v>
      </c>
      <c r="F2747">
        <v>1273.4000000000001</v>
      </c>
      <c r="G2747">
        <v>1239.05</v>
      </c>
      <c r="H2747">
        <v>1264</v>
      </c>
      <c r="I2747">
        <v>1259.45</v>
      </c>
      <c r="J2747">
        <v>1254.46</v>
      </c>
      <c r="K2747">
        <v>3005436</v>
      </c>
      <c r="L2747" s="9">
        <v>377000000000000</v>
      </c>
      <c r="N2747">
        <v>1384326</v>
      </c>
      <c r="O2747">
        <v>0.46060000000000001</v>
      </c>
    </row>
    <row r="2748" spans="1:15" x14ac:dyDescent="0.2">
      <c r="A2748" t="s">
        <v>1677</v>
      </c>
      <c r="B2748" t="s">
        <v>20</v>
      </c>
      <c r="C2748" t="s">
        <v>21</v>
      </c>
      <c r="D2748">
        <v>1259.45</v>
      </c>
      <c r="E2748">
        <v>1266</v>
      </c>
      <c r="F2748">
        <v>1270</v>
      </c>
      <c r="G2748">
        <v>1245.5</v>
      </c>
      <c r="H2748">
        <v>1253.55</v>
      </c>
      <c r="I2748">
        <v>1253.7</v>
      </c>
      <c r="J2748">
        <v>1257.3699999999999</v>
      </c>
      <c r="K2748">
        <v>2415209</v>
      </c>
      <c r="L2748" s="9">
        <v>304000000000000</v>
      </c>
      <c r="N2748">
        <v>1045127</v>
      </c>
      <c r="O2748">
        <v>0.43269999999999997</v>
      </c>
    </row>
    <row r="2749" spans="1:15" x14ac:dyDescent="0.2">
      <c r="A2749" t="s">
        <v>1678</v>
      </c>
      <c r="B2749" t="s">
        <v>20</v>
      </c>
      <c r="C2749" t="s">
        <v>21</v>
      </c>
      <c r="D2749">
        <v>1253.7</v>
      </c>
      <c r="E2749">
        <v>1260</v>
      </c>
      <c r="F2749">
        <v>1298</v>
      </c>
      <c r="G2749">
        <v>1243.05</v>
      </c>
      <c r="H2749">
        <v>1293.1500000000001</v>
      </c>
      <c r="I2749">
        <v>1289.0999999999999</v>
      </c>
      <c r="J2749">
        <v>1268.93</v>
      </c>
      <c r="K2749">
        <v>2522336</v>
      </c>
      <c r="L2749" s="9">
        <v>320000000000000</v>
      </c>
      <c r="N2749">
        <v>1010470</v>
      </c>
      <c r="O2749">
        <v>0.40060000000000001</v>
      </c>
    </row>
    <row r="2750" spans="1:15" x14ac:dyDescent="0.2">
      <c r="A2750" t="s">
        <v>1679</v>
      </c>
      <c r="B2750" t="s">
        <v>20</v>
      </c>
      <c r="C2750" t="s">
        <v>21</v>
      </c>
      <c r="D2750">
        <v>1289.0999999999999</v>
      </c>
      <c r="E2750">
        <v>1297.8</v>
      </c>
      <c r="F2750">
        <v>1297.8</v>
      </c>
      <c r="G2750">
        <v>1230</v>
      </c>
      <c r="H2750">
        <v>1248.0999999999999</v>
      </c>
      <c r="I2750">
        <v>1253.55</v>
      </c>
      <c r="J2750">
        <v>1257.4000000000001</v>
      </c>
      <c r="K2750">
        <v>4225479</v>
      </c>
      <c r="L2750" s="9">
        <v>531000000000000</v>
      </c>
      <c r="N2750">
        <v>1689379</v>
      </c>
      <c r="O2750">
        <v>0.39979999999999999</v>
      </c>
    </row>
    <row r="2751" spans="1:15" x14ac:dyDescent="0.2">
      <c r="A2751" t="s">
        <v>1680</v>
      </c>
      <c r="B2751" t="s">
        <v>20</v>
      </c>
      <c r="C2751" t="s">
        <v>21</v>
      </c>
      <c r="D2751">
        <v>1253.55</v>
      </c>
      <c r="E2751">
        <v>1260</v>
      </c>
      <c r="F2751">
        <v>1275</v>
      </c>
      <c r="G2751">
        <v>1233.3</v>
      </c>
      <c r="H2751">
        <v>1250.05</v>
      </c>
      <c r="I2751">
        <v>1248.9000000000001</v>
      </c>
      <c r="J2751">
        <v>1252.54</v>
      </c>
      <c r="K2751">
        <v>4201035</v>
      </c>
      <c r="L2751" s="9">
        <v>526000000000000</v>
      </c>
      <c r="N2751">
        <v>1906145</v>
      </c>
      <c r="O2751">
        <v>0.45369999999999999</v>
      </c>
    </row>
    <row r="2752" spans="1:15" x14ac:dyDescent="0.2">
      <c r="A2752" t="s">
        <v>1681</v>
      </c>
      <c r="B2752" t="s">
        <v>20</v>
      </c>
      <c r="C2752" t="s">
        <v>21</v>
      </c>
      <c r="D2752">
        <v>1248.9000000000001</v>
      </c>
      <c r="E2752">
        <v>1252</v>
      </c>
      <c r="F2752">
        <v>1267.5999999999999</v>
      </c>
      <c r="G2752">
        <v>1243.0999999999999</v>
      </c>
      <c r="H2752">
        <v>1261</v>
      </c>
      <c r="I2752">
        <v>1261.45</v>
      </c>
      <c r="J2752">
        <v>1257.52</v>
      </c>
      <c r="K2752">
        <v>2314366</v>
      </c>
      <c r="L2752" s="9">
        <v>291000000000000</v>
      </c>
      <c r="N2752">
        <v>1151363</v>
      </c>
      <c r="O2752">
        <v>0.4975</v>
      </c>
    </row>
    <row r="2753" spans="1:15" x14ac:dyDescent="0.2">
      <c r="A2753" t="s">
        <v>1682</v>
      </c>
      <c r="B2753" t="s">
        <v>20</v>
      </c>
      <c r="C2753" t="s">
        <v>21</v>
      </c>
      <c r="D2753">
        <v>1261.45</v>
      </c>
      <c r="E2753">
        <v>1261.55</v>
      </c>
      <c r="F2753">
        <v>1275</v>
      </c>
      <c r="G2753">
        <v>1256.25</v>
      </c>
      <c r="H2753">
        <v>1271</v>
      </c>
      <c r="I2753">
        <v>1272.55</v>
      </c>
      <c r="J2753">
        <v>1270.06</v>
      </c>
      <c r="K2753">
        <v>1402800</v>
      </c>
      <c r="L2753" s="9">
        <v>178000000000000</v>
      </c>
      <c r="N2753">
        <v>687444</v>
      </c>
      <c r="O2753">
        <v>0.49009999999999998</v>
      </c>
    </row>
    <row r="2754" spans="1:15" x14ac:dyDescent="0.2">
      <c r="A2754" t="s">
        <v>1683</v>
      </c>
      <c r="B2754" t="s">
        <v>20</v>
      </c>
      <c r="C2754" t="s">
        <v>21</v>
      </c>
      <c r="D2754">
        <v>1272.55</v>
      </c>
      <c r="E2754">
        <v>1284.9000000000001</v>
      </c>
      <c r="F2754">
        <v>1284.9000000000001</v>
      </c>
      <c r="G2754">
        <v>1266</v>
      </c>
      <c r="H2754">
        <v>1278.9000000000001</v>
      </c>
      <c r="I2754">
        <v>1277</v>
      </c>
      <c r="J2754">
        <v>1276.71</v>
      </c>
      <c r="K2754">
        <v>1647160</v>
      </c>
      <c r="L2754" s="9">
        <v>210000000000000</v>
      </c>
      <c r="N2754">
        <v>912789</v>
      </c>
      <c r="O2754">
        <v>0.55420000000000003</v>
      </c>
    </row>
    <row r="2755" spans="1:15" x14ac:dyDescent="0.2">
      <c r="A2755" t="s">
        <v>1684</v>
      </c>
      <c r="B2755" t="s">
        <v>20</v>
      </c>
      <c r="C2755" t="s">
        <v>21</v>
      </c>
      <c r="D2755">
        <v>1277</v>
      </c>
      <c r="E2755">
        <v>1285</v>
      </c>
      <c r="F2755">
        <v>1297.9000000000001</v>
      </c>
      <c r="G2755">
        <v>1280.5</v>
      </c>
      <c r="H2755">
        <v>1295</v>
      </c>
      <c r="I2755">
        <v>1293.3499999999999</v>
      </c>
      <c r="J2755">
        <v>1293.1300000000001</v>
      </c>
      <c r="K2755">
        <v>2336334</v>
      </c>
      <c r="L2755" s="9">
        <v>302000000000000</v>
      </c>
      <c r="N2755">
        <v>1317048</v>
      </c>
      <c r="O2755">
        <v>0.56369999999999998</v>
      </c>
    </row>
    <row r="2756" spans="1:15" x14ac:dyDescent="0.2">
      <c r="A2756" t="s">
        <v>1685</v>
      </c>
      <c r="B2756" t="s">
        <v>20</v>
      </c>
      <c r="C2756" t="s">
        <v>21</v>
      </c>
      <c r="D2756">
        <v>1293.3499999999999</v>
      </c>
      <c r="E2756">
        <v>1297</v>
      </c>
      <c r="F2756">
        <v>1303</v>
      </c>
      <c r="G2756">
        <v>1268.25</v>
      </c>
      <c r="H2756">
        <v>1284.95</v>
      </c>
      <c r="I2756">
        <v>1274.7</v>
      </c>
      <c r="J2756">
        <v>1281.54</v>
      </c>
      <c r="K2756">
        <v>4093985</v>
      </c>
      <c r="L2756" s="9">
        <v>525000000000000</v>
      </c>
      <c r="N2756">
        <v>2332029</v>
      </c>
      <c r="O2756">
        <v>0.5696</v>
      </c>
    </row>
    <row r="2757" spans="1:15" x14ac:dyDescent="0.2">
      <c r="A2757" t="s">
        <v>1686</v>
      </c>
      <c r="B2757" t="s">
        <v>20</v>
      </c>
      <c r="C2757" t="s">
        <v>21</v>
      </c>
      <c r="D2757">
        <v>1274.7</v>
      </c>
      <c r="E2757">
        <v>1280.05</v>
      </c>
      <c r="F2757">
        <v>1287</v>
      </c>
      <c r="G2757">
        <v>1265.2</v>
      </c>
      <c r="H2757">
        <v>1270.95</v>
      </c>
      <c r="I2757">
        <v>1270.1500000000001</v>
      </c>
      <c r="J2757">
        <v>1271.8499999999999</v>
      </c>
      <c r="K2757">
        <v>2244378</v>
      </c>
      <c r="L2757" s="9">
        <v>285000000000000</v>
      </c>
      <c r="N2757">
        <v>1357677</v>
      </c>
      <c r="O2757">
        <v>0.60489999999999999</v>
      </c>
    </row>
    <row r="2758" spans="1:15" x14ac:dyDescent="0.2">
      <c r="A2758" s="8">
        <v>39114</v>
      </c>
      <c r="B2758" t="s">
        <v>20</v>
      </c>
      <c r="C2758" t="s">
        <v>21</v>
      </c>
      <c r="D2758">
        <v>1270.1500000000001</v>
      </c>
      <c r="E2758">
        <v>1275</v>
      </c>
      <c r="F2758">
        <v>1285.8</v>
      </c>
      <c r="G2758">
        <v>1270.3</v>
      </c>
      <c r="H2758">
        <v>1283.75</v>
      </c>
      <c r="I2758">
        <v>1280.9000000000001</v>
      </c>
      <c r="J2758">
        <v>1279.56</v>
      </c>
      <c r="K2758">
        <v>1149902</v>
      </c>
      <c r="L2758" s="9">
        <v>147000000000000</v>
      </c>
      <c r="N2758">
        <v>659158</v>
      </c>
      <c r="O2758">
        <v>0.57320000000000004</v>
      </c>
    </row>
    <row r="2759" spans="1:15" x14ac:dyDescent="0.2">
      <c r="A2759" s="8">
        <v>39142</v>
      </c>
      <c r="B2759" t="s">
        <v>20</v>
      </c>
      <c r="C2759" t="s">
        <v>21</v>
      </c>
      <c r="D2759">
        <v>1280.9000000000001</v>
      </c>
      <c r="E2759">
        <v>1285</v>
      </c>
      <c r="F2759">
        <v>1290.9000000000001</v>
      </c>
      <c r="G2759">
        <v>1275.3499999999999</v>
      </c>
      <c r="H2759">
        <v>1286</v>
      </c>
      <c r="I2759">
        <v>1284.55</v>
      </c>
      <c r="J2759">
        <v>1284</v>
      </c>
      <c r="K2759">
        <v>1489730</v>
      </c>
      <c r="L2759" s="9">
        <v>191000000000000</v>
      </c>
      <c r="N2759">
        <v>713956</v>
      </c>
      <c r="O2759">
        <v>0.4793</v>
      </c>
    </row>
    <row r="2760" spans="1:15" x14ac:dyDescent="0.2">
      <c r="A2760" s="8">
        <v>39173</v>
      </c>
      <c r="B2760" t="s">
        <v>20</v>
      </c>
      <c r="C2760" t="s">
        <v>21</v>
      </c>
      <c r="D2760">
        <v>1284.55</v>
      </c>
      <c r="E2760">
        <v>1290</v>
      </c>
      <c r="F2760">
        <v>1300</v>
      </c>
      <c r="G2760">
        <v>1277</v>
      </c>
      <c r="H2760">
        <v>1280</v>
      </c>
      <c r="I2760">
        <v>1280.5</v>
      </c>
      <c r="J2760">
        <v>1284.95</v>
      </c>
      <c r="K2760">
        <v>3022423</v>
      </c>
      <c r="L2760" s="9">
        <v>388000000000000</v>
      </c>
      <c r="N2760">
        <v>1442019</v>
      </c>
      <c r="O2760">
        <v>0.47710000000000002</v>
      </c>
    </row>
    <row r="2761" spans="1:15" x14ac:dyDescent="0.2">
      <c r="A2761" s="8">
        <v>39203</v>
      </c>
      <c r="B2761" t="s">
        <v>20</v>
      </c>
      <c r="C2761" t="s">
        <v>21</v>
      </c>
      <c r="D2761">
        <v>1280.5</v>
      </c>
      <c r="E2761">
        <v>1275</v>
      </c>
      <c r="F2761">
        <v>1312</v>
      </c>
      <c r="G2761">
        <v>1275</v>
      </c>
      <c r="H2761">
        <v>1289</v>
      </c>
      <c r="I2761">
        <v>1288.1500000000001</v>
      </c>
      <c r="J2761">
        <v>1296.98</v>
      </c>
      <c r="K2761">
        <v>3047126</v>
      </c>
      <c r="L2761" s="9">
        <v>395000000000000</v>
      </c>
      <c r="N2761">
        <v>1184396</v>
      </c>
      <c r="O2761">
        <v>0.38869999999999999</v>
      </c>
    </row>
    <row r="2762" spans="1:15" x14ac:dyDescent="0.2">
      <c r="A2762" s="8">
        <v>39295</v>
      </c>
      <c r="B2762" t="s">
        <v>20</v>
      </c>
      <c r="C2762" t="s">
        <v>21</v>
      </c>
      <c r="D2762">
        <v>1288.1500000000001</v>
      </c>
      <c r="E2762">
        <v>1294</v>
      </c>
      <c r="F2762">
        <v>1294</v>
      </c>
      <c r="G2762">
        <v>1266.5999999999999</v>
      </c>
      <c r="H2762">
        <v>1275</v>
      </c>
      <c r="I2762">
        <v>1276.8499999999999</v>
      </c>
      <c r="J2762">
        <v>1276.26</v>
      </c>
      <c r="K2762">
        <v>2191355</v>
      </c>
      <c r="L2762" s="9">
        <v>280000000000000</v>
      </c>
      <c r="N2762">
        <v>1091486</v>
      </c>
      <c r="O2762">
        <v>0.49809999999999999</v>
      </c>
    </row>
    <row r="2763" spans="1:15" x14ac:dyDescent="0.2">
      <c r="A2763" s="8">
        <v>39326</v>
      </c>
      <c r="B2763" t="s">
        <v>20</v>
      </c>
      <c r="C2763" t="s">
        <v>21</v>
      </c>
      <c r="D2763">
        <v>1276.8499999999999</v>
      </c>
      <c r="E2763">
        <v>1294.8</v>
      </c>
      <c r="F2763">
        <v>1294.8</v>
      </c>
      <c r="G2763">
        <v>1272</v>
      </c>
      <c r="H2763">
        <v>1281.0999999999999</v>
      </c>
      <c r="I2763">
        <v>1278.3</v>
      </c>
      <c r="J2763">
        <v>1278.3699999999999</v>
      </c>
      <c r="K2763">
        <v>2561246</v>
      </c>
      <c r="L2763" s="9">
        <v>327000000000000</v>
      </c>
      <c r="N2763">
        <v>1485044</v>
      </c>
      <c r="O2763">
        <v>0.57979999999999998</v>
      </c>
    </row>
    <row r="2764" spans="1:15" x14ac:dyDescent="0.2">
      <c r="A2764" s="8">
        <v>39356</v>
      </c>
      <c r="B2764" t="s">
        <v>20</v>
      </c>
      <c r="C2764" t="s">
        <v>21</v>
      </c>
      <c r="D2764">
        <v>1278.3</v>
      </c>
      <c r="E2764">
        <v>1275</v>
      </c>
      <c r="F2764">
        <v>1290.9000000000001</v>
      </c>
      <c r="G2764">
        <v>1264.0999999999999</v>
      </c>
      <c r="H2764">
        <v>1275</v>
      </c>
      <c r="I2764">
        <v>1273.1500000000001</v>
      </c>
      <c r="J2764">
        <v>1278.2</v>
      </c>
      <c r="K2764">
        <v>4813168</v>
      </c>
      <c r="L2764" s="9">
        <v>615000000000000</v>
      </c>
      <c r="N2764">
        <v>2760541</v>
      </c>
      <c r="O2764">
        <v>0.57350000000000001</v>
      </c>
    </row>
    <row r="2765" spans="1:15" x14ac:dyDescent="0.2">
      <c r="A2765" s="8">
        <v>39387</v>
      </c>
      <c r="B2765" t="s">
        <v>20</v>
      </c>
      <c r="C2765" t="s">
        <v>21</v>
      </c>
      <c r="D2765">
        <v>1273.1500000000001</v>
      </c>
      <c r="E2765">
        <v>1275</v>
      </c>
      <c r="F2765">
        <v>1300</v>
      </c>
      <c r="G2765">
        <v>1265.2</v>
      </c>
      <c r="H2765">
        <v>1296.0999999999999</v>
      </c>
      <c r="I2765">
        <v>1296.5</v>
      </c>
      <c r="J2765">
        <v>1286.6300000000001</v>
      </c>
      <c r="K2765">
        <v>2228244</v>
      </c>
      <c r="L2765" s="9">
        <v>287000000000000</v>
      </c>
      <c r="N2765">
        <v>1056528</v>
      </c>
      <c r="O2765">
        <v>0.47420000000000001</v>
      </c>
    </row>
    <row r="2766" spans="1:15" x14ac:dyDescent="0.2">
      <c r="A2766" s="8">
        <v>39417</v>
      </c>
      <c r="B2766" t="s">
        <v>20</v>
      </c>
      <c r="C2766" t="s">
        <v>21</v>
      </c>
      <c r="D2766">
        <v>1296.5</v>
      </c>
      <c r="E2766">
        <v>1308.7</v>
      </c>
      <c r="F2766">
        <v>1345</v>
      </c>
      <c r="G2766">
        <v>1295</v>
      </c>
      <c r="H2766">
        <v>1343.5</v>
      </c>
      <c r="I2766">
        <v>1339.5</v>
      </c>
      <c r="J2766">
        <v>1322.14</v>
      </c>
      <c r="K2766">
        <v>4479089</v>
      </c>
      <c r="L2766" s="9">
        <v>592000000000000</v>
      </c>
      <c r="N2766">
        <v>2363106</v>
      </c>
      <c r="O2766">
        <v>0.52759999999999996</v>
      </c>
    </row>
    <row r="2767" spans="1:15" x14ac:dyDescent="0.2">
      <c r="A2767" t="s">
        <v>1687</v>
      </c>
      <c r="B2767" t="s">
        <v>20</v>
      </c>
      <c r="C2767" t="s">
        <v>21</v>
      </c>
      <c r="D2767">
        <v>1339.5</v>
      </c>
      <c r="E2767">
        <v>1364.8</v>
      </c>
      <c r="F2767">
        <v>1372</v>
      </c>
      <c r="G2767">
        <v>1346</v>
      </c>
      <c r="H2767">
        <v>1365</v>
      </c>
      <c r="I2767">
        <v>1364.95</v>
      </c>
      <c r="J2767">
        <v>1361.14</v>
      </c>
      <c r="K2767">
        <v>3217452</v>
      </c>
      <c r="L2767" s="9">
        <v>438000000000000</v>
      </c>
      <c r="N2767">
        <v>1718653</v>
      </c>
      <c r="O2767">
        <v>0.53420000000000001</v>
      </c>
    </row>
    <row r="2768" spans="1:15" x14ac:dyDescent="0.2">
      <c r="A2768" t="s">
        <v>1688</v>
      </c>
      <c r="B2768" t="s">
        <v>20</v>
      </c>
      <c r="C2768" t="s">
        <v>21</v>
      </c>
      <c r="D2768">
        <v>1364.95</v>
      </c>
      <c r="E2768">
        <v>1367</v>
      </c>
      <c r="F2768">
        <v>1372</v>
      </c>
      <c r="G2768">
        <v>1344.1</v>
      </c>
      <c r="H2768">
        <v>1346.7</v>
      </c>
      <c r="I2768">
        <v>1346.95</v>
      </c>
      <c r="J2768">
        <v>1353.38</v>
      </c>
      <c r="K2768">
        <v>1793509</v>
      </c>
      <c r="L2768" s="9">
        <v>243000000000000</v>
      </c>
      <c r="N2768">
        <v>817931</v>
      </c>
      <c r="O2768">
        <v>0.45610000000000001</v>
      </c>
    </row>
    <row r="2769" spans="1:15" x14ac:dyDescent="0.2">
      <c r="A2769" t="s">
        <v>1689</v>
      </c>
      <c r="B2769" t="s">
        <v>20</v>
      </c>
      <c r="C2769" t="s">
        <v>21</v>
      </c>
      <c r="D2769">
        <v>1346.95</v>
      </c>
      <c r="E2769">
        <v>1358</v>
      </c>
      <c r="F2769">
        <v>1362</v>
      </c>
      <c r="G2769">
        <v>1345.15</v>
      </c>
      <c r="H2769">
        <v>1351.65</v>
      </c>
      <c r="I2769">
        <v>1349.85</v>
      </c>
      <c r="J2769">
        <v>1352.78</v>
      </c>
      <c r="K2769">
        <v>1564256</v>
      </c>
      <c r="L2769" s="9">
        <v>212000000000000</v>
      </c>
      <c r="N2769">
        <v>742229</v>
      </c>
      <c r="O2769">
        <v>0.47449999999999998</v>
      </c>
    </row>
    <row r="2770" spans="1:15" x14ac:dyDescent="0.2">
      <c r="A2770" t="s">
        <v>1690</v>
      </c>
      <c r="B2770" t="s">
        <v>20</v>
      </c>
      <c r="C2770" t="s">
        <v>21</v>
      </c>
      <c r="D2770">
        <v>1349.85</v>
      </c>
      <c r="E2770">
        <v>1355</v>
      </c>
      <c r="F2770">
        <v>1384.7</v>
      </c>
      <c r="G2770">
        <v>1349</v>
      </c>
      <c r="H2770">
        <v>1370</v>
      </c>
      <c r="I2770">
        <v>1367.4</v>
      </c>
      <c r="J2770">
        <v>1371.44</v>
      </c>
      <c r="K2770">
        <v>3531763</v>
      </c>
      <c r="L2770" s="9">
        <v>484000000000000</v>
      </c>
      <c r="N2770">
        <v>1575699</v>
      </c>
      <c r="O2770">
        <v>0.44619999999999999</v>
      </c>
    </row>
    <row r="2771" spans="1:15" x14ac:dyDescent="0.2">
      <c r="A2771" t="s">
        <v>1691</v>
      </c>
      <c r="B2771" t="s">
        <v>20</v>
      </c>
      <c r="C2771" t="s">
        <v>21</v>
      </c>
      <c r="D2771">
        <v>1367.4</v>
      </c>
      <c r="E2771">
        <v>1428</v>
      </c>
      <c r="F2771">
        <v>1428</v>
      </c>
      <c r="G2771">
        <v>1374.25</v>
      </c>
      <c r="H2771">
        <v>1382.5</v>
      </c>
      <c r="I2771">
        <v>1382.75</v>
      </c>
      <c r="J2771">
        <v>1385.33</v>
      </c>
      <c r="K2771">
        <v>6458817</v>
      </c>
      <c r="L2771" s="9">
        <v>895000000000000</v>
      </c>
      <c r="N2771">
        <v>3420107</v>
      </c>
      <c r="O2771">
        <v>0.52949999999999997</v>
      </c>
    </row>
    <row r="2772" spans="1:15" x14ac:dyDescent="0.2">
      <c r="A2772" t="s">
        <v>1692</v>
      </c>
      <c r="B2772" t="s">
        <v>20</v>
      </c>
      <c r="C2772" t="s">
        <v>21</v>
      </c>
      <c r="D2772">
        <v>1382.75</v>
      </c>
      <c r="E2772">
        <v>1385</v>
      </c>
      <c r="F2772">
        <v>1394.95</v>
      </c>
      <c r="G2772">
        <v>1371.05</v>
      </c>
      <c r="H2772">
        <v>1372</v>
      </c>
      <c r="I2772">
        <v>1373.85</v>
      </c>
      <c r="J2772">
        <v>1377.4</v>
      </c>
      <c r="K2772">
        <v>1567523</v>
      </c>
      <c r="L2772" s="9">
        <v>216000000000000</v>
      </c>
      <c r="N2772">
        <v>723640</v>
      </c>
      <c r="O2772">
        <v>0.46160000000000001</v>
      </c>
    </row>
    <row r="2773" spans="1:15" x14ac:dyDescent="0.2">
      <c r="A2773" t="s">
        <v>1693</v>
      </c>
      <c r="B2773" t="s">
        <v>20</v>
      </c>
      <c r="C2773" t="s">
        <v>21</v>
      </c>
      <c r="D2773">
        <v>1373.85</v>
      </c>
      <c r="E2773">
        <v>1371.05</v>
      </c>
      <c r="F2773">
        <v>1380.75</v>
      </c>
      <c r="G2773">
        <v>1357.65</v>
      </c>
      <c r="H2773">
        <v>1359</v>
      </c>
      <c r="I2773">
        <v>1360.55</v>
      </c>
      <c r="J2773">
        <v>1368.77</v>
      </c>
      <c r="K2773">
        <v>1213863</v>
      </c>
      <c r="L2773" s="9">
        <v>166000000000000</v>
      </c>
      <c r="N2773">
        <v>514514</v>
      </c>
      <c r="O2773">
        <v>0.4239</v>
      </c>
    </row>
    <row r="2774" spans="1:15" x14ac:dyDescent="0.2">
      <c r="A2774" t="s">
        <v>1694</v>
      </c>
      <c r="B2774" t="s">
        <v>20</v>
      </c>
      <c r="C2774" t="s">
        <v>21</v>
      </c>
      <c r="D2774">
        <v>1360.55</v>
      </c>
      <c r="E2774">
        <v>1374.4</v>
      </c>
      <c r="F2774">
        <v>1374.4</v>
      </c>
      <c r="G2774">
        <v>1360.25</v>
      </c>
      <c r="H2774">
        <v>1369</v>
      </c>
      <c r="I2774">
        <v>1369.5</v>
      </c>
      <c r="J2774">
        <v>1367.74</v>
      </c>
      <c r="K2774">
        <v>1682940</v>
      </c>
      <c r="L2774" s="9">
        <v>230000000000000</v>
      </c>
      <c r="N2774">
        <v>937406</v>
      </c>
      <c r="O2774">
        <v>0.55700000000000005</v>
      </c>
    </row>
    <row r="2775" spans="1:15" x14ac:dyDescent="0.2">
      <c r="A2775" t="s">
        <v>1695</v>
      </c>
      <c r="B2775" t="s">
        <v>20</v>
      </c>
      <c r="C2775" t="s">
        <v>21</v>
      </c>
      <c r="D2775">
        <v>1369.5</v>
      </c>
      <c r="E2775">
        <v>1379.7</v>
      </c>
      <c r="F2775">
        <v>1379.7</v>
      </c>
      <c r="G2775">
        <v>1362.55</v>
      </c>
      <c r="H2775">
        <v>1370</v>
      </c>
      <c r="I2775">
        <v>1370.6</v>
      </c>
      <c r="J2775">
        <v>1368.98</v>
      </c>
      <c r="K2775">
        <v>2529979</v>
      </c>
      <c r="L2775" s="9">
        <v>346000000000000</v>
      </c>
      <c r="N2775">
        <v>1818091</v>
      </c>
      <c r="O2775">
        <v>0.71860000000000002</v>
      </c>
    </row>
    <row r="2776" spans="1:15" x14ac:dyDescent="0.2">
      <c r="A2776" t="s">
        <v>1696</v>
      </c>
      <c r="B2776" t="s">
        <v>20</v>
      </c>
      <c r="C2776" t="s">
        <v>21</v>
      </c>
      <c r="D2776">
        <v>1370.6</v>
      </c>
      <c r="E2776">
        <v>1370</v>
      </c>
      <c r="F2776">
        <v>1393.9</v>
      </c>
      <c r="G2776">
        <v>1365.25</v>
      </c>
      <c r="H2776">
        <v>1380</v>
      </c>
      <c r="I2776">
        <v>1382.3</v>
      </c>
      <c r="J2776">
        <v>1382.68</v>
      </c>
      <c r="K2776">
        <v>1691270</v>
      </c>
      <c r="L2776" s="9">
        <v>234000000000000</v>
      </c>
      <c r="N2776">
        <v>914080</v>
      </c>
      <c r="O2776">
        <v>0.54049999999999998</v>
      </c>
    </row>
    <row r="2777" spans="1:15" x14ac:dyDescent="0.2">
      <c r="A2777" t="s">
        <v>1697</v>
      </c>
      <c r="B2777" t="s">
        <v>20</v>
      </c>
      <c r="C2777" t="s">
        <v>21</v>
      </c>
      <c r="D2777">
        <v>1382.3</v>
      </c>
      <c r="E2777">
        <v>1385.95</v>
      </c>
      <c r="F2777">
        <v>1389</v>
      </c>
      <c r="G2777">
        <v>1358.6</v>
      </c>
      <c r="H2777">
        <v>1362.1</v>
      </c>
      <c r="I2777">
        <v>1366.45</v>
      </c>
      <c r="J2777">
        <v>1370.9</v>
      </c>
      <c r="K2777">
        <v>2700046</v>
      </c>
      <c r="L2777" s="9">
        <v>370000000000000</v>
      </c>
      <c r="N2777">
        <v>1653969</v>
      </c>
      <c r="O2777">
        <v>0.61260000000000003</v>
      </c>
    </row>
    <row r="2778" spans="1:15" x14ac:dyDescent="0.2">
      <c r="A2778" s="8">
        <v>39084</v>
      </c>
      <c r="B2778" t="s">
        <v>20</v>
      </c>
      <c r="C2778" t="s">
        <v>21</v>
      </c>
      <c r="D2778">
        <v>1366.45</v>
      </c>
      <c r="E2778">
        <v>1368</v>
      </c>
      <c r="F2778">
        <v>1384</v>
      </c>
      <c r="G2778">
        <v>1364.05</v>
      </c>
      <c r="H2778">
        <v>1384</v>
      </c>
      <c r="I2778">
        <v>1377.6</v>
      </c>
      <c r="J2778">
        <v>1372.51</v>
      </c>
      <c r="K2778">
        <v>919579</v>
      </c>
      <c r="L2778" s="9">
        <v>126000000000000</v>
      </c>
      <c r="N2778">
        <v>382085</v>
      </c>
      <c r="O2778">
        <v>0.41549999999999998</v>
      </c>
    </row>
    <row r="2779" spans="1:15" x14ac:dyDescent="0.2">
      <c r="A2779" s="8">
        <v>39115</v>
      </c>
      <c r="B2779" t="s">
        <v>20</v>
      </c>
      <c r="C2779" t="s">
        <v>21</v>
      </c>
      <c r="D2779">
        <v>1377.6</v>
      </c>
      <c r="E2779">
        <v>1383.7</v>
      </c>
      <c r="F2779">
        <v>1393.7</v>
      </c>
      <c r="G2779">
        <v>1368.05</v>
      </c>
      <c r="H2779">
        <v>1380</v>
      </c>
      <c r="I2779">
        <v>1375.05</v>
      </c>
      <c r="J2779">
        <v>1380.4</v>
      </c>
      <c r="K2779">
        <v>1631888</v>
      </c>
      <c r="L2779" s="9">
        <v>225000000000000</v>
      </c>
      <c r="N2779">
        <v>822029</v>
      </c>
      <c r="O2779">
        <v>0.50370000000000004</v>
      </c>
    </row>
    <row r="2780" spans="1:15" x14ac:dyDescent="0.2">
      <c r="A2780" s="8">
        <v>39204</v>
      </c>
      <c r="B2780" t="s">
        <v>20</v>
      </c>
      <c r="C2780" t="s">
        <v>21</v>
      </c>
      <c r="D2780">
        <v>1375.05</v>
      </c>
      <c r="E2780">
        <v>1380</v>
      </c>
      <c r="F2780">
        <v>1391</v>
      </c>
      <c r="G2780">
        <v>1372</v>
      </c>
      <c r="H2780">
        <v>1390.05</v>
      </c>
      <c r="I2780">
        <v>1387.35</v>
      </c>
      <c r="J2780">
        <v>1383.25</v>
      </c>
      <c r="K2780">
        <v>962858</v>
      </c>
      <c r="L2780" s="9">
        <v>133000000000000</v>
      </c>
      <c r="N2780">
        <v>480196</v>
      </c>
      <c r="O2780">
        <v>0.49869999999999998</v>
      </c>
    </row>
    <row r="2781" spans="1:15" x14ac:dyDescent="0.2">
      <c r="A2781" s="8">
        <v>39235</v>
      </c>
      <c r="B2781" t="s">
        <v>20</v>
      </c>
      <c r="C2781" t="s">
        <v>21</v>
      </c>
      <c r="D2781">
        <v>1387.35</v>
      </c>
      <c r="E2781">
        <v>1330</v>
      </c>
      <c r="F2781">
        <v>1408</v>
      </c>
      <c r="G2781">
        <v>1330</v>
      </c>
      <c r="H2781">
        <v>1385</v>
      </c>
      <c r="I2781">
        <v>1389.2</v>
      </c>
      <c r="J2781">
        <v>1394.04</v>
      </c>
      <c r="K2781">
        <v>1756515</v>
      </c>
      <c r="L2781" s="9">
        <v>245000000000000</v>
      </c>
      <c r="N2781">
        <v>798380</v>
      </c>
      <c r="O2781">
        <v>0.45450000000000002</v>
      </c>
    </row>
    <row r="2782" spans="1:15" x14ac:dyDescent="0.2">
      <c r="A2782" s="8">
        <v>39265</v>
      </c>
      <c r="B2782" t="s">
        <v>20</v>
      </c>
      <c r="C2782" t="s">
        <v>21</v>
      </c>
      <c r="D2782">
        <v>1389.2</v>
      </c>
      <c r="E2782">
        <v>1398</v>
      </c>
      <c r="F2782">
        <v>1399.8</v>
      </c>
      <c r="G2782">
        <v>1381.25</v>
      </c>
      <c r="H2782">
        <v>1393.9</v>
      </c>
      <c r="I2782">
        <v>1394.9</v>
      </c>
      <c r="J2782">
        <v>1392.15</v>
      </c>
      <c r="K2782">
        <v>1527047</v>
      </c>
      <c r="L2782" s="9">
        <v>213000000000000</v>
      </c>
      <c r="N2782">
        <v>814042</v>
      </c>
      <c r="O2782">
        <v>0.53310000000000002</v>
      </c>
    </row>
    <row r="2783" spans="1:15" x14ac:dyDescent="0.2">
      <c r="A2783" s="8">
        <v>39296</v>
      </c>
      <c r="B2783" t="s">
        <v>20</v>
      </c>
      <c r="C2783" t="s">
        <v>21</v>
      </c>
      <c r="D2783">
        <v>1394.9</v>
      </c>
      <c r="E2783">
        <v>1396.95</v>
      </c>
      <c r="F2783">
        <v>1403</v>
      </c>
      <c r="G2783">
        <v>1381</v>
      </c>
      <c r="H2783">
        <v>1400</v>
      </c>
      <c r="I2783">
        <v>1397.05</v>
      </c>
      <c r="J2783">
        <v>1392.28</v>
      </c>
      <c r="K2783">
        <v>1002039</v>
      </c>
      <c r="L2783" s="9">
        <v>140000000000000</v>
      </c>
      <c r="N2783">
        <v>440132</v>
      </c>
      <c r="O2783">
        <v>0.43919999999999998</v>
      </c>
    </row>
    <row r="2784" spans="1:15" x14ac:dyDescent="0.2">
      <c r="A2784" s="8">
        <v>39327</v>
      </c>
      <c r="B2784" t="s">
        <v>20</v>
      </c>
      <c r="C2784" t="s">
        <v>21</v>
      </c>
      <c r="D2784">
        <v>1397.05</v>
      </c>
      <c r="E2784">
        <v>1400.5</v>
      </c>
      <c r="F2784">
        <v>1406.8</v>
      </c>
      <c r="G2784">
        <v>1370</v>
      </c>
      <c r="H2784">
        <v>1387.1</v>
      </c>
      <c r="I2784">
        <v>1391.8</v>
      </c>
      <c r="J2784">
        <v>1396.04</v>
      </c>
      <c r="K2784">
        <v>1538248</v>
      </c>
      <c r="L2784" s="9">
        <v>215000000000000</v>
      </c>
      <c r="N2784">
        <v>569686</v>
      </c>
      <c r="O2784">
        <v>0.37030000000000002</v>
      </c>
    </row>
    <row r="2785" spans="1:15" x14ac:dyDescent="0.2">
      <c r="A2785" s="8">
        <v>39418</v>
      </c>
      <c r="B2785" t="s">
        <v>20</v>
      </c>
      <c r="C2785" t="s">
        <v>21</v>
      </c>
      <c r="D2785">
        <v>1391.8</v>
      </c>
      <c r="E2785">
        <v>1387</v>
      </c>
      <c r="F2785">
        <v>1387</v>
      </c>
      <c r="G2785">
        <v>1353.2</v>
      </c>
      <c r="H2785">
        <v>1356</v>
      </c>
      <c r="I2785">
        <v>1358.95</v>
      </c>
      <c r="J2785">
        <v>1367.54</v>
      </c>
      <c r="K2785">
        <v>1268179</v>
      </c>
      <c r="L2785" s="9">
        <v>173000000000000</v>
      </c>
      <c r="N2785">
        <v>600651</v>
      </c>
      <c r="O2785">
        <v>0.47360000000000002</v>
      </c>
    </row>
    <row r="2786" spans="1:15" x14ac:dyDescent="0.2">
      <c r="A2786" t="s">
        <v>1698</v>
      </c>
      <c r="B2786" t="s">
        <v>20</v>
      </c>
      <c r="C2786" t="s">
        <v>21</v>
      </c>
      <c r="D2786">
        <v>1358.95</v>
      </c>
      <c r="E2786">
        <v>1356</v>
      </c>
      <c r="F2786">
        <v>1385</v>
      </c>
      <c r="G2786">
        <v>1342</v>
      </c>
      <c r="H2786">
        <v>1380</v>
      </c>
      <c r="I2786">
        <v>1366</v>
      </c>
      <c r="J2786">
        <v>1367.38</v>
      </c>
      <c r="K2786">
        <v>1443752</v>
      </c>
      <c r="L2786" s="9">
        <v>197000000000000</v>
      </c>
      <c r="N2786">
        <v>564330</v>
      </c>
      <c r="O2786">
        <v>0.39090000000000003</v>
      </c>
    </row>
    <row r="2787" spans="1:15" x14ac:dyDescent="0.2">
      <c r="A2787" t="s">
        <v>1699</v>
      </c>
      <c r="B2787" t="s">
        <v>20</v>
      </c>
      <c r="C2787" t="s">
        <v>21</v>
      </c>
      <c r="D2787">
        <v>1366</v>
      </c>
      <c r="E2787">
        <v>1365.15</v>
      </c>
      <c r="F2787">
        <v>1386.7</v>
      </c>
      <c r="G2787">
        <v>1342.25</v>
      </c>
      <c r="H2787">
        <v>1386</v>
      </c>
      <c r="I2787">
        <v>1377.05</v>
      </c>
      <c r="J2787">
        <v>1368.65</v>
      </c>
      <c r="K2787">
        <v>1421621</v>
      </c>
      <c r="L2787" s="9">
        <v>195000000000000</v>
      </c>
      <c r="N2787">
        <v>538106</v>
      </c>
      <c r="O2787">
        <v>0.3785</v>
      </c>
    </row>
    <row r="2788" spans="1:15" x14ac:dyDescent="0.2">
      <c r="A2788" t="s">
        <v>1700</v>
      </c>
      <c r="B2788" t="s">
        <v>20</v>
      </c>
      <c r="C2788" t="s">
        <v>21</v>
      </c>
      <c r="D2788">
        <v>1377.05</v>
      </c>
      <c r="E2788">
        <v>1382.5</v>
      </c>
      <c r="F2788">
        <v>1413.7</v>
      </c>
      <c r="G2788">
        <v>1382.5</v>
      </c>
      <c r="H2788">
        <v>1409.5</v>
      </c>
      <c r="I2788">
        <v>1406.95</v>
      </c>
      <c r="J2788">
        <v>1402.27</v>
      </c>
      <c r="K2788">
        <v>2044494</v>
      </c>
      <c r="L2788" s="9">
        <v>287000000000000</v>
      </c>
      <c r="N2788">
        <v>1086155</v>
      </c>
      <c r="O2788">
        <v>0.53129999999999999</v>
      </c>
    </row>
    <row r="2789" spans="1:15" x14ac:dyDescent="0.2">
      <c r="A2789" t="s">
        <v>1701</v>
      </c>
      <c r="B2789" t="s">
        <v>20</v>
      </c>
      <c r="C2789" t="s">
        <v>21</v>
      </c>
      <c r="D2789">
        <v>1406.95</v>
      </c>
      <c r="E2789">
        <v>1410</v>
      </c>
      <c r="F2789">
        <v>1430</v>
      </c>
      <c r="G2789">
        <v>1410</v>
      </c>
      <c r="H2789">
        <v>1420.9</v>
      </c>
      <c r="I2789">
        <v>1420.75</v>
      </c>
      <c r="J2789">
        <v>1421.68</v>
      </c>
      <c r="K2789">
        <v>1562912</v>
      </c>
      <c r="L2789" s="9">
        <v>222000000000000</v>
      </c>
      <c r="N2789">
        <v>543671</v>
      </c>
      <c r="O2789">
        <v>0.34789999999999999</v>
      </c>
    </row>
    <row r="2790" spans="1:15" x14ac:dyDescent="0.2">
      <c r="A2790" t="s">
        <v>1702</v>
      </c>
      <c r="B2790" t="s">
        <v>20</v>
      </c>
      <c r="C2790" t="s">
        <v>21</v>
      </c>
      <c r="D2790">
        <v>1420.75</v>
      </c>
      <c r="E2790">
        <v>1429</v>
      </c>
      <c r="F2790">
        <v>1444.4</v>
      </c>
      <c r="G2790">
        <v>1410.25</v>
      </c>
      <c r="H2790">
        <v>1411.5</v>
      </c>
      <c r="I2790">
        <v>1414.6</v>
      </c>
      <c r="J2790">
        <v>1429.6</v>
      </c>
      <c r="K2790">
        <v>3280207</v>
      </c>
      <c r="L2790" s="9">
        <v>469000000000000</v>
      </c>
      <c r="N2790">
        <v>1498383</v>
      </c>
      <c r="O2790">
        <v>0.45679999999999998</v>
      </c>
    </row>
    <row r="2791" spans="1:15" x14ac:dyDescent="0.2">
      <c r="A2791" t="s">
        <v>1703</v>
      </c>
      <c r="B2791" t="s">
        <v>20</v>
      </c>
      <c r="C2791" t="s">
        <v>21</v>
      </c>
      <c r="D2791">
        <v>1414.6</v>
      </c>
      <c r="E2791">
        <v>1391</v>
      </c>
      <c r="F2791">
        <v>1425</v>
      </c>
      <c r="G2791">
        <v>1391</v>
      </c>
      <c r="H2791">
        <v>1404</v>
      </c>
      <c r="I2791">
        <v>1406.75</v>
      </c>
      <c r="J2791">
        <v>1417.4</v>
      </c>
      <c r="K2791">
        <v>1527424</v>
      </c>
      <c r="L2791" s="9">
        <v>216000000000000</v>
      </c>
      <c r="N2791">
        <v>728897</v>
      </c>
      <c r="O2791">
        <v>0.47720000000000001</v>
      </c>
    </row>
    <row r="2792" spans="1:15" x14ac:dyDescent="0.2">
      <c r="A2792" t="s">
        <v>1704</v>
      </c>
      <c r="B2792" t="s">
        <v>20</v>
      </c>
      <c r="C2792" t="s">
        <v>21</v>
      </c>
      <c r="D2792">
        <v>1406.75</v>
      </c>
      <c r="E2792">
        <v>1415</v>
      </c>
      <c r="F2792">
        <v>1425.95</v>
      </c>
      <c r="G2792">
        <v>1400</v>
      </c>
      <c r="H2792">
        <v>1406.8</v>
      </c>
      <c r="I2792">
        <v>1412.05</v>
      </c>
      <c r="J2792">
        <v>1416.15</v>
      </c>
      <c r="K2792">
        <v>3719836</v>
      </c>
      <c r="L2792" s="9">
        <v>527000000000000</v>
      </c>
      <c r="N2792">
        <v>2505144</v>
      </c>
      <c r="O2792">
        <v>0.67349999999999999</v>
      </c>
    </row>
    <row r="2793" spans="1:15" x14ac:dyDescent="0.2">
      <c r="A2793" t="s">
        <v>1705</v>
      </c>
      <c r="B2793" t="s">
        <v>20</v>
      </c>
      <c r="C2793" t="s">
        <v>21</v>
      </c>
      <c r="D2793">
        <v>1412.05</v>
      </c>
      <c r="E2793">
        <v>1424</v>
      </c>
      <c r="F2793">
        <v>1443.7</v>
      </c>
      <c r="G2793">
        <v>1402.1</v>
      </c>
      <c r="H2793">
        <v>1419.5</v>
      </c>
      <c r="I2793">
        <v>1413.25</v>
      </c>
      <c r="J2793">
        <v>1422.11</v>
      </c>
      <c r="K2793">
        <v>3751615</v>
      </c>
      <c r="L2793" s="9">
        <v>534000000000000</v>
      </c>
      <c r="N2793">
        <v>1819745</v>
      </c>
      <c r="O2793">
        <v>0.48509999999999998</v>
      </c>
    </row>
    <row r="2794" spans="1:15" x14ac:dyDescent="0.2">
      <c r="A2794" t="s">
        <v>1706</v>
      </c>
      <c r="B2794" t="s">
        <v>20</v>
      </c>
      <c r="C2794" t="s">
        <v>21</v>
      </c>
      <c r="D2794">
        <v>1413.25</v>
      </c>
      <c r="E2794">
        <v>1420</v>
      </c>
      <c r="F2794">
        <v>1429.8</v>
      </c>
      <c r="G2794">
        <v>1372.5</v>
      </c>
      <c r="H2794">
        <v>1402.25</v>
      </c>
      <c r="I2794">
        <v>1406.55</v>
      </c>
      <c r="J2794">
        <v>1394.22</v>
      </c>
      <c r="K2794">
        <v>7248366</v>
      </c>
      <c r="L2794" s="9">
        <v>1010000000000000</v>
      </c>
      <c r="N2794">
        <v>3689687</v>
      </c>
      <c r="O2794">
        <v>0.50900000000000001</v>
      </c>
    </row>
    <row r="2795" spans="1:15" x14ac:dyDescent="0.2">
      <c r="A2795" t="s">
        <v>1707</v>
      </c>
      <c r="B2795" t="s">
        <v>20</v>
      </c>
      <c r="C2795" t="s">
        <v>21</v>
      </c>
      <c r="D2795">
        <v>1406.55</v>
      </c>
      <c r="E2795">
        <v>1305.0999999999999</v>
      </c>
      <c r="F2795">
        <v>1415.1</v>
      </c>
      <c r="G2795">
        <v>1305.0999999999999</v>
      </c>
      <c r="H2795">
        <v>1404</v>
      </c>
      <c r="I2795">
        <v>1405.45</v>
      </c>
      <c r="J2795">
        <v>1403.43</v>
      </c>
      <c r="K2795">
        <v>2988590</v>
      </c>
      <c r="L2795" s="9">
        <v>419000000000000</v>
      </c>
      <c r="N2795">
        <v>1527781</v>
      </c>
      <c r="O2795">
        <v>0.51119999999999999</v>
      </c>
    </row>
    <row r="2796" spans="1:15" x14ac:dyDescent="0.2">
      <c r="A2796" t="s">
        <v>1708</v>
      </c>
      <c r="B2796" t="s">
        <v>20</v>
      </c>
      <c r="C2796" t="s">
        <v>21</v>
      </c>
      <c r="D2796">
        <v>1405.45</v>
      </c>
      <c r="E2796">
        <v>1350.1</v>
      </c>
      <c r="F2796">
        <v>1380</v>
      </c>
      <c r="G2796">
        <v>1331.15</v>
      </c>
      <c r="H2796">
        <v>1352.1</v>
      </c>
      <c r="I2796">
        <v>1352.5</v>
      </c>
      <c r="J2796">
        <v>1364.64</v>
      </c>
      <c r="K2796">
        <v>7056818</v>
      </c>
      <c r="L2796" s="9">
        <v>963000000000000</v>
      </c>
      <c r="N2796">
        <v>3549889</v>
      </c>
      <c r="O2796">
        <v>0.503</v>
      </c>
    </row>
    <row r="2797" spans="1:15" x14ac:dyDescent="0.2">
      <c r="A2797" s="8">
        <v>39085</v>
      </c>
      <c r="B2797" t="s">
        <v>20</v>
      </c>
      <c r="C2797" t="s">
        <v>21</v>
      </c>
      <c r="D2797">
        <v>1352.5</v>
      </c>
      <c r="E2797">
        <v>1375</v>
      </c>
      <c r="F2797">
        <v>1375</v>
      </c>
      <c r="G2797">
        <v>1319.05</v>
      </c>
      <c r="H2797">
        <v>1367</v>
      </c>
      <c r="I2797">
        <v>1367.75</v>
      </c>
      <c r="J2797">
        <v>1348.27</v>
      </c>
      <c r="K2797">
        <v>3952391</v>
      </c>
      <c r="L2797" s="9">
        <v>533000000000000</v>
      </c>
      <c r="N2797">
        <v>1706344</v>
      </c>
      <c r="O2797">
        <v>0.43169999999999997</v>
      </c>
    </row>
    <row r="2798" spans="1:15" x14ac:dyDescent="0.2">
      <c r="A2798" s="8">
        <v>39116</v>
      </c>
      <c r="B2798" t="s">
        <v>20</v>
      </c>
      <c r="C2798" t="s">
        <v>21</v>
      </c>
      <c r="D2798">
        <v>1367.75</v>
      </c>
      <c r="E2798">
        <v>1371</v>
      </c>
      <c r="F2798">
        <v>1371</v>
      </c>
      <c r="G2798">
        <v>1308</v>
      </c>
      <c r="H2798">
        <v>1317</v>
      </c>
      <c r="I2798">
        <v>1316.2</v>
      </c>
      <c r="J2798">
        <v>1342.13</v>
      </c>
      <c r="K2798">
        <v>4747034</v>
      </c>
      <c r="L2798" s="9">
        <v>637000000000000</v>
      </c>
      <c r="N2798">
        <v>2363461</v>
      </c>
      <c r="O2798">
        <v>0.49790000000000001</v>
      </c>
    </row>
    <row r="2799" spans="1:15" x14ac:dyDescent="0.2">
      <c r="A2799" s="8">
        <v>39205</v>
      </c>
      <c r="B2799" t="s">
        <v>20</v>
      </c>
      <c r="C2799" t="s">
        <v>21</v>
      </c>
      <c r="D2799">
        <v>1316.2</v>
      </c>
      <c r="E2799">
        <v>1300</v>
      </c>
      <c r="F2799">
        <v>1301</v>
      </c>
      <c r="G2799">
        <v>1248.2</v>
      </c>
      <c r="H2799">
        <v>1251.1500000000001</v>
      </c>
      <c r="I2799">
        <v>1259.3499999999999</v>
      </c>
      <c r="J2799">
        <v>1268.95</v>
      </c>
      <c r="K2799">
        <v>5389119</v>
      </c>
      <c r="L2799" s="9">
        <v>684000000000000</v>
      </c>
      <c r="N2799">
        <v>2753832</v>
      </c>
      <c r="O2799">
        <v>0.51100000000000001</v>
      </c>
    </row>
    <row r="2800" spans="1:15" x14ac:dyDescent="0.2">
      <c r="A2800" s="8">
        <v>39236</v>
      </c>
      <c r="B2800" t="s">
        <v>20</v>
      </c>
      <c r="C2800" t="s">
        <v>21</v>
      </c>
      <c r="D2800">
        <v>1259.3499999999999</v>
      </c>
      <c r="E2800">
        <v>1274</v>
      </c>
      <c r="F2800">
        <v>1306.9000000000001</v>
      </c>
      <c r="G2800">
        <v>1263.3</v>
      </c>
      <c r="H2800">
        <v>1305</v>
      </c>
      <c r="I2800">
        <v>1297.8499999999999</v>
      </c>
      <c r="J2800">
        <v>1287.3499999999999</v>
      </c>
      <c r="K2800">
        <v>3553116</v>
      </c>
      <c r="L2800" s="9">
        <v>457000000000000</v>
      </c>
      <c r="N2800">
        <v>1420056</v>
      </c>
      <c r="O2800">
        <v>0.3997</v>
      </c>
    </row>
    <row r="2801" spans="1:15" x14ac:dyDescent="0.2">
      <c r="A2801" s="8">
        <v>39266</v>
      </c>
      <c r="B2801" t="s">
        <v>20</v>
      </c>
      <c r="C2801" t="s">
        <v>21</v>
      </c>
      <c r="D2801">
        <v>1297.8499999999999</v>
      </c>
      <c r="E2801">
        <v>1311</v>
      </c>
      <c r="F2801">
        <v>1329</v>
      </c>
      <c r="G2801">
        <v>1261.0999999999999</v>
      </c>
      <c r="H2801">
        <v>1296.8499999999999</v>
      </c>
      <c r="I2801">
        <v>1288.6500000000001</v>
      </c>
      <c r="J2801">
        <v>1292.57</v>
      </c>
      <c r="K2801">
        <v>3450264</v>
      </c>
      <c r="L2801" s="9">
        <v>446000000000000</v>
      </c>
      <c r="N2801">
        <v>1313742</v>
      </c>
      <c r="O2801">
        <v>0.38080000000000003</v>
      </c>
    </row>
    <row r="2802" spans="1:15" x14ac:dyDescent="0.2">
      <c r="A2802" s="8">
        <v>39297</v>
      </c>
      <c r="B2802" t="s">
        <v>20</v>
      </c>
      <c r="C2802" t="s">
        <v>21</v>
      </c>
      <c r="D2802">
        <v>1288.6500000000001</v>
      </c>
      <c r="E2802">
        <v>1319</v>
      </c>
      <c r="F2802">
        <v>1340</v>
      </c>
      <c r="G2802">
        <v>1290</v>
      </c>
      <c r="H2802">
        <v>1337</v>
      </c>
      <c r="I2802">
        <v>1335.55</v>
      </c>
      <c r="J2802">
        <v>1317.43</v>
      </c>
      <c r="K2802">
        <v>3345797</v>
      </c>
      <c r="L2802" s="9">
        <v>441000000000000</v>
      </c>
      <c r="N2802">
        <v>1344827</v>
      </c>
      <c r="O2802">
        <v>0.40189999999999998</v>
      </c>
    </row>
    <row r="2803" spans="1:15" x14ac:dyDescent="0.2">
      <c r="A2803" s="8">
        <v>39328</v>
      </c>
      <c r="B2803" t="s">
        <v>20</v>
      </c>
      <c r="C2803" t="s">
        <v>21</v>
      </c>
      <c r="D2803">
        <v>1335.55</v>
      </c>
      <c r="E2803">
        <v>1338</v>
      </c>
      <c r="F2803">
        <v>1349.8</v>
      </c>
      <c r="G2803">
        <v>1305</v>
      </c>
      <c r="H2803">
        <v>1309.5</v>
      </c>
      <c r="I2803">
        <v>1318.2</v>
      </c>
      <c r="J2803">
        <v>1320.96</v>
      </c>
      <c r="K2803">
        <v>2411381</v>
      </c>
      <c r="L2803" s="9">
        <v>319000000000000</v>
      </c>
      <c r="N2803">
        <v>904400</v>
      </c>
      <c r="O2803">
        <v>0.37509999999999999</v>
      </c>
    </row>
    <row r="2804" spans="1:15" x14ac:dyDescent="0.2">
      <c r="A2804" s="8">
        <v>39419</v>
      </c>
      <c r="B2804" t="s">
        <v>20</v>
      </c>
      <c r="C2804" t="s">
        <v>21</v>
      </c>
      <c r="D2804">
        <v>1318.2</v>
      </c>
      <c r="E2804">
        <v>1329.9</v>
      </c>
      <c r="F2804">
        <v>1334.6</v>
      </c>
      <c r="G2804">
        <v>1307</v>
      </c>
      <c r="H2804">
        <v>1317</v>
      </c>
      <c r="I2804">
        <v>1315.7</v>
      </c>
      <c r="J2804">
        <v>1322.3</v>
      </c>
      <c r="K2804">
        <v>2156009</v>
      </c>
      <c r="L2804" s="9">
        <v>285000000000000</v>
      </c>
      <c r="N2804">
        <v>871063</v>
      </c>
      <c r="O2804">
        <v>0.40400000000000003</v>
      </c>
    </row>
    <row r="2805" spans="1:15" x14ac:dyDescent="0.2">
      <c r="A2805" t="s">
        <v>1709</v>
      </c>
      <c r="B2805" t="s">
        <v>20</v>
      </c>
      <c r="C2805" t="s">
        <v>21</v>
      </c>
      <c r="D2805">
        <v>1315.7</v>
      </c>
      <c r="E2805">
        <v>1315.7</v>
      </c>
      <c r="F2805">
        <v>1331.7</v>
      </c>
      <c r="G2805">
        <v>1305.25</v>
      </c>
      <c r="H2805">
        <v>1325</v>
      </c>
      <c r="I2805">
        <v>1326.75</v>
      </c>
      <c r="J2805">
        <v>1322.63</v>
      </c>
      <c r="K2805">
        <v>1581553</v>
      </c>
      <c r="L2805" s="9">
        <v>209000000000000</v>
      </c>
      <c r="N2805">
        <v>729639</v>
      </c>
      <c r="O2805">
        <v>0.46129999999999999</v>
      </c>
    </row>
    <row r="2806" spans="1:15" x14ac:dyDescent="0.2">
      <c r="A2806" t="s">
        <v>1710</v>
      </c>
      <c r="B2806" t="s">
        <v>20</v>
      </c>
      <c r="C2806" t="s">
        <v>21</v>
      </c>
      <c r="D2806">
        <v>1326.75</v>
      </c>
      <c r="E2806">
        <v>1309</v>
      </c>
      <c r="F2806">
        <v>1309</v>
      </c>
      <c r="G2806">
        <v>1261.25</v>
      </c>
      <c r="H2806">
        <v>1284.9000000000001</v>
      </c>
      <c r="I2806">
        <v>1285.3499999999999</v>
      </c>
      <c r="J2806">
        <v>1290.3599999999999</v>
      </c>
      <c r="K2806">
        <v>2687015</v>
      </c>
      <c r="L2806" s="9">
        <v>347000000000000</v>
      </c>
      <c r="N2806">
        <v>1409420</v>
      </c>
      <c r="O2806">
        <v>0.52449999999999997</v>
      </c>
    </row>
    <row r="2807" spans="1:15" x14ac:dyDescent="0.2">
      <c r="A2807" t="s">
        <v>1711</v>
      </c>
      <c r="B2807" t="s">
        <v>20</v>
      </c>
      <c r="C2807" t="s">
        <v>21</v>
      </c>
      <c r="D2807">
        <v>1285.3499999999999</v>
      </c>
      <c r="E2807">
        <v>1299</v>
      </c>
      <c r="F2807">
        <v>1309.9000000000001</v>
      </c>
      <c r="G2807">
        <v>1279</v>
      </c>
      <c r="H2807">
        <v>1279</v>
      </c>
      <c r="I2807">
        <v>1283.4000000000001</v>
      </c>
      <c r="J2807">
        <v>1292.8900000000001</v>
      </c>
      <c r="K2807">
        <v>2859247</v>
      </c>
      <c r="L2807" s="9">
        <v>370000000000000</v>
      </c>
      <c r="N2807">
        <v>1353386</v>
      </c>
      <c r="O2807">
        <v>0.4733</v>
      </c>
    </row>
    <row r="2808" spans="1:15" x14ac:dyDescent="0.2">
      <c r="A2808" t="s">
        <v>1712</v>
      </c>
      <c r="B2808" t="s">
        <v>20</v>
      </c>
      <c r="C2808" t="s">
        <v>21</v>
      </c>
      <c r="D2808">
        <v>1283.4000000000001</v>
      </c>
      <c r="E2808">
        <v>1283.4000000000001</v>
      </c>
      <c r="F2808">
        <v>1305.8</v>
      </c>
      <c r="G2808">
        <v>1276</v>
      </c>
      <c r="H2808">
        <v>1299.5</v>
      </c>
      <c r="I2808">
        <v>1300.1500000000001</v>
      </c>
      <c r="J2808">
        <v>1288.3</v>
      </c>
      <c r="K2808">
        <v>2567950</v>
      </c>
      <c r="L2808" s="9">
        <v>331000000000000</v>
      </c>
      <c r="N2808">
        <v>993545</v>
      </c>
      <c r="O2808">
        <v>0.38690000000000002</v>
      </c>
    </row>
    <row r="2809" spans="1:15" x14ac:dyDescent="0.2">
      <c r="A2809" t="s">
        <v>1713</v>
      </c>
      <c r="B2809" t="s">
        <v>20</v>
      </c>
      <c r="C2809" t="s">
        <v>21</v>
      </c>
      <c r="D2809">
        <v>1300.1500000000001</v>
      </c>
      <c r="E2809">
        <v>1301.0999999999999</v>
      </c>
      <c r="F2809">
        <v>1318</v>
      </c>
      <c r="G2809">
        <v>1297.0999999999999</v>
      </c>
      <c r="H2809">
        <v>1311.25</v>
      </c>
      <c r="I2809">
        <v>1313.55</v>
      </c>
      <c r="J2809">
        <v>1308.08</v>
      </c>
      <c r="K2809">
        <v>1180894</v>
      </c>
      <c r="L2809" s="9">
        <v>154000000000000</v>
      </c>
      <c r="N2809">
        <v>441443</v>
      </c>
      <c r="O2809">
        <v>0.37380000000000002</v>
      </c>
    </row>
    <row r="2810" spans="1:15" x14ac:dyDescent="0.2">
      <c r="A2810" t="s">
        <v>1714</v>
      </c>
      <c r="B2810" t="s">
        <v>20</v>
      </c>
      <c r="C2810" t="s">
        <v>21</v>
      </c>
      <c r="D2810">
        <v>1313.55</v>
      </c>
      <c r="E2810">
        <v>1318</v>
      </c>
      <c r="F2810">
        <v>1335</v>
      </c>
      <c r="G2810">
        <v>1316</v>
      </c>
      <c r="H2810">
        <v>1326</v>
      </c>
      <c r="I2810">
        <v>1322.95</v>
      </c>
      <c r="J2810">
        <v>1324.75</v>
      </c>
      <c r="K2810">
        <v>1172767</v>
      </c>
      <c r="L2810" s="9">
        <v>155000000000000</v>
      </c>
      <c r="N2810">
        <v>545295</v>
      </c>
      <c r="O2810">
        <v>0.46500000000000002</v>
      </c>
    </row>
    <row r="2811" spans="1:15" x14ac:dyDescent="0.2">
      <c r="A2811" t="s">
        <v>1715</v>
      </c>
      <c r="B2811" t="s">
        <v>20</v>
      </c>
      <c r="C2811" t="s">
        <v>21</v>
      </c>
      <c r="D2811">
        <v>1322.95</v>
      </c>
      <c r="E2811">
        <v>1320</v>
      </c>
      <c r="F2811">
        <v>1343.8</v>
      </c>
      <c r="G2811">
        <v>1305</v>
      </c>
      <c r="H2811">
        <v>1341.35</v>
      </c>
      <c r="I2811">
        <v>1340</v>
      </c>
      <c r="J2811">
        <v>1325.83</v>
      </c>
      <c r="K2811">
        <v>1198964</v>
      </c>
      <c r="L2811" s="9">
        <v>159000000000000</v>
      </c>
      <c r="N2811">
        <v>468049</v>
      </c>
      <c r="O2811">
        <v>0.39040000000000002</v>
      </c>
    </row>
    <row r="2812" spans="1:15" x14ac:dyDescent="0.2">
      <c r="A2812" t="s">
        <v>1716</v>
      </c>
      <c r="B2812" t="s">
        <v>20</v>
      </c>
      <c r="C2812" t="s">
        <v>21</v>
      </c>
      <c r="D2812">
        <v>1340</v>
      </c>
      <c r="E2812">
        <v>1347</v>
      </c>
      <c r="F2812">
        <v>1379.95</v>
      </c>
      <c r="G2812">
        <v>1347</v>
      </c>
      <c r="H2812">
        <v>1375.55</v>
      </c>
      <c r="I2812">
        <v>1375.25</v>
      </c>
      <c r="J2812">
        <v>1369.13</v>
      </c>
      <c r="K2812">
        <v>2414019</v>
      </c>
      <c r="L2812" s="9">
        <v>331000000000000</v>
      </c>
      <c r="N2812">
        <v>1377579</v>
      </c>
      <c r="O2812">
        <v>0.57069999999999999</v>
      </c>
    </row>
    <row r="2813" spans="1:15" x14ac:dyDescent="0.2">
      <c r="A2813" t="s">
        <v>1717</v>
      </c>
      <c r="B2813" t="s">
        <v>20</v>
      </c>
      <c r="C2813" t="s">
        <v>21</v>
      </c>
      <c r="D2813">
        <v>1375.25</v>
      </c>
      <c r="E2813">
        <v>1376</v>
      </c>
      <c r="F2813">
        <v>1383.8</v>
      </c>
      <c r="G2813">
        <v>1360</v>
      </c>
      <c r="H2813">
        <v>1378.1</v>
      </c>
      <c r="I2813">
        <v>1376.05</v>
      </c>
      <c r="J2813">
        <v>1375.31</v>
      </c>
      <c r="K2813">
        <v>1906116</v>
      </c>
      <c r="L2813" s="9">
        <v>262000000000000</v>
      </c>
      <c r="N2813">
        <v>920149</v>
      </c>
      <c r="O2813">
        <v>0.48270000000000002</v>
      </c>
    </row>
    <row r="2814" spans="1:15" x14ac:dyDescent="0.2">
      <c r="A2814" t="s">
        <v>1718</v>
      </c>
      <c r="B2814" t="s">
        <v>20</v>
      </c>
      <c r="C2814" t="s">
        <v>21</v>
      </c>
      <c r="D2814">
        <v>1376.05</v>
      </c>
      <c r="E2814">
        <v>1383</v>
      </c>
      <c r="F2814">
        <v>1383</v>
      </c>
      <c r="G2814">
        <v>1350</v>
      </c>
      <c r="H2814">
        <v>1367.5</v>
      </c>
      <c r="I2814">
        <v>1364.55</v>
      </c>
      <c r="J2814">
        <v>1372.58</v>
      </c>
      <c r="K2814">
        <v>1473727</v>
      </c>
      <c r="L2814" s="9">
        <v>202000000000000</v>
      </c>
      <c r="N2814">
        <v>851848</v>
      </c>
      <c r="O2814">
        <v>0.57799999999999996</v>
      </c>
    </row>
    <row r="2815" spans="1:15" x14ac:dyDescent="0.2">
      <c r="A2815" t="s">
        <v>1719</v>
      </c>
      <c r="B2815" t="s">
        <v>20</v>
      </c>
      <c r="C2815" t="s">
        <v>21</v>
      </c>
      <c r="D2815">
        <v>1364.55</v>
      </c>
      <c r="E2815">
        <v>1360</v>
      </c>
      <c r="F2815">
        <v>1374</v>
      </c>
      <c r="G2815">
        <v>1342.55</v>
      </c>
      <c r="H2815">
        <v>1345.05</v>
      </c>
      <c r="I2815">
        <v>1350</v>
      </c>
      <c r="J2815">
        <v>1355.7</v>
      </c>
      <c r="K2815">
        <v>2133169</v>
      </c>
      <c r="L2815" s="9">
        <v>289000000000000</v>
      </c>
      <c r="N2815">
        <v>1295346</v>
      </c>
      <c r="O2815">
        <v>0.60719999999999996</v>
      </c>
    </row>
    <row r="2816" spans="1:15" x14ac:dyDescent="0.2">
      <c r="A2816" t="s">
        <v>1720</v>
      </c>
      <c r="B2816" t="s">
        <v>20</v>
      </c>
      <c r="C2816" t="s">
        <v>21</v>
      </c>
      <c r="D2816">
        <v>1350</v>
      </c>
      <c r="E2816">
        <v>1364</v>
      </c>
      <c r="F2816">
        <v>1369</v>
      </c>
      <c r="G2816">
        <v>1346</v>
      </c>
      <c r="H2816">
        <v>1356</v>
      </c>
      <c r="I2816">
        <v>1357.2</v>
      </c>
      <c r="J2816">
        <v>1358.17</v>
      </c>
      <c r="K2816">
        <v>2648059</v>
      </c>
      <c r="L2816" s="9">
        <v>360000000000000</v>
      </c>
      <c r="N2816">
        <v>1775249</v>
      </c>
      <c r="O2816">
        <v>0.6704</v>
      </c>
    </row>
    <row r="2817" spans="1:15" x14ac:dyDescent="0.2">
      <c r="A2817" t="s">
        <v>1721</v>
      </c>
      <c r="B2817" t="s">
        <v>20</v>
      </c>
      <c r="C2817" t="s">
        <v>21</v>
      </c>
      <c r="D2817">
        <v>1357.2</v>
      </c>
      <c r="E2817">
        <v>1360</v>
      </c>
      <c r="F2817">
        <v>1374.9</v>
      </c>
      <c r="G2817">
        <v>1353.2</v>
      </c>
      <c r="H2817">
        <v>1372</v>
      </c>
      <c r="I2817">
        <v>1370.3</v>
      </c>
      <c r="J2817">
        <v>1365.37</v>
      </c>
      <c r="K2817">
        <v>2645527</v>
      </c>
      <c r="L2817" s="9">
        <v>361000000000000</v>
      </c>
      <c r="N2817">
        <v>1763762</v>
      </c>
      <c r="O2817">
        <v>0.66669999999999996</v>
      </c>
    </row>
    <row r="2818" spans="1:15" x14ac:dyDescent="0.2">
      <c r="A2818" s="8">
        <v>39117</v>
      </c>
      <c r="B2818" t="s">
        <v>20</v>
      </c>
      <c r="C2818" t="s">
        <v>21</v>
      </c>
      <c r="D2818">
        <v>1370.3</v>
      </c>
      <c r="E2818">
        <v>1355</v>
      </c>
      <c r="F2818">
        <v>1358.8</v>
      </c>
      <c r="G2818">
        <v>1305.25</v>
      </c>
      <c r="H2818">
        <v>1310</v>
      </c>
      <c r="I2818">
        <v>1313.95</v>
      </c>
      <c r="J2818">
        <v>1328.94</v>
      </c>
      <c r="K2818">
        <v>3290334</v>
      </c>
      <c r="L2818" s="9">
        <v>437000000000000</v>
      </c>
      <c r="N2818">
        <v>2050513</v>
      </c>
      <c r="O2818">
        <v>0.62319999999999998</v>
      </c>
    </row>
    <row r="2819" spans="1:15" x14ac:dyDescent="0.2">
      <c r="A2819" s="8">
        <v>39145</v>
      </c>
      <c r="B2819" t="s">
        <v>20</v>
      </c>
      <c r="C2819" t="s">
        <v>21</v>
      </c>
      <c r="D2819">
        <v>1313.95</v>
      </c>
      <c r="E2819">
        <v>1320.5</v>
      </c>
      <c r="F2819">
        <v>1346</v>
      </c>
      <c r="G2819">
        <v>1309.5</v>
      </c>
      <c r="H2819">
        <v>1335</v>
      </c>
      <c r="I2819">
        <v>1340.75</v>
      </c>
      <c r="J2819">
        <v>1329.93</v>
      </c>
      <c r="K2819">
        <v>2661129</v>
      </c>
      <c r="L2819" s="9">
        <v>354000000000000</v>
      </c>
      <c r="N2819">
        <v>1390507</v>
      </c>
      <c r="O2819">
        <v>0.52249999999999996</v>
      </c>
    </row>
    <row r="2820" spans="1:15" x14ac:dyDescent="0.2">
      <c r="A2820" s="8">
        <v>39176</v>
      </c>
      <c r="B2820" t="s">
        <v>20</v>
      </c>
      <c r="C2820" t="s">
        <v>21</v>
      </c>
      <c r="D2820">
        <v>1340.75</v>
      </c>
      <c r="E2820">
        <v>1348</v>
      </c>
      <c r="F2820">
        <v>1368.95</v>
      </c>
      <c r="G2820">
        <v>1347.7</v>
      </c>
      <c r="H2820">
        <v>1364.7</v>
      </c>
      <c r="I2820">
        <v>1363.25</v>
      </c>
      <c r="J2820">
        <v>1360.16</v>
      </c>
      <c r="K2820">
        <v>1990052</v>
      </c>
      <c r="L2820" s="9">
        <v>271000000000000</v>
      </c>
      <c r="N2820">
        <v>1033782</v>
      </c>
      <c r="O2820">
        <v>0.51949999999999996</v>
      </c>
    </row>
    <row r="2821" spans="1:15" x14ac:dyDescent="0.2">
      <c r="A2821" s="8">
        <v>39206</v>
      </c>
      <c r="B2821" t="s">
        <v>20</v>
      </c>
      <c r="C2821" t="s">
        <v>21</v>
      </c>
      <c r="D2821">
        <v>1363.25</v>
      </c>
      <c r="E2821">
        <v>1363</v>
      </c>
      <c r="F2821">
        <v>1364.8</v>
      </c>
      <c r="G2821">
        <v>1352.2</v>
      </c>
      <c r="H2821">
        <v>1360</v>
      </c>
      <c r="I2821">
        <v>1358.85</v>
      </c>
      <c r="J2821">
        <v>1357.93</v>
      </c>
      <c r="K2821">
        <v>1213467</v>
      </c>
      <c r="L2821" s="9">
        <v>165000000000000</v>
      </c>
      <c r="N2821">
        <v>458897</v>
      </c>
      <c r="O2821">
        <v>0.37819999999999998</v>
      </c>
    </row>
    <row r="2822" spans="1:15" x14ac:dyDescent="0.2">
      <c r="A2822" s="8">
        <v>39329</v>
      </c>
      <c r="B2822" t="s">
        <v>20</v>
      </c>
      <c r="C2822" t="s">
        <v>21</v>
      </c>
      <c r="D2822">
        <v>1358.85</v>
      </c>
      <c r="E2822">
        <v>1365</v>
      </c>
      <c r="F2822">
        <v>1388</v>
      </c>
      <c r="G2822">
        <v>1362</v>
      </c>
      <c r="H2822">
        <v>1385.9</v>
      </c>
      <c r="I2822">
        <v>1384.3</v>
      </c>
      <c r="J2822">
        <v>1380.32</v>
      </c>
      <c r="K2822">
        <v>1111931</v>
      </c>
      <c r="L2822" s="9">
        <v>153000000000000</v>
      </c>
      <c r="N2822">
        <v>532182</v>
      </c>
      <c r="O2822">
        <v>0.47860000000000003</v>
      </c>
    </row>
    <row r="2823" spans="1:15" x14ac:dyDescent="0.2">
      <c r="A2823" s="8">
        <v>39359</v>
      </c>
      <c r="B2823" t="s">
        <v>20</v>
      </c>
      <c r="C2823" t="s">
        <v>21</v>
      </c>
      <c r="D2823">
        <v>1384.3</v>
      </c>
      <c r="E2823">
        <v>1389.5</v>
      </c>
      <c r="F2823">
        <v>1390</v>
      </c>
      <c r="G2823">
        <v>1370.6</v>
      </c>
      <c r="H2823">
        <v>1385.1</v>
      </c>
      <c r="I2823">
        <v>1384.4</v>
      </c>
      <c r="J2823">
        <v>1379.68</v>
      </c>
      <c r="K2823">
        <v>1325433</v>
      </c>
      <c r="L2823" s="9">
        <v>183000000000000</v>
      </c>
      <c r="N2823">
        <v>610978</v>
      </c>
      <c r="O2823">
        <v>0.46100000000000002</v>
      </c>
    </row>
    <row r="2824" spans="1:15" x14ac:dyDescent="0.2">
      <c r="A2824" s="8">
        <v>39390</v>
      </c>
      <c r="B2824" t="s">
        <v>20</v>
      </c>
      <c r="C2824" t="s">
        <v>21</v>
      </c>
      <c r="D2824">
        <v>1384.4</v>
      </c>
      <c r="E2824">
        <v>1385.15</v>
      </c>
      <c r="F2824">
        <v>1398.4</v>
      </c>
      <c r="G2824">
        <v>1377.05</v>
      </c>
      <c r="H2824">
        <v>1386.25</v>
      </c>
      <c r="I2824">
        <v>1386.6</v>
      </c>
      <c r="J2824">
        <v>1386.49</v>
      </c>
      <c r="K2824">
        <v>1677682</v>
      </c>
      <c r="L2824" s="9">
        <v>233000000000000</v>
      </c>
      <c r="N2824">
        <v>779279</v>
      </c>
      <c r="O2824">
        <v>0.46450000000000002</v>
      </c>
    </row>
    <row r="2825" spans="1:15" x14ac:dyDescent="0.2">
      <c r="A2825" s="8">
        <v>39420</v>
      </c>
      <c r="B2825" t="s">
        <v>20</v>
      </c>
      <c r="C2825" t="s">
        <v>21</v>
      </c>
      <c r="D2825">
        <v>1386.6</v>
      </c>
      <c r="E2825">
        <v>1384</v>
      </c>
      <c r="F2825">
        <v>1393</v>
      </c>
      <c r="G2825">
        <v>1372.25</v>
      </c>
      <c r="H2825">
        <v>1389</v>
      </c>
      <c r="I2825">
        <v>1387.5</v>
      </c>
      <c r="J2825">
        <v>1384.01</v>
      </c>
      <c r="K2825">
        <v>1099116</v>
      </c>
      <c r="L2825" s="9">
        <v>152000000000000</v>
      </c>
      <c r="N2825">
        <v>563446</v>
      </c>
      <c r="O2825">
        <v>0.51259999999999994</v>
      </c>
    </row>
    <row r="2826" spans="1:15" x14ac:dyDescent="0.2">
      <c r="A2826" t="s">
        <v>1722</v>
      </c>
      <c r="B2826" t="s">
        <v>20</v>
      </c>
      <c r="C2826" t="s">
        <v>21</v>
      </c>
      <c r="D2826">
        <v>1387.5</v>
      </c>
      <c r="E2826">
        <v>1375.25</v>
      </c>
      <c r="F2826">
        <v>1415.9</v>
      </c>
      <c r="G2826">
        <v>1375.25</v>
      </c>
      <c r="H2826">
        <v>1415.75</v>
      </c>
      <c r="I2826">
        <v>1411.95</v>
      </c>
      <c r="J2826">
        <v>1404.45</v>
      </c>
      <c r="K2826">
        <v>1520073</v>
      </c>
      <c r="L2826" s="9">
        <v>213000000000000</v>
      </c>
      <c r="N2826">
        <v>697998</v>
      </c>
      <c r="O2826">
        <v>0.4592</v>
      </c>
    </row>
    <row r="2827" spans="1:15" x14ac:dyDescent="0.2">
      <c r="A2827" t="s">
        <v>1723</v>
      </c>
      <c r="B2827" t="s">
        <v>20</v>
      </c>
      <c r="C2827" t="s">
        <v>21</v>
      </c>
      <c r="D2827">
        <v>1411.95</v>
      </c>
      <c r="E2827">
        <v>1418.1</v>
      </c>
      <c r="F2827">
        <v>1464</v>
      </c>
      <c r="G2827">
        <v>1417.25</v>
      </c>
      <c r="H2827">
        <v>1459.4</v>
      </c>
      <c r="I2827">
        <v>1457.75</v>
      </c>
      <c r="J2827">
        <v>1443.97</v>
      </c>
      <c r="K2827">
        <v>1697452</v>
      </c>
      <c r="L2827" s="9">
        <v>245000000000000</v>
      </c>
      <c r="N2827">
        <v>726735</v>
      </c>
      <c r="O2827">
        <v>0.42809999999999998</v>
      </c>
    </row>
    <row r="2828" spans="1:15" x14ac:dyDescent="0.2">
      <c r="A2828" t="s">
        <v>1724</v>
      </c>
      <c r="B2828" t="s">
        <v>20</v>
      </c>
      <c r="C2828" t="s">
        <v>21</v>
      </c>
      <c r="D2828">
        <v>1457.75</v>
      </c>
      <c r="E2828">
        <v>1465</v>
      </c>
      <c r="F2828">
        <v>1488</v>
      </c>
      <c r="G2828">
        <v>1452.35</v>
      </c>
      <c r="H2828">
        <v>1478.1</v>
      </c>
      <c r="I2828">
        <v>1475.8</v>
      </c>
      <c r="J2828">
        <v>1472.97</v>
      </c>
      <c r="K2828">
        <v>3820017</v>
      </c>
      <c r="L2828" s="9">
        <v>563000000000000</v>
      </c>
      <c r="N2828">
        <v>2222692</v>
      </c>
      <c r="O2828">
        <v>0.58189999999999997</v>
      </c>
    </row>
    <row r="2829" spans="1:15" x14ac:dyDescent="0.2">
      <c r="A2829" t="s">
        <v>1725</v>
      </c>
      <c r="B2829" t="s">
        <v>20</v>
      </c>
      <c r="C2829" t="s">
        <v>21</v>
      </c>
      <c r="D2829">
        <v>1475.8</v>
      </c>
      <c r="E2829">
        <v>1473</v>
      </c>
      <c r="F2829">
        <v>1495.9</v>
      </c>
      <c r="G2829">
        <v>1473</v>
      </c>
      <c r="H2829">
        <v>1489.05</v>
      </c>
      <c r="I2829">
        <v>1485.35</v>
      </c>
      <c r="J2829">
        <v>1488.21</v>
      </c>
      <c r="K2829">
        <v>2291918</v>
      </c>
      <c r="L2829" s="9">
        <v>341000000000000</v>
      </c>
      <c r="N2829">
        <v>1335312</v>
      </c>
      <c r="O2829">
        <v>0.58260000000000001</v>
      </c>
    </row>
    <row r="2830" spans="1:15" x14ac:dyDescent="0.2">
      <c r="A2830" t="s">
        <v>1726</v>
      </c>
      <c r="B2830" t="s">
        <v>20</v>
      </c>
      <c r="C2830" t="s">
        <v>21</v>
      </c>
      <c r="D2830">
        <v>1485.35</v>
      </c>
      <c r="E2830">
        <v>1465.25</v>
      </c>
      <c r="F2830">
        <v>1499.5</v>
      </c>
      <c r="G2830">
        <v>1460.6</v>
      </c>
      <c r="H2830">
        <v>1490</v>
      </c>
      <c r="I2830">
        <v>1492.35</v>
      </c>
      <c r="J2830">
        <v>1484.93</v>
      </c>
      <c r="K2830">
        <v>2200255</v>
      </c>
      <c r="L2830" s="9">
        <v>327000000000000</v>
      </c>
      <c r="N2830">
        <v>1112709</v>
      </c>
      <c r="O2830">
        <v>0.50570000000000004</v>
      </c>
    </row>
    <row r="2831" spans="1:15" x14ac:dyDescent="0.2">
      <c r="A2831" t="s">
        <v>1727</v>
      </c>
      <c r="B2831" t="s">
        <v>20</v>
      </c>
      <c r="C2831" t="s">
        <v>21</v>
      </c>
      <c r="D2831">
        <v>1492.35</v>
      </c>
      <c r="E2831">
        <v>1495</v>
      </c>
      <c r="F2831">
        <v>1545</v>
      </c>
      <c r="G2831">
        <v>1495</v>
      </c>
      <c r="H2831">
        <v>1542</v>
      </c>
      <c r="I2831">
        <v>1541.45</v>
      </c>
      <c r="J2831">
        <v>1525.37</v>
      </c>
      <c r="K2831">
        <v>2386403</v>
      </c>
      <c r="L2831" s="9">
        <v>364000000000000</v>
      </c>
      <c r="N2831">
        <v>916700</v>
      </c>
      <c r="O2831">
        <v>0.3841</v>
      </c>
    </row>
    <row r="2832" spans="1:15" x14ac:dyDescent="0.2">
      <c r="A2832" t="s">
        <v>1728</v>
      </c>
      <c r="B2832" t="s">
        <v>20</v>
      </c>
      <c r="C2832" t="s">
        <v>21</v>
      </c>
      <c r="D2832">
        <v>1541.45</v>
      </c>
      <c r="E2832">
        <v>1543</v>
      </c>
      <c r="F2832">
        <v>1560</v>
      </c>
      <c r="G2832">
        <v>1525.3</v>
      </c>
      <c r="H2832">
        <v>1558.5</v>
      </c>
      <c r="I2832">
        <v>1554.3</v>
      </c>
      <c r="J2832">
        <v>1546.35</v>
      </c>
      <c r="K2832">
        <v>2501245</v>
      </c>
      <c r="L2832" s="9">
        <v>387000000000000</v>
      </c>
      <c r="N2832">
        <v>1272319</v>
      </c>
      <c r="O2832">
        <v>0.50870000000000004</v>
      </c>
    </row>
    <row r="2833" spans="1:15" x14ac:dyDescent="0.2">
      <c r="A2833" t="s">
        <v>1729</v>
      </c>
      <c r="B2833" t="s">
        <v>20</v>
      </c>
      <c r="C2833" t="s">
        <v>21</v>
      </c>
      <c r="D2833">
        <v>1554.3</v>
      </c>
      <c r="E2833">
        <v>1554</v>
      </c>
      <c r="F2833">
        <v>1589.6</v>
      </c>
      <c r="G2833">
        <v>1541.05</v>
      </c>
      <c r="H2833">
        <v>1585.1</v>
      </c>
      <c r="I2833">
        <v>1582.95</v>
      </c>
      <c r="J2833">
        <v>1573.04</v>
      </c>
      <c r="K2833">
        <v>2380022</v>
      </c>
      <c r="L2833" s="9">
        <v>374000000000000</v>
      </c>
      <c r="N2833">
        <v>1152158</v>
      </c>
      <c r="O2833">
        <v>0.48409999999999997</v>
      </c>
    </row>
    <row r="2834" spans="1:15" x14ac:dyDescent="0.2">
      <c r="A2834" t="s">
        <v>1730</v>
      </c>
      <c r="B2834" t="s">
        <v>20</v>
      </c>
      <c r="C2834" t="s">
        <v>21</v>
      </c>
      <c r="D2834">
        <v>1582.95</v>
      </c>
      <c r="E2834">
        <v>1582</v>
      </c>
      <c r="F2834">
        <v>1600</v>
      </c>
      <c r="G2834">
        <v>1563</v>
      </c>
      <c r="H2834">
        <v>1598.65</v>
      </c>
      <c r="I2834">
        <v>1598.4</v>
      </c>
      <c r="J2834">
        <v>1584.98</v>
      </c>
      <c r="K2834">
        <v>2062547</v>
      </c>
      <c r="L2834" s="9">
        <v>327000000000000</v>
      </c>
      <c r="N2834">
        <v>958992</v>
      </c>
      <c r="O2834">
        <v>0.46500000000000002</v>
      </c>
    </row>
    <row r="2835" spans="1:15" x14ac:dyDescent="0.2">
      <c r="A2835" t="s">
        <v>1731</v>
      </c>
      <c r="B2835" t="s">
        <v>20</v>
      </c>
      <c r="C2835" t="s">
        <v>21</v>
      </c>
      <c r="D2835">
        <v>1598.4</v>
      </c>
      <c r="E2835">
        <v>1610</v>
      </c>
      <c r="F2835">
        <v>1626.6</v>
      </c>
      <c r="G2835">
        <v>1584</v>
      </c>
      <c r="H2835">
        <v>1590.05</v>
      </c>
      <c r="I2835">
        <v>1596.85</v>
      </c>
      <c r="J2835">
        <v>1608.64</v>
      </c>
      <c r="K2835">
        <v>6204641</v>
      </c>
      <c r="L2835" s="9">
        <v>998000000000000</v>
      </c>
      <c r="N2835">
        <v>3182355</v>
      </c>
      <c r="O2835">
        <v>0.51290000000000002</v>
      </c>
    </row>
    <row r="2836" spans="1:15" x14ac:dyDescent="0.2">
      <c r="A2836" t="s">
        <v>1732</v>
      </c>
      <c r="B2836" t="s">
        <v>20</v>
      </c>
      <c r="C2836" t="s">
        <v>21</v>
      </c>
      <c r="D2836">
        <v>1596.85</v>
      </c>
      <c r="E2836">
        <v>1612</v>
      </c>
      <c r="F2836">
        <v>1612</v>
      </c>
      <c r="G2836">
        <v>1532</v>
      </c>
      <c r="H2836">
        <v>1533.3</v>
      </c>
      <c r="I2836">
        <v>1539.2</v>
      </c>
      <c r="J2836">
        <v>1554.78</v>
      </c>
      <c r="K2836">
        <v>3137369</v>
      </c>
      <c r="L2836" s="9">
        <v>488000000000000</v>
      </c>
      <c r="N2836">
        <v>1494607</v>
      </c>
      <c r="O2836">
        <v>0.47639999999999999</v>
      </c>
    </row>
    <row r="2837" spans="1:15" x14ac:dyDescent="0.2">
      <c r="A2837" t="s">
        <v>1733</v>
      </c>
      <c r="B2837" t="s">
        <v>20</v>
      </c>
      <c r="C2837" t="s">
        <v>21</v>
      </c>
      <c r="D2837">
        <v>1539.2</v>
      </c>
      <c r="E2837">
        <v>1549.8</v>
      </c>
      <c r="F2837">
        <v>1572</v>
      </c>
      <c r="G2837">
        <v>1501</v>
      </c>
      <c r="H2837">
        <v>1569.8</v>
      </c>
      <c r="I2837">
        <v>1561.05</v>
      </c>
      <c r="J2837">
        <v>1540.19</v>
      </c>
      <c r="K2837">
        <v>2385514</v>
      </c>
      <c r="L2837" s="9">
        <v>367000000000000</v>
      </c>
      <c r="N2837">
        <v>1087467</v>
      </c>
      <c r="O2837">
        <v>0.45590000000000003</v>
      </c>
    </row>
    <row r="2838" spans="1:15" x14ac:dyDescent="0.2">
      <c r="A2838" s="8">
        <v>39146</v>
      </c>
      <c r="B2838" t="s">
        <v>20</v>
      </c>
      <c r="C2838" t="s">
        <v>21</v>
      </c>
      <c r="D2838">
        <v>1561.05</v>
      </c>
      <c r="E2838">
        <v>1575</v>
      </c>
      <c r="F2838">
        <v>1630</v>
      </c>
      <c r="G2838">
        <v>1575</v>
      </c>
      <c r="H2838">
        <v>1626</v>
      </c>
      <c r="I2838">
        <v>1626.15</v>
      </c>
      <c r="J2838">
        <v>1600.79</v>
      </c>
      <c r="K2838">
        <v>3685012</v>
      </c>
      <c r="L2838" s="9">
        <v>590000000000000</v>
      </c>
      <c r="N2838">
        <v>2149077</v>
      </c>
      <c r="O2838">
        <v>0.58320000000000005</v>
      </c>
    </row>
    <row r="2839" spans="1:15" x14ac:dyDescent="0.2">
      <c r="A2839" s="8">
        <v>39177</v>
      </c>
      <c r="B2839" t="s">
        <v>20</v>
      </c>
      <c r="C2839" t="s">
        <v>21</v>
      </c>
      <c r="D2839">
        <v>1626.15</v>
      </c>
      <c r="E2839">
        <v>1630.25</v>
      </c>
      <c r="F2839">
        <v>1636</v>
      </c>
      <c r="G2839">
        <v>1577.1</v>
      </c>
      <c r="H2839">
        <v>1584</v>
      </c>
      <c r="I2839">
        <v>1583.15</v>
      </c>
      <c r="J2839">
        <v>1594.64</v>
      </c>
      <c r="K2839">
        <v>3685098</v>
      </c>
      <c r="L2839" s="9">
        <v>588000000000000</v>
      </c>
      <c r="N2839">
        <v>1791766</v>
      </c>
      <c r="O2839">
        <v>0.48620000000000002</v>
      </c>
    </row>
    <row r="2840" spans="1:15" x14ac:dyDescent="0.2">
      <c r="A2840" s="8">
        <v>39268</v>
      </c>
      <c r="B2840" t="s">
        <v>20</v>
      </c>
      <c r="C2840" t="s">
        <v>21</v>
      </c>
      <c r="D2840">
        <v>1583.15</v>
      </c>
      <c r="E2840">
        <v>1605</v>
      </c>
      <c r="F2840">
        <v>1618</v>
      </c>
      <c r="G2840">
        <v>1596</v>
      </c>
      <c r="H2840">
        <v>1604</v>
      </c>
      <c r="I2840">
        <v>1606.5</v>
      </c>
      <c r="J2840">
        <v>1608.6</v>
      </c>
      <c r="K2840">
        <v>2832701</v>
      </c>
      <c r="L2840" s="9">
        <v>456000000000000</v>
      </c>
      <c r="N2840">
        <v>1471907</v>
      </c>
      <c r="O2840">
        <v>0.51959999999999995</v>
      </c>
    </row>
    <row r="2841" spans="1:15" x14ac:dyDescent="0.2">
      <c r="A2841" s="8">
        <v>39299</v>
      </c>
      <c r="B2841" t="s">
        <v>20</v>
      </c>
      <c r="C2841" t="s">
        <v>21</v>
      </c>
      <c r="D2841">
        <v>1606.5</v>
      </c>
      <c r="E2841">
        <v>1608.5</v>
      </c>
      <c r="F2841">
        <v>1614.4</v>
      </c>
      <c r="G2841">
        <v>1590</v>
      </c>
      <c r="H2841">
        <v>1591</v>
      </c>
      <c r="I2841">
        <v>1593.15</v>
      </c>
      <c r="J2841">
        <v>1603.31</v>
      </c>
      <c r="K2841">
        <v>2145696</v>
      </c>
      <c r="L2841" s="9">
        <v>344000000000000</v>
      </c>
      <c r="N2841">
        <v>1209961</v>
      </c>
      <c r="O2841">
        <v>0.56389999999999996</v>
      </c>
    </row>
    <row r="2842" spans="1:15" x14ac:dyDescent="0.2">
      <c r="A2842" s="8">
        <v>39330</v>
      </c>
      <c r="B2842" t="s">
        <v>20</v>
      </c>
      <c r="C2842" t="s">
        <v>21</v>
      </c>
      <c r="D2842">
        <v>1593.15</v>
      </c>
      <c r="E2842">
        <v>1590</v>
      </c>
      <c r="F2842">
        <v>1600</v>
      </c>
      <c r="G2842">
        <v>1573.5</v>
      </c>
      <c r="H2842">
        <v>1599</v>
      </c>
      <c r="I2842">
        <v>1598.25</v>
      </c>
      <c r="J2842">
        <v>1586.68</v>
      </c>
      <c r="K2842">
        <v>2307786</v>
      </c>
      <c r="L2842" s="9">
        <v>366000000000000</v>
      </c>
      <c r="N2842">
        <v>1187625</v>
      </c>
      <c r="O2842">
        <v>0.51459999999999995</v>
      </c>
    </row>
    <row r="2843" spans="1:15" x14ac:dyDescent="0.2">
      <c r="A2843" s="8">
        <v>39360</v>
      </c>
      <c r="B2843" t="s">
        <v>20</v>
      </c>
      <c r="C2843" t="s">
        <v>21</v>
      </c>
      <c r="D2843">
        <v>1598.25</v>
      </c>
      <c r="E2843">
        <v>1607</v>
      </c>
      <c r="F2843">
        <v>1609.8</v>
      </c>
      <c r="G2843">
        <v>1575</v>
      </c>
      <c r="H2843">
        <v>1576.4</v>
      </c>
      <c r="I2843">
        <v>1581.4</v>
      </c>
      <c r="J2843">
        <v>1597.16</v>
      </c>
      <c r="K2843">
        <v>1810733</v>
      </c>
      <c r="L2843" s="9">
        <v>289000000000000</v>
      </c>
      <c r="N2843">
        <v>917324</v>
      </c>
      <c r="O2843">
        <v>0.50660000000000005</v>
      </c>
    </row>
    <row r="2844" spans="1:15" x14ac:dyDescent="0.2">
      <c r="A2844" s="8">
        <v>39391</v>
      </c>
      <c r="B2844" t="s">
        <v>20</v>
      </c>
      <c r="C2844" t="s">
        <v>21</v>
      </c>
      <c r="D2844">
        <v>1581.4</v>
      </c>
      <c r="E2844">
        <v>1551</v>
      </c>
      <c r="F2844">
        <v>1600</v>
      </c>
      <c r="G2844">
        <v>1531.25</v>
      </c>
      <c r="H2844">
        <v>1593.1</v>
      </c>
      <c r="I2844">
        <v>1589.1</v>
      </c>
      <c r="J2844">
        <v>1580.1</v>
      </c>
      <c r="K2844">
        <v>3365965</v>
      </c>
      <c r="L2844" s="9">
        <v>532000000000000</v>
      </c>
      <c r="N2844">
        <v>1558498</v>
      </c>
      <c r="O2844">
        <v>0.46300000000000002</v>
      </c>
    </row>
    <row r="2845" spans="1:15" x14ac:dyDescent="0.2">
      <c r="A2845" t="s">
        <v>1734</v>
      </c>
      <c r="B2845" t="s">
        <v>20</v>
      </c>
      <c r="C2845" t="s">
        <v>21</v>
      </c>
      <c r="D2845">
        <v>1589.1</v>
      </c>
      <c r="E2845">
        <v>1610</v>
      </c>
      <c r="F2845">
        <v>1627</v>
      </c>
      <c r="G2845">
        <v>1605</v>
      </c>
      <c r="H2845">
        <v>1618.35</v>
      </c>
      <c r="I2845">
        <v>1620.25</v>
      </c>
      <c r="J2845">
        <v>1616.12</v>
      </c>
      <c r="K2845">
        <v>1910033</v>
      </c>
      <c r="L2845" s="9">
        <v>309000000000000</v>
      </c>
      <c r="N2845">
        <v>1022503</v>
      </c>
      <c r="O2845">
        <v>0.5353</v>
      </c>
    </row>
    <row r="2846" spans="1:15" x14ac:dyDescent="0.2">
      <c r="A2846" t="s">
        <v>1735</v>
      </c>
      <c r="B2846" t="s">
        <v>20</v>
      </c>
      <c r="C2846" t="s">
        <v>21</v>
      </c>
      <c r="D2846">
        <v>1620.25</v>
      </c>
      <c r="E2846">
        <v>1620.5</v>
      </c>
      <c r="F2846">
        <v>1625.9</v>
      </c>
      <c r="G2846">
        <v>1593.5</v>
      </c>
      <c r="H2846">
        <v>1596.5</v>
      </c>
      <c r="I2846">
        <v>1598.5</v>
      </c>
      <c r="J2846">
        <v>1605.14</v>
      </c>
      <c r="K2846">
        <v>3468852</v>
      </c>
      <c r="L2846" s="9">
        <v>557000000000000</v>
      </c>
      <c r="N2846">
        <v>2306236</v>
      </c>
      <c r="O2846">
        <v>0.66479999999999995</v>
      </c>
    </row>
    <row r="2847" spans="1:15" x14ac:dyDescent="0.2">
      <c r="A2847" t="s">
        <v>1736</v>
      </c>
      <c r="B2847" t="s">
        <v>20</v>
      </c>
      <c r="C2847" t="s">
        <v>21</v>
      </c>
      <c r="D2847">
        <v>1598.5</v>
      </c>
      <c r="E2847">
        <v>1601</v>
      </c>
      <c r="F2847">
        <v>1648</v>
      </c>
      <c r="G2847">
        <v>1598.6</v>
      </c>
      <c r="H2847">
        <v>1642.05</v>
      </c>
      <c r="I2847">
        <v>1634.7</v>
      </c>
      <c r="J2847">
        <v>1613.76</v>
      </c>
      <c r="K2847">
        <v>2843184</v>
      </c>
      <c r="L2847" s="9">
        <v>459000000000000</v>
      </c>
      <c r="N2847">
        <v>1723544</v>
      </c>
      <c r="O2847">
        <v>0.60619999999999996</v>
      </c>
    </row>
    <row r="2848" spans="1:15" x14ac:dyDescent="0.2">
      <c r="A2848" t="s">
        <v>1737</v>
      </c>
      <c r="B2848" t="s">
        <v>20</v>
      </c>
      <c r="C2848" t="s">
        <v>21</v>
      </c>
      <c r="D2848">
        <v>1634.7</v>
      </c>
      <c r="E2848">
        <v>1645.1</v>
      </c>
      <c r="F2848">
        <v>1689.75</v>
      </c>
      <c r="G2848">
        <v>1645.1</v>
      </c>
      <c r="H2848">
        <v>1685</v>
      </c>
      <c r="I2848">
        <v>1685.25</v>
      </c>
      <c r="J2848">
        <v>1667.89</v>
      </c>
      <c r="K2848">
        <v>2854239</v>
      </c>
      <c r="L2848" s="9">
        <v>476000000000000</v>
      </c>
      <c r="N2848">
        <v>1923561</v>
      </c>
      <c r="O2848">
        <v>0.67390000000000005</v>
      </c>
    </row>
    <row r="2849" spans="1:15" x14ac:dyDescent="0.2">
      <c r="A2849" t="s">
        <v>1738</v>
      </c>
      <c r="B2849" t="s">
        <v>20</v>
      </c>
      <c r="C2849" t="s">
        <v>21</v>
      </c>
      <c r="D2849">
        <v>1685.25</v>
      </c>
      <c r="E2849">
        <v>1684.8</v>
      </c>
      <c r="F2849">
        <v>1706</v>
      </c>
      <c r="G2849">
        <v>1670.1</v>
      </c>
      <c r="H2849">
        <v>1706</v>
      </c>
      <c r="I2849">
        <v>1698.45</v>
      </c>
      <c r="J2849">
        <v>1692.24</v>
      </c>
      <c r="K2849">
        <v>2318273</v>
      </c>
      <c r="L2849" s="9">
        <v>392000000000000</v>
      </c>
      <c r="N2849">
        <v>1245226</v>
      </c>
      <c r="O2849">
        <v>0.53710000000000002</v>
      </c>
    </row>
    <row r="2850" spans="1:15" x14ac:dyDescent="0.2">
      <c r="A2850" t="s">
        <v>1739</v>
      </c>
      <c r="B2850" t="s">
        <v>20</v>
      </c>
      <c r="C2850" t="s">
        <v>21</v>
      </c>
      <c r="D2850">
        <v>1698.45</v>
      </c>
      <c r="E2850">
        <v>1710</v>
      </c>
      <c r="F2850">
        <v>1770</v>
      </c>
      <c r="G2850">
        <v>1704.2</v>
      </c>
      <c r="H2850">
        <v>1766</v>
      </c>
      <c r="I2850">
        <v>1760.95</v>
      </c>
      <c r="J2850">
        <v>1746.02</v>
      </c>
      <c r="K2850">
        <v>3239284</v>
      </c>
      <c r="L2850" s="9">
        <v>566000000000000</v>
      </c>
      <c r="N2850">
        <v>1824764</v>
      </c>
      <c r="O2850">
        <v>0.56330000000000002</v>
      </c>
    </row>
    <row r="2851" spans="1:15" x14ac:dyDescent="0.2">
      <c r="A2851" t="s">
        <v>1740</v>
      </c>
      <c r="B2851" t="s">
        <v>20</v>
      </c>
      <c r="C2851" t="s">
        <v>21</v>
      </c>
      <c r="D2851">
        <v>1760.95</v>
      </c>
      <c r="E2851">
        <v>1769</v>
      </c>
      <c r="F2851">
        <v>1785</v>
      </c>
      <c r="G2851">
        <v>1738.15</v>
      </c>
      <c r="H2851">
        <v>1780.25</v>
      </c>
      <c r="I2851">
        <v>1779.25</v>
      </c>
      <c r="J2851">
        <v>1763.48</v>
      </c>
      <c r="K2851">
        <v>3931802</v>
      </c>
      <c r="L2851" s="9">
        <v>693000000000000</v>
      </c>
      <c r="N2851">
        <v>2086742</v>
      </c>
      <c r="O2851">
        <v>0.53069999999999995</v>
      </c>
    </row>
    <row r="2852" spans="1:15" x14ac:dyDescent="0.2">
      <c r="A2852" t="s">
        <v>1741</v>
      </c>
      <c r="B2852" t="s">
        <v>20</v>
      </c>
      <c r="C2852" t="s">
        <v>21</v>
      </c>
      <c r="D2852">
        <v>1779.25</v>
      </c>
      <c r="E2852">
        <v>1780</v>
      </c>
      <c r="F2852">
        <v>1797.8</v>
      </c>
      <c r="G2852">
        <v>1750</v>
      </c>
      <c r="H2852">
        <v>1761</v>
      </c>
      <c r="I2852">
        <v>1756.15</v>
      </c>
      <c r="J2852">
        <v>1764.1</v>
      </c>
      <c r="K2852">
        <v>1603841</v>
      </c>
      <c r="L2852" s="9">
        <v>283000000000000</v>
      </c>
      <c r="N2852">
        <v>647933</v>
      </c>
      <c r="O2852">
        <v>0.40400000000000003</v>
      </c>
    </row>
    <row r="2853" spans="1:15" x14ac:dyDescent="0.2">
      <c r="A2853" t="s">
        <v>1742</v>
      </c>
      <c r="B2853" t="s">
        <v>20</v>
      </c>
      <c r="C2853" t="s">
        <v>21</v>
      </c>
      <c r="D2853">
        <v>1756.15</v>
      </c>
      <c r="E2853">
        <v>1750.05</v>
      </c>
      <c r="F2853">
        <v>1760</v>
      </c>
      <c r="G2853">
        <v>1717.05</v>
      </c>
      <c r="H2853">
        <v>1720</v>
      </c>
      <c r="I2853">
        <v>1727.2</v>
      </c>
      <c r="J2853">
        <v>1736.61</v>
      </c>
      <c r="K2853">
        <v>2824875</v>
      </c>
      <c r="L2853" s="9">
        <v>491000000000000</v>
      </c>
      <c r="N2853">
        <v>1535532</v>
      </c>
      <c r="O2853">
        <v>0.54359999999999997</v>
      </c>
    </row>
    <row r="2854" spans="1:15" x14ac:dyDescent="0.2">
      <c r="A2854" t="s">
        <v>1743</v>
      </c>
      <c r="B2854" t="s">
        <v>20</v>
      </c>
      <c r="C2854" t="s">
        <v>21</v>
      </c>
      <c r="D2854">
        <v>1727.2</v>
      </c>
      <c r="E2854">
        <v>1701.25</v>
      </c>
      <c r="F2854">
        <v>1737</v>
      </c>
      <c r="G2854">
        <v>1701.1</v>
      </c>
      <c r="H2854">
        <v>1731.9</v>
      </c>
      <c r="I2854">
        <v>1728.05</v>
      </c>
      <c r="J2854">
        <v>1721.3</v>
      </c>
      <c r="K2854">
        <v>2419081</v>
      </c>
      <c r="L2854" s="9">
        <v>416000000000000</v>
      </c>
      <c r="N2854">
        <v>1197877</v>
      </c>
      <c r="O2854">
        <v>0.49519999999999997</v>
      </c>
    </row>
    <row r="2855" spans="1:15" x14ac:dyDescent="0.2">
      <c r="A2855" t="s">
        <v>1744</v>
      </c>
      <c r="B2855" t="s">
        <v>20</v>
      </c>
      <c r="C2855" t="s">
        <v>21</v>
      </c>
      <c r="D2855">
        <v>1728.05</v>
      </c>
      <c r="E2855">
        <v>1739.9</v>
      </c>
      <c r="F2855">
        <v>1750</v>
      </c>
      <c r="G2855">
        <v>1716.3</v>
      </c>
      <c r="H2855">
        <v>1719.2</v>
      </c>
      <c r="I2855">
        <v>1723.9</v>
      </c>
      <c r="J2855">
        <v>1735.82</v>
      </c>
      <c r="K2855">
        <v>1540056</v>
      </c>
      <c r="L2855" s="9">
        <v>267000000000000</v>
      </c>
      <c r="N2855">
        <v>772388</v>
      </c>
      <c r="O2855">
        <v>0.50149999999999995</v>
      </c>
    </row>
    <row r="2856" spans="1:15" x14ac:dyDescent="0.2">
      <c r="A2856" t="s">
        <v>1745</v>
      </c>
      <c r="B2856" t="s">
        <v>20</v>
      </c>
      <c r="C2856" t="s">
        <v>21</v>
      </c>
      <c r="D2856">
        <v>1723.9</v>
      </c>
      <c r="E2856">
        <v>1722</v>
      </c>
      <c r="F2856">
        <v>1768</v>
      </c>
      <c r="G2856">
        <v>1712.8</v>
      </c>
      <c r="H2856">
        <v>1752.25</v>
      </c>
      <c r="I2856">
        <v>1756.9</v>
      </c>
      <c r="J2856">
        <v>1739.99</v>
      </c>
      <c r="K2856">
        <v>2321445</v>
      </c>
      <c r="L2856" s="9">
        <v>404000000000000</v>
      </c>
      <c r="N2856">
        <v>881426</v>
      </c>
      <c r="O2856">
        <v>0.37969999999999998</v>
      </c>
    </row>
    <row r="2857" spans="1:15" x14ac:dyDescent="0.2">
      <c r="A2857" t="s">
        <v>1746</v>
      </c>
      <c r="B2857" t="s">
        <v>20</v>
      </c>
      <c r="C2857" t="s">
        <v>21</v>
      </c>
      <c r="D2857">
        <v>1756.9</v>
      </c>
      <c r="E2857">
        <v>1750</v>
      </c>
      <c r="F2857">
        <v>1780</v>
      </c>
      <c r="G2857">
        <v>1742.1</v>
      </c>
      <c r="H2857">
        <v>1750.5</v>
      </c>
      <c r="I2857">
        <v>1752.85</v>
      </c>
      <c r="J2857">
        <v>1758.5</v>
      </c>
      <c r="K2857">
        <v>3083875</v>
      </c>
      <c r="L2857" s="9">
        <v>542000000000000</v>
      </c>
      <c r="N2857">
        <v>1406067</v>
      </c>
      <c r="O2857">
        <v>0.45590000000000003</v>
      </c>
    </row>
    <row r="2858" spans="1:15" x14ac:dyDescent="0.2">
      <c r="A2858" t="s">
        <v>1747</v>
      </c>
      <c r="B2858" t="s">
        <v>20</v>
      </c>
      <c r="C2858" t="s">
        <v>21</v>
      </c>
      <c r="D2858">
        <v>1752.85</v>
      </c>
      <c r="E2858">
        <v>1755</v>
      </c>
      <c r="F2858">
        <v>1771.75</v>
      </c>
      <c r="G2858">
        <v>1747</v>
      </c>
      <c r="H2858">
        <v>1760.15</v>
      </c>
      <c r="I2858">
        <v>1758.8</v>
      </c>
      <c r="J2858">
        <v>1759.45</v>
      </c>
      <c r="K2858">
        <v>1866498</v>
      </c>
      <c r="L2858" s="9">
        <v>328000000000000</v>
      </c>
      <c r="N2858">
        <v>894777</v>
      </c>
      <c r="O2858">
        <v>0.47939999999999999</v>
      </c>
    </row>
    <row r="2859" spans="1:15" x14ac:dyDescent="0.2">
      <c r="A2859" s="8">
        <v>39088</v>
      </c>
      <c r="B2859" t="s">
        <v>20</v>
      </c>
      <c r="C2859" t="s">
        <v>21</v>
      </c>
      <c r="D2859">
        <v>1758.8</v>
      </c>
      <c r="E2859">
        <v>1772.8</v>
      </c>
      <c r="F2859">
        <v>1779.9</v>
      </c>
      <c r="G2859">
        <v>1747.35</v>
      </c>
      <c r="H2859">
        <v>1749.5</v>
      </c>
      <c r="I2859">
        <v>1751.25</v>
      </c>
      <c r="J2859">
        <v>1762.13</v>
      </c>
      <c r="K2859">
        <v>1504954</v>
      </c>
      <c r="L2859" s="9">
        <v>265000000000000</v>
      </c>
      <c r="N2859">
        <v>714180</v>
      </c>
      <c r="O2859">
        <v>0.47460000000000002</v>
      </c>
    </row>
    <row r="2860" spans="1:15" x14ac:dyDescent="0.2">
      <c r="A2860" s="8">
        <v>39178</v>
      </c>
      <c r="B2860" t="s">
        <v>20</v>
      </c>
      <c r="C2860" t="s">
        <v>21</v>
      </c>
      <c r="D2860">
        <v>1751.25</v>
      </c>
      <c r="E2860">
        <v>1769</v>
      </c>
      <c r="F2860">
        <v>1769</v>
      </c>
      <c r="G2860">
        <v>1738.55</v>
      </c>
      <c r="H2860">
        <v>1740.5</v>
      </c>
      <c r="I2860">
        <v>1741.95</v>
      </c>
      <c r="J2860">
        <v>1750.91</v>
      </c>
      <c r="K2860">
        <v>1394408</v>
      </c>
      <c r="L2860" s="9">
        <v>244000000000000</v>
      </c>
      <c r="N2860">
        <v>671949</v>
      </c>
      <c r="O2860">
        <v>0.4819</v>
      </c>
    </row>
    <row r="2861" spans="1:15" x14ac:dyDescent="0.2">
      <c r="A2861" s="8">
        <v>39208</v>
      </c>
      <c r="B2861" t="s">
        <v>20</v>
      </c>
      <c r="C2861" t="s">
        <v>21</v>
      </c>
      <c r="D2861">
        <v>1741.95</v>
      </c>
      <c r="E2861">
        <v>1739</v>
      </c>
      <c r="F2861">
        <v>1751</v>
      </c>
      <c r="G2861">
        <v>1722.15</v>
      </c>
      <c r="H2861">
        <v>1743.5</v>
      </c>
      <c r="I2861">
        <v>1745.4</v>
      </c>
      <c r="J2861">
        <v>1739.83</v>
      </c>
      <c r="K2861">
        <v>1810873</v>
      </c>
      <c r="L2861" s="9">
        <v>315000000000000</v>
      </c>
      <c r="N2861">
        <v>756059</v>
      </c>
      <c r="O2861">
        <v>0.41749999999999998</v>
      </c>
    </row>
    <row r="2862" spans="1:15" x14ac:dyDescent="0.2">
      <c r="A2862" s="8">
        <v>39239</v>
      </c>
      <c r="B2862" t="s">
        <v>20</v>
      </c>
      <c r="C2862" t="s">
        <v>21</v>
      </c>
      <c r="D2862">
        <v>1745.4</v>
      </c>
      <c r="E2862">
        <v>1751</v>
      </c>
      <c r="F2862">
        <v>1758</v>
      </c>
      <c r="G2862">
        <v>1682.3</v>
      </c>
      <c r="H2862">
        <v>1685.2</v>
      </c>
      <c r="I2862">
        <v>1691.3</v>
      </c>
      <c r="J2862">
        <v>1708.05</v>
      </c>
      <c r="K2862">
        <v>2727682</v>
      </c>
      <c r="L2862" s="9">
        <v>466000000000000</v>
      </c>
      <c r="N2862">
        <v>1291317</v>
      </c>
      <c r="O2862">
        <v>0.47339999999999999</v>
      </c>
    </row>
    <row r="2863" spans="1:15" x14ac:dyDescent="0.2">
      <c r="A2863" s="8">
        <v>39269</v>
      </c>
      <c r="B2863" t="s">
        <v>20</v>
      </c>
      <c r="C2863" t="s">
        <v>21</v>
      </c>
      <c r="D2863">
        <v>1691.3</v>
      </c>
      <c r="E2863">
        <v>1673</v>
      </c>
      <c r="F2863">
        <v>1706.8</v>
      </c>
      <c r="G2863">
        <v>1660</v>
      </c>
      <c r="H2863">
        <v>1665</v>
      </c>
      <c r="I2863">
        <v>1669.15</v>
      </c>
      <c r="J2863">
        <v>1687.36</v>
      </c>
      <c r="K2863">
        <v>2589690</v>
      </c>
      <c r="L2863" s="9">
        <v>437000000000000</v>
      </c>
      <c r="N2863">
        <v>941233</v>
      </c>
      <c r="O2863">
        <v>0.36349999999999999</v>
      </c>
    </row>
    <row r="2864" spans="1:15" x14ac:dyDescent="0.2">
      <c r="A2864" s="8">
        <v>39300</v>
      </c>
      <c r="B2864" t="s">
        <v>20</v>
      </c>
      <c r="C2864" t="s">
        <v>21</v>
      </c>
      <c r="D2864">
        <v>1669.15</v>
      </c>
      <c r="E2864">
        <v>1664</v>
      </c>
      <c r="F2864">
        <v>1697.85</v>
      </c>
      <c r="G2864">
        <v>1647.1</v>
      </c>
      <c r="H2864">
        <v>1661.9</v>
      </c>
      <c r="I2864">
        <v>1657.05</v>
      </c>
      <c r="J2864">
        <v>1667.95</v>
      </c>
      <c r="K2864">
        <v>3453696</v>
      </c>
      <c r="L2864" s="9">
        <v>576000000000000</v>
      </c>
      <c r="N2864">
        <v>1395468</v>
      </c>
      <c r="O2864">
        <v>0.40410000000000001</v>
      </c>
    </row>
    <row r="2865" spans="1:15" x14ac:dyDescent="0.2">
      <c r="A2865" s="8">
        <v>39392</v>
      </c>
      <c r="B2865" t="s">
        <v>20</v>
      </c>
      <c r="C2865" t="s">
        <v>21</v>
      </c>
      <c r="D2865">
        <v>1657.05</v>
      </c>
      <c r="E2865">
        <v>1800</v>
      </c>
      <c r="F2865">
        <v>1800</v>
      </c>
      <c r="G2865">
        <v>1660.25</v>
      </c>
      <c r="H2865">
        <v>1667</v>
      </c>
      <c r="I2865">
        <v>1666.15</v>
      </c>
      <c r="J2865">
        <v>1679.71</v>
      </c>
      <c r="K2865">
        <v>2155325</v>
      </c>
      <c r="L2865" s="9">
        <v>362000000000000</v>
      </c>
      <c r="N2865">
        <v>705731</v>
      </c>
      <c r="O2865">
        <v>0.32740000000000002</v>
      </c>
    </row>
    <row r="2866" spans="1:15" x14ac:dyDescent="0.2">
      <c r="A2866" s="8">
        <v>39422</v>
      </c>
      <c r="B2866" t="s">
        <v>20</v>
      </c>
      <c r="C2866" t="s">
        <v>21</v>
      </c>
      <c r="D2866">
        <v>1666.15</v>
      </c>
      <c r="E2866">
        <v>1674.9</v>
      </c>
      <c r="F2866">
        <v>1711.85</v>
      </c>
      <c r="G2866">
        <v>1662.7</v>
      </c>
      <c r="H2866">
        <v>1708</v>
      </c>
      <c r="I2866">
        <v>1698.9</v>
      </c>
      <c r="J2866">
        <v>1681.88</v>
      </c>
      <c r="K2866">
        <v>2972202</v>
      </c>
      <c r="L2866" s="9">
        <v>500000000000000</v>
      </c>
      <c r="N2866">
        <v>977573</v>
      </c>
      <c r="O2866">
        <v>0.32890000000000003</v>
      </c>
    </row>
    <row r="2867" spans="1:15" x14ac:dyDescent="0.2">
      <c r="A2867" t="s">
        <v>1748</v>
      </c>
      <c r="B2867" t="s">
        <v>20</v>
      </c>
      <c r="C2867" t="s">
        <v>21</v>
      </c>
      <c r="D2867">
        <v>1698.9</v>
      </c>
      <c r="E2867">
        <v>1698.3</v>
      </c>
      <c r="F2867">
        <v>1709.8</v>
      </c>
      <c r="G2867">
        <v>1670</v>
      </c>
      <c r="H2867">
        <v>1670</v>
      </c>
      <c r="I2867">
        <v>1675.4</v>
      </c>
      <c r="J2867">
        <v>1688.63</v>
      </c>
      <c r="K2867">
        <v>2240665</v>
      </c>
      <c r="L2867" s="9">
        <v>378000000000000</v>
      </c>
      <c r="N2867">
        <v>783573</v>
      </c>
      <c r="O2867">
        <v>0.34970000000000001</v>
      </c>
    </row>
    <row r="2868" spans="1:15" x14ac:dyDescent="0.2">
      <c r="A2868" t="s">
        <v>1749</v>
      </c>
      <c r="B2868" t="s">
        <v>20</v>
      </c>
      <c r="C2868" t="s">
        <v>21</v>
      </c>
      <c r="D2868">
        <v>1675.4</v>
      </c>
      <c r="E2868">
        <v>1686</v>
      </c>
      <c r="F2868">
        <v>1703</v>
      </c>
      <c r="G2868">
        <v>1685</v>
      </c>
      <c r="H2868">
        <v>1692</v>
      </c>
      <c r="I2868">
        <v>1696.05</v>
      </c>
      <c r="J2868">
        <v>1694.27</v>
      </c>
      <c r="K2868">
        <v>1996192</v>
      </c>
      <c r="L2868" s="9">
        <v>338000000000000</v>
      </c>
      <c r="N2868">
        <v>973829</v>
      </c>
      <c r="O2868">
        <v>0.48780000000000001</v>
      </c>
    </row>
    <row r="2869" spans="1:15" x14ac:dyDescent="0.2">
      <c r="A2869" t="s">
        <v>1750</v>
      </c>
      <c r="B2869" t="s">
        <v>20</v>
      </c>
      <c r="C2869" t="s">
        <v>21</v>
      </c>
      <c r="D2869">
        <v>1696.05</v>
      </c>
      <c r="E2869">
        <v>1700</v>
      </c>
      <c r="F2869">
        <v>1710</v>
      </c>
      <c r="G2869">
        <v>1668.15</v>
      </c>
      <c r="H2869">
        <v>1670.95</v>
      </c>
      <c r="I2869">
        <v>1681.9</v>
      </c>
      <c r="J2869">
        <v>1698.12</v>
      </c>
      <c r="K2869">
        <v>1996976</v>
      </c>
      <c r="L2869" s="9">
        <v>339000000000000</v>
      </c>
      <c r="N2869">
        <v>571170</v>
      </c>
      <c r="O2869">
        <v>0.28599999999999998</v>
      </c>
    </row>
    <row r="2870" spans="1:15" x14ac:dyDescent="0.2">
      <c r="A2870" t="s">
        <v>1751</v>
      </c>
      <c r="B2870" t="s">
        <v>20</v>
      </c>
      <c r="C2870" t="s">
        <v>21</v>
      </c>
      <c r="D2870">
        <v>1681.9</v>
      </c>
      <c r="E2870">
        <v>1697.8</v>
      </c>
      <c r="F2870">
        <v>1697.8</v>
      </c>
      <c r="G2870">
        <v>1666.5</v>
      </c>
      <c r="H2870">
        <v>1673.55</v>
      </c>
      <c r="I2870">
        <v>1671.6</v>
      </c>
      <c r="J2870">
        <v>1682.22</v>
      </c>
      <c r="K2870">
        <v>1424616</v>
      </c>
      <c r="L2870" s="9">
        <v>240000000000000</v>
      </c>
      <c r="N2870">
        <v>412687</v>
      </c>
      <c r="O2870">
        <v>0.28970000000000001</v>
      </c>
    </row>
    <row r="2871" spans="1:15" x14ac:dyDescent="0.2">
      <c r="A2871" t="s">
        <v>1752</v>
      </c>
      <c r="B2871" t="s">
        <v>20</v>
      </c>
      <c r="C2871" t="s">
        <v>21</v>
      </c>
      <c r="D2871">
        <v>1671.6</v>
      </c>
      <c r="E2871">
        <v>1671.6</v>
      </c>
      <c r="F2871">
        <v>1730.4</v>
      </c>
      <c r="G2871">
        <v>1670.1</v>
      </c>
      <c r="H2871">
        <v>1724.9</v>
      </c>
      <c r="I2871">
        <v>1726.55</v>
      </c>
      <c r="J2871">
        <v>1701.83</v>
      </c>
      <c r="K2871">
        <v>2202023</v>
      </c>
      <c r="L2871" s="9">
        <v>375000000000000</v>
      </c>
      <c r="N2871">
        <v>770005</v>
      </c>
      <c r="O2871">
        <v>0.34970000000000001</v>
      </c>
    </row>
    <row r="2872" spans="1:15" x14ac:dyDescent="0.2">
      <c r="A2872" t="s">
        <v>1753</v>
      </c>
      <c r="B2872" t="s">
        <v>20</v>
      </c>
      <c r="C2872" t="s">
        <v>21</v>
      </c>
      <c r="D2872">
        <v>1726.55</v>
      </c>
      <c r="E2872">
        <v>1726.55</v>
      </c>
      <c r="F2872">
        <v>1748.8</v>
      </c>
      <c r="G2872">
        <v>1722</v>
      </c>
      <c r="H2872">
        <v>1731.05</v>
      </c>
      <c r="I2872">
        <v>1732.95</v>
      </c>
      <c r="J2872">
        <v>1734.57</v>
      </c>
      <c r="K2872">
        <v>1960094</v>
      </c>
      <c r="L2872" s="9">
        <v>340000000000000</v>
      </c>
      <c r="N2872">
        <v>879067</v>
      </c>
      <c r="O2872">
        <v>0.44850000000000001</v>
      </c>
    </row>
    <row r="2873" spans="1:15" x14ac:dyDescent="0.2">
      <c r="A2873" t="s">
        <v>1754</v>
      </c>
      <c r="B2873" t="s">
        <v>20</v>
      </c>
      <c r="C2873" t="s">
        <v>21</v>
      </c>
      <c r="D2873">
        <v>1732.95</v>
      </c>
      <c r="E2873">
        <v>1735</v>
      </c>
      <c r="F2873">
        <v>1747.5</v>
      </c>
      <c r="G2873">
        <v>1721.2</v>
      </c>
      <c r="H2873">
        <v>1728.8</v>
      </c>
      <c r="I2873">
        <v>1734.35</v>
      </c>
      <c r="J2873">
        <v>1732.75</v>
      </c>
      <c r="K2873">
        <v>1621509</v>
      </c>
      <c r="L2873" s="9">
        <v>281000000000000</v>
      </c>
      <c r="N2873">
        <v>544152</v>
      </c>
      <c r="O2873">
        <v>0.33560000000000001</v>
      </c>
    </row>
    <row r="2874" spans="1:15" x14ac:dyDescent="0.2">
      <c r="A2874" t="s">
        <v>1755</v>
      </c>
      <c r="B2874" t="s">
        <v>20</v>
      </c>
      <c r="C2874" t="s">
        <v>21</v>
      </c>
      <c r="D2874">
        <v>1734.35</v>
      </c>
      <c r="E2874">
        <v>1735</v>
      </c>
      <c r="F2874">
        <v>1735</v>
      </c>
      <c r="G2874">
        <v>1698.65</v>
      </c>
      <c r="H2874">
        <v>1702.15</v>
      </c>
      <c r="I2874">
        <v>1705.1</v>
      </c>
      <c r="J2874">
        <v>1709.9</v>
      </c>
      <c r="K2874">
        <v>2055653</v>
      </c>
      <c r="L2874" s="9">
        <v>351000000000000</v>
      </c>
      <c r="N2874">
        <v>909325</v>
      </c>
      <c r="O2874">
        <v>0.44240000000000002</v>
      </c>
    </row>
    <row r="2875" spans="1:15" x14ac:dyDescent="0.2">
      <c r="A2875" t="s">
        <v>1756</v>
      </c>
      <c r="B2875" t="s">
        <v>20</v>
      </c>
      <c r="C2875" t="s">
        <v>21</v>
      </c>
      <c r="D2875">
        <v>1705.1</v>
      </c>
      <c r="E2875">
        <v>1708</v>
      </c>
      <c r="F2875">
        <v>1714</v>
      </c>
      <c r="G2875">
        <v>1696.8</v>
      </c>
      <c r="H2875">
        <v>1708.5</v>
      </c>
      <c r="I2875">
        <v>1709.15</v>
      </c>
      <c r="J2875">
        <v>1707.93</v>
      </c>
      <c r="K2875">
        <v>2889439</v>
      </c>
      <c r="L2875" s="9">
        <v>493000000000000</v>
      </c>
      <c r="N2875">
        <v>1712475</v>
      </c>
      <c r="O2875">
        <v>0.5927</v>
      </c>
    </row>
    <row r="2876" spans="1:15" x14ac:dyDescent="0.2">
      <c r="A2876" t="s">
        <v>1757</v>
      </c>
      <c r="B2876" t="s">
        <v>20</v>
      </c>
      <c r="C2876" t="s">
        <v>21</v>
      </c>
      <c r="D2876">
        <v>1709.15</v>
      </c>
      <c r="E2876">
        <v>1709</v>
      </c>
      <c r="F2876">
        <v>1720</v>
      </c>
      <c r="G2876">
        <v>1700</v>
      </c>
      <c r="H2876">
        <v>1700</v>
      </c>
      <c r="I2876">
        <v>1703.25</v>
      </c>
      <c r="J2876">
        <v>1710.43</v>
      </c>
      <c r="K2876">
        <v>1442066</v>
      </c>
      <c r="L2876" s="9">
        <v>247000000000000</v>
      </c>
      <c r="N2876">
        <v>586433</v>
      </c>
      <c r="O2876">
        <v>0.40670000000000001</v>
      </c>
    </row>
    <row r="2877" spans="1:15" x14ac:dyDescent="0.2">
      <c r="A2877" t="s">
        <v>1758</v>
      </c>
      <c r="B2877" t="s">
        <v>20</v>
      </c>
      <c r="C2877" t="s">
        <v>21</v>
      </c>
      <c r="D2877">
        <v>1703.25</v>
      </c>
      <c r="E2877">
        <v>1699</v>
      </c>
      <c r="F2877">
        <v>1719.9</v>
      </c>
      <c r="G2877">
        <v>1692.65</v>
      </c>
      <c r="H2877">
        <v>1698.45</v>
      </c>
      <c r="I2877">
        <v>1698.55</v>
      </c>
      <c r="J2877">
        <v>1704.02</v>
      </c>
      <c r="K2877">
        <v>1571971</v>
      </c>
      <c r="L2877" s="9">
        <v>268000000000000</v>
      </c>
      <c r="N2877">
        <v>754938</v>
      </c>
      <c r="O2877">
        <v>0.48020000000000002</v>
      </c>
    </row>
    <row r="2878" spans="1:15" x14ac:dyDescent="0.2">
      <c r="A2878" t="s">
        <v>1759</v>
      </c>
      <c r="B2878" t="s">
        <v>20</v>
      </c>
      <c r="C2878" t="s">
        <v>21</v>
      </c>
      <c r="D2878">
        <v>1698.55</v>
      </c>
      <c r="E2878">
        <v>1709</v>
      </c>
      <c r="F2878">
        <v>1714.8</v>
      </c>
      <c r="G2878">
        <v>1686.35</v>
      </c>
      <c r="H2878">
        <v>1692.5</v>
      </c>
      <c r="I2878">
        <v>1692</v>
      </c>
      <c r="J2878">
        <v>1693.93</v>
      </c>
      <c r="K2878">
        <v>2817089</v>
      </c>
      <c r="L2878" s="9">
        <v>477000000000000</v>
      </c>
      <c r="N2878">
        <v>1522700</v>
      </c>
      <c r="O2878">
        <v>0.54049999999999998</v>
      </c>
    </row>
    <row r="2879" spans="1:15" x14ac:dyDescent="0.2">
      <c r="A2879" t="s">
        <v>1760</v>
      </c>
      <c r="B2879" t="s">
        <v>20</v>
      </c>
      <c r="C2879" t="s">
        <v>21</v>
      </c>
      <c r="D2879">
        <v>1692</v>
      </c>
      <c r="E2879">
        <v>1700</v>
      </c>
      <c r="F2879">
        <v>1711</v>
      </c>
      <c r="G2879">
        <v>1689</v>
      </c>
      <c r="H2879">
        <v>1701</v>
      </c>
      <c r="I2879">
        <v>1700.55</v>
      </c>
      <c r="J2879">
        <v>1700.38</v>
      </c>
      <c r="K2879">
        <v>2635833</v>
      </c>
      <c r="L2879" s="9">
        <v>448000000000000</v>
      </c>
      <c r="N2879">
        <v>1252970</v>
      </c>
      <c r="O2879">
        <v>0.47539999999999999</v>
      </c>
    </row>
    <row r="2880" spans="1:15" x14ac:dyDescent="0.2">
      <c r="A2880" s="8">
        <v>39120</v>
      </c>
      <c r="B2880" t="s">
        <v>20</v>
      </c>
      <c r="C2880" t="s">
        <v>21</v>
      </c>
      <c r="D2880">
        <v>1700.55</v>
      </c>
      <c r="E2880">
        <v>1704</v>
      </c>
      <c r="F2880">
        <v>1712</v>
      </c>
      <c r="G2880">
        <v>1679.05</v>
      </c>
      <c r="H2880">
        <v>1685.05</v>
      </c>
      <c r="I2880">
        <v>1684.3</v>
      </c>
      <c r="J2880">
        <v>1693.95</v>
      </c>
      <c r="K2880">
        <v>2737732</v>
      </c>
      <c r="L2880" s="9">
        <v>464000000000000</v>
      </c>
      <c r="N2880">
        <v>1652754</v>
      </c>
      <c r="O2880">
        <v>0.60370000000000001</v>
      </c>
    </row>
    <row r="2881" spans="1:15" x14ac:dyDescent="0.2">
      <c r="A2881" s="8">
        <v>39148</v>
      </c>
      <c r="B2881" t="s">
        <v>20</v>
      </c>
      <c r="C2881" t="s">
        <v>21</v>
      </c>
      <c r="D2881">
        <v>1684.3</v>
      </c>
      <c r="E2881">
        <v>1676.1</v>
      </c>
      <c r="F2881">
        <v>1712.85</v>
      </c>
      <c r="G2881">
        <v>1676.1</v>
      </c>
      <c r="H2881">
        <v>1707.85</v>
      </c>
      <c r="I2881">
        <v>1707.3</v>
      </c>
      <c r="J2881">
        <v>1705.04</v>
      </c>
      <c r="K2881">
        <v>2680539</v>
      </c>
      <c r="L2881" s="9">
        <v>457000000000000</v>
      </c>
      <c r="N2881">
        <v>1611493</v>
      </c>
      <c r="O2881">
        <v>0.60119999999999996</v>
      </c>
    </row>
    <row r="2882" spans="1:15" x14ac:dyDescent="0.2">
      <c r="A2882" s="8">
        <v>39179</v>
      </c>
      <c r="B2882" t="s">
        <v>20</v>
      </c>
      <c r="C2882" t="s">
        <v>21</v>
      </c>
      <c r="D2882">
        <v>1707.3</v>
      </c>
      <c r="E2882">
        <v>1711</v>
      </c>
      <c r="F2882">
        <v>1731.65</v>
      </c>
      <c r="G2882">
        <v>1709</v>
      </c>
      <c r="H2882">
        <v>1714</v>
      </c>
      <c r="I2882">
        <v>1718.15</v>
      </c>
      <c r="J2882">
        <v>1721.44</v>
      </c>
      <c r="K2882">
        <v>2179332</v>
      </c>
      <c r="L2882" s="9">
        <v>375000000000000</v>
      </c>
      <c r="N2882">
        <v>813883</v>
      </c>
      <c r="O2882">
        <v>0.3735</v>
      </c>
    </row>
    <row r="2883" spans="1:15" x14ac:dyDescent="0.2">
      <c r="A2883" s="8">
        <v>39209</v>
      </c>
      <c r="B2883" t="s">
        <v>20</v>
      </c>
      <c r="C2883" t="s">
        <v>21</v>
      </c>
      <c r="D2883">
        <v>1718.15</v>
      </c>
      <c r="E2883">
        <v>1718</v>
      </c>
      <c r="F2883">
        <v>1725</v>
      </c>
      <c r="G2883">
        <v>1680.5</v>
      </c>
      <c r="H2883">
        <v>1713.2</v>
      </c>
      <c r="I2883">
        <v>1709.85</v>
      </c>
      <c r="J2883">
        <v>1698.09</v>
      </c>
      <c r="K2883">
        <v>1759660</v>
      </c>
      <c r="L2883" s="9">
        <v>299000000000000</v>
      </c>
      <c r="N2883">
        <v>441933</v>
      </c>
      <c r="O2883">
        <v>0.25109999999999999</v>
      </c>
    </row>
    <row r="2884" spans="1:15" x14ac:dyDescent="0.2">
      <c r="A2884" s="8">
        <v>39240</v>
      </c>
      <c r="B2884" t="s">
        <v>20</v>
      </c>
      <c r="C2884" t="s">
        <v>21</v>
      </c>
      <c r="D2884">
        <v>1709.85</v>
      </c>
      <c r="E2884">
        <v>1714</v>
      </c>
      <c r="F2884">
        <v>1730.55</v>
      </c>
      <c r="G2884">
        <v>1685</v>
      </c>
      <c r="H2884">
        <v>1708.25</v>
      </c>
      <c r="I2884">
        <v>1709.9</v>
      </c>
      <c r="J2884">
        <v>1716.59</v>
      </c>
      <c r="K2884">
        <v>1577879</v>
      </c>
      <c r="L2884" s="9">
        <v>271000000000000</v>
      </c>
      <c r="N2884">
        <v>621762</v>
      </c>
      <c r="O2884">
        <v>0.39400000000000002</v>
      </c>
    </row>
    <row r="2885" spans="1:15" x14ac:dyDescent="0.2">
      <c r="A2885" s="8">
        <v>39332</v>
      </c>
      <c r="B2885" t="s">
        <v>20</v>
      </c>
      <c r="C2885" t="s">
        <v>21</v>
      </c>
      <c r="D2885">
        <v>1709.9</v>
      </c>
      <c r="E2885">
        <v>1702.9</v>
      </c>
      <c r="F2885">
        <v>1719.45</v>
      </c>
      <c r="G2885">
        <v>1701</v>
      </c>
      <c r="H2885">
        <v>1710</v>
      </c>
      <c r="I2885">
        <v>1710.95</v>
      </c>
      <c r="J2885">
        <v>1711.57</v>
      </c>
      <c r="K2885">
        <v>1509831</v>
      </c>
      <c r="L2885" s="9">
        <v>258000000000000</v>
      </c>
      <c r="N2885">
        <v>766756</v>
      </c>
      <c r="O2885">
        <v>0.50780000000000003</v>
      </c>
    </row>
    <row r="2886" spans="1:15" x14ac:dyDescent="0.2">
      <c r="A2886" s="8">
        <v>39362</v>
      </c>
      <c r="B2886" t="s">
        <v>20</v>
      </c>
      <c r="C2886" t="s">
        <v>21</v>
      </c>
      <c r="D2886">
        <v>1710.95</v>
      </c>
      <c r="E2886">
        <v>1715.05</v>
      </c>
      <c r="F2886">
        <v>1715.05</v>
      </c>
      <c r="G2886">
        <v>1695</v>
      </c>
      <c r="H2886">
        <v>1703.1</v>
      </c>
      <c r="I2886">
        <v>1702.7</v>
      </c>
      <c r="J2886">
        <v>1707.31</v>
      </c>
      <c r="K2886">
        <v>1126790</v>
      </c>
      <c r="L2886" s="9">
        <v>192000000000000</v>
      </c>
      <c r="N2886">
        <v>615595</v>
      </c>
      <c r="O2886">
        <v>0.54630000000000001</v>
      </c>
    </row>
    <row r="2887" spans="1:15" x14ac:dyDescent="0.2">
      <c r="A2887" s="8">
        <v>39393</v>
      </c>
      <c r="B2887" t="s">
        <v>20</v>
      </c>
      <c r="C2887" t="s">
        <v>21</v>
      </c>
      <c r="D2887">
        <v>1702.7</v>
      </c>
      <c r="E2887">
        <v>1717</v>
      </c>
      <c r="F2887">
        <v>1718.8</v>
      </c>
      <c r="G2887">
        <v>1686.15</v>
      </c>
      <c r="H2887">
        <v>1704.05</v>
      </c>
      <c r="I2887">
        <v>1703.3</v>
      </c>
      <c r="J2887">
        <v>1706.73</v>
      </c>
      <c r="K2887">
        <v>1231205</v>
      </c>
      <c r="L2887" s="9">
        <v>210000000000000</v>
      </c>
      <c r="N2887">
        <v>608615</v>
      </c>
      <c r="O2887">
        <v>0.49430000000000002</v>
      </c>
    </row>
    <row r="2888" spans="1:15" x14ac:dyDescent="0.2">
      <c r="A2888" s="8">
        <v>39423</v>
      </c>
      <c r="B2888" t="s">
        <v>20</v>
      </c>
      <c r="C2888" t="s">
        <v>21</v>
      </c>
      <c r="D2888">
        <v>1703.3</v>
      </c>
      <c r="E2888">
        <v>1706.6</v>
      </c>
      <c r="F2888">
        <v>1725.1</v>
      </c>
      <c r="G2888">
        <v>1706.6</v>
      </c>
      <c r="H2888">
        <v>1720</v>
      </c>
      <c r="I2888">
        <v>1719.35</v>
      </c>
      <c r="J2888">
        <v>1719.25</v>
      </c>
      <c r="K2888">
        <v>1417920</v>
      </c>
      <c r="L2888" s="9">
        <v>244000000000000</v>
      </c>
      <c r="N2888">
        <v>672306</v>
      </c>
      <c r="O2888">
        <v>0.47410000000000002</v>
      </c>
    </row>
    <row r="2889" spans="1:15" x14ac:dyDescent="0.2">
      <c r="A2889" t="s">
        <v>1761</v>
      </c>
      <c r="B2889" t="s">
        <v>20</v>
      </c>
      <c r="C2889" t="s">
        <v>21</v>
      </c>
      <c r="D2889">
        <v>1719.35</v>
      </c>
      <c r="E2889">
        <v>1729.8</v>
      </c>
      <c r="F2889">
        <v>1790.7</v>
      </c>
      <c r="G2889">
        <v>1726.25</v>
      </c>
      <c r="H2889">
        <v>1772</v>
      </c>
      <c r="I2889">
        <v>1773.05</v>
      </c>
      <c r="J2889">
        <v>1766.68</v>
      </c>
      <c r="K2889">
        <v>4454697</v>
      </c>
      <c r="L2889" s="9">
        <v>787000000000000</v>
      </c>
      <c r="N2889">
        <v>2389422</v>
      </c>
      <c r="O2889">
        <v>0.53639999999999999</v>
      </c>
    </row>
    <row r="2890" spans="1:15" x14ac:dyDescent="0.2">
      <c r="A2890" t="s">
        <v>1762</v>
      </c>
      <c r="B2890" t="s">
        <v>20</v>
      </c>
      <c r="C2890" t="s">
        <v>21</v>
      </c>
      <c r="D2890">
        <v>1773.05</v>
      </c>
      <c r="E2890">
        <v>1780</v>
      </c>
      <c r="F2890">
        <v>1789</v>
      </c>
      <c r="G2890">
        <v>1767.25</v>
      </c>
      <c r="H2890">
        <v>1775</v>
      </c>
      <c r="I2890">
        <v>1776.7</v>
      </c>
      <c r="J2890">
        <v>1778.43</v>
      </c>
      <c r="K2890">
        <v>1506972</v>
      </c>
      <c r="L2890" s="9">
        <v>268000000000000</v>
      </c>
      <c r="N2890">
        <v>851690</v>
      </c>
      <c r="O2890">
        <v>0.56520000000000004</v>
      </c>
    </row>
    <row r="2891" spans="1:15" x14ac:dyDescent="0.2">
      <c r="A2891" t="s">
        <v>1763</v>
      </c>
      <c r="B2891" t="s">
        <v>20</v>
      </c>
      <c r="C2891" t="s">
        <v>21</v>
      </c>
      <c r="D2891">
        <v>1776.7</v>
      </c>
      <c r="E2891">
        <v>1789</v>
      </c>
      <c r="F2891">
        <v>1838.8</v>
      </c>
      <c r="G2891">
        <v>1780.1</v>
      </c>
      <c r="H2891">
        <v>1825.05</v>
      </c>
      <c r="I2891">
        <v>1827.85</v>
      </c>
      <c r="J2891">
        <v>1820.41</v>
      </c>
      <c r="K2891">
        <v>3566387</v>
      </c>
      <c r="L2891" s="9">
        <v>649000000000000</v>
      </c>
      <c r="N2891">
        <v>1817447</v>
      </c>
      <c r="O2891">
        <v>0.50960000000000005</v>
      </c>
    </row>
    <row r="2892" spans="1:15" x14ac:dyDescent="0.2">
      <c r="A2892" t="s">
        <v>1764</v>
      </c>
      <c r="B2892" t="s">
        <v>20</v>
      </c>
      <c r="C2892" t="s">
        <v>21</v>
      </c>
      <c r="D2892">
        <v>1827.85</v>
      </c>
      <c r="E2892">
        <v>1835</v>
      </c>
      <c r="F2892">
        <v>1839</v>
      </c>
      <c r="G2892">
        <v>1803.55</v>
      </c>
      <c r="H2892">
        <v>1820</v>
      </c>
      <c r="I2892">
        <v>1822.65</v>
      </c>
      <c r="J2892">
        <v>1822.6</v>
      </c>
      <c r="K2892">
        <v>3072600</v>
      </c>
      <c r="L2892" s="9">
        <v>560000000000000</v>
      </c>
      <c r="N2892">
        <v>1743995</v>
      </c>
      <c r="O2892">
        <v>0.56759999999999999</v>
      </c>
    </row>
    <row r="2893" spans="1:15" x14ac:dyDescent="0.2">
      <c r="A2893" t="s">
        <v>1765</v>
      </c>
      <c r="B2893" t="s">
        <v>20</v>
      </c>
      <c r="C2893" t="s">
        <v>21</v>
      </c>
      <c r="D2893">
        <v>1822.65</v>
      </c>
      <c r="E2893">
        <v>1823</v>
      </c>
      <c r="F2893">
        <v>1909</v>
      </c>
      <c r="G2893">
        <v>1817.2</v>
      </c>
      <c r="H2893">
        <v>1898</v>
      </c>
      <c r="I2893">
        <v>1892.8</v>
      </c>
      <c r="J2893">
        <v>1868.82</v>
      </c>
      <c r="K2893">
        <v>3840133</v>
      </c>
      <c r="L2893" s="9">
        <v>718000000000000</v>
      </c>
      <c r="N2893">
        <v>1855496</v>
      </c>
      <c r="O2893">
        <v>0.48320000000000002</v>
      </c>
    </row>
    <row r="2894" spans="1:15" x14ac:dyDescent="0.2">
      <c r="A2894" t="s">
        <v>1766</v>
      </c>
      <c r="B2894" t="s">
        <v>20</v>
      </c>
      <c r="C2894" t="s">
        <v>21</v>
      </c>
      <c r="D2894">
        <v>1892.8</v>
      </c>
      <c r="E2894">
        <v>1899</v>
      </c>
      <c r="F2894">
        <v>1915</v>
      </c>
      <c r="G2894">
        <v>1881</v>
      </c>
      <c r="H2894">
        <v>1884.8</v>
      </c>
      <c r="I2894">
        <v>1892.15</v>
      </c>
      <c r="J2894">
        <v>1901.93</v>
      </c>
      <c r="K2894">
        <v>3610919</v>
      </c>
      <c r="L2894" s="9">
        <v>687000000000000</v>
      </c>
      <c r="N2894">
        <v>1754406</v>
      </c>
      <c r="O2894">
        <v>0.4859</v>
      </c>
    </row>
    <row r="2895" spans="1:15" x14ac:dyDescent="0.2">
      <c r="A2895" t="s">
        <v>1767</v>
      </c>
      <c r="B2895" t="s">
        <v>20</v>
      </c>
      <c r="C2895" t="s">
        <v>21</v>
      </c>
      <c r="D2895">
        <v>1892.15</v>
      </c>
      <c r="E2895">
        <v>1880</v>
      </c>
      <c r="F2895">
        <v>1915</v>
      </c>
      <c r="G2895">
        <v>1875</v>
      </c>
      <c r="H2895">
        <v>1910.05</v>
      </c>
      <c r="I2895">
        <v>1909.2</v>
      </c>
      <c r="J2895">
        <v>1902.29</v>
      </c>
      <c r="K2895">
        <v>2359687</v>
      </c>
      <c r="L2895" s="9">
        <v>449000000000000</v>
      </c>
      <c r="N2895">
        <v>1563469</v>
      </c>
      <c r="O2895">
        <v>0.66259999999999997</v>
      </c>
    </row>
    <row r="2896" spans="1:15" x14ac:dyDescent="0.2">
      <c r="A2896" t="s">
        <v>1768</v>
      </c>
      <c r="B2896" t="s">
        <v>20</v>
      </c>
      <c r="C2896" t="s">
        <v>21</v>
      </c>
      <c r="D2896">
        <v>1909.2</v>
      </c>
      <c r="E2896">
        <v>1912</v>
      </c>
      <c r="F2896">
        <v>1931</v>
      </c>
      <c r="G2896">
        <v>1908</v>
      </c>
      <c r="H2896">
        <v>1910.05</v>
      </c>
      <c r="I2896">
        <v>1912.6</v>
      </c>
      <c r="J2896">
        <v>1919.57</v>
      </c>
      <c r="K2896">
        <v>2313661</v>
      </c>
      <c r="L2896" s="9">
        <v>444000000000000</v>
      </c>
      <c r="N2896">
        <v>1225517</v>
      </c>
      <c r="O2896">
        <v>0.52969999999999995</v>
      </c>
    </row>
    <row r="2897" spans="1:15" x14ac:dyDescent="0.2">
      <c r="A2897" t="s">
        <v>1769</v>
      </c>
      <c r="B2897" t="s">
        <v>20</v>
      </c>
      <c r="C2897" t="s">
        <v>21</v>
      </c>
      <c r="D2897">
        <v>1912.6</v>
      </c>
      <c r="E2897">
        <v>1895</v>
      </c>
      <c r="F2897">
        <v>1912</v>
      </c>
      <c r="G2897">
        <v>1875</v>
      </c>
      <c r="H2897">
        <v>1908</v>
      </c>
      <c r="I2897">
        <v>1902.6</v>
      </c>
      <c r="J2897">
        <v>1896.21</v>
      </c>
      <c r="K2897">
        <v>2253970</v>
      </c>
      <c r="L2897" s="9">
        <v>427000000000000</v>
      </c>
      <c r="N2897">
        <v>1204328</v>
      </c>
      <c r="O2897">
        <v>0.5343</v>
      </c>
    </row>
    <row r="2898" spans="1:15" x14ac:dyDescent="0.2">
      <c r="A2898" t="s">
        <v>1770</v>
      </c>
      <c r="B2898" t="s">
        <v>20</v>
      </c>
      <c r="C2898" t="s">
        <v>21</v>
      </c>
      <c r="D2898">
        <v>1902.6</v>
      </c>
      <c r="E2898">
        <v>1910</v>
      </c>
      <c r="F2898">
        <v>1948.5</v>
      </c>
      <c r="G2898">
        <v>1906</v>
      </c>
      <c r="H2898">
        <v>1944</v>
      </c>
      <c r="I2898">
        <v>1941.95</v>
      </c>
      <c r="J2898">
        <v>1936.43</v>
      </c>
      <c r="K2898">
        <v>3789715</v>
      </c>
      <c r="L2898" s="9">
        <v>734000000000000</v>
      </c>
      <c r="N2898">
        <v>1933149</v>
      </c>
      <c r="O2898">
        <v>0.5101</v>
      </c>
    </row>
    <row r="2899" spans="1:15" x14ac:dyDescent="0.2">
      <c r="A2899" t="s">
        <v>1771</v>
      </c>
      <c r="B2899" t="s">
        <v>20</v>
      </c>
      <c r="C2899" t="s">
        <v>21</v>
      </c>
      <c r="D2899">
        <v>1941.95</v>
      </c>
      <c r="E2899">
        <v>1919.8</v>
      </c>
      <c r="F2899">
        <v>1936</v>
      </c>
      <c r="G2899">
        <v>1855</v>
      </c>
      <c r="H2899">
        <v>1859</v>
      </c>
      <c r="I2899">
        <v>1867.5</v>
      </c>
      <c r="J2899">
        <v>1887.26</v>
      </c>
      <c r="K2899">
        <v>6558586</v>
      </c>
      <c r="L2899" s="9">
        <v>1240000000000000</v>
      </c>
      <c r="N2899">
        <v>3120092</v>
      </c>
      <c r="O2899">
        <v>0.47570000000000001</v>
      </c>
    </row>
    <row r="2900" spans="1:15" x14ac:dyDescent="0.2">
      <c r="A2900" t="s">
        <v>1772</v>
      </c>
      <c r="B2900" t="s">
        <v>20</v>
      </c>
      <c r="C2900" t="s">
        <v>21</v>
      </c>
      <c r="D2900">
        <v>1867.5</v>
      </c>
      <c r="E2900">
        <v>1885</v>
      </c>
      <c r="F2900">
        <v>1898.85</v>
      </c>
      <c r="G2900">
        <v>1840</v>
      </c>
      <c r="H2900">
        <v>1844</v>
      </c>
      <c r="I2900">
        <v>1848.75</v>
      </c>
      <c r="J2900">
        <v>1868.73</v>
      </c>
      <c r="K2900">
        <v>2788649</v>
      </c>
      <c r="L2900" s="9">
        <v>521000000000000</v>
      </c>
      <c r="N2900">
        <v>928099</v>
      </c>
      <c r="O2900">
        <v>0.33279999999999998</v>
      </c>
    </row>
    <row r="2901" spans="1:15" x14ac:dyDescent="0.2">
      <c r="A2901" t="s">
        <v>1773</v>
      </c>
      <c r="B2901" t="s">
        <v>20</v>
      </c>
      <c r="C2901" t="s">
        <v>21</v>
      </c>
      <c r="D2901">
        <v>1848.75</v>
      </c>
      <c r="E2901">
        <v>1865</v>
      </c>
      <c r="F2901">
        <v>1901.8</v>
      </c>
      <c r="G2901">
        <v>1833</v>
      </c>
      <c r="H2901">
        <v>1898.9</v>
      </c>
      <c r="I2901">
        <v>1893.5</v>
      </c>
      <c r="J2901">
        <v>1872.1</v>
      </c>
      <c r="K2901">
        <v>2246392</v>
      </c>
      <c r="L2901" s="9">
        <v>421000000000000</v>
      </c>
      <c r="N2901">
        <v>849968</v>
      </c>
      <c r="O2901">
        <v>0.37840000000000001</v>
      </c>
    </row>
    <row r="2902" spans="1:15" x14ac:dyDescent="0.2">
      <c r="A2902" s="8">
        <v>39090</v>
      </c>
      <c r="B2902" t="s">
        <v>20</v>
      </c>
      <c r="C2902" t="s">
        <v>21</v>
      </c>
      <c r="D2902">
        <v>1893.5</v>
      </c>
      <c r="E2902">
        <v>1865</v>
      </c>
      <c r="F2902">
        <v>1875</v>
      </c>
      <c r="G2902">
        <v>1791.2</v>
      </c>
      <c r="H2902">
        <v>1794.8</v>
      </c>
      <c r="I2902">
        <v>1797.75</v>
      </c>
      <c r="J2902">
        <v>1826.12</v>
      </c>
      <c r="K2902">
        <v>4187001</v>
      </c>
      <c r="L2902" s="9">
        <v>765000000000000</v>
      </c>
      <c r="N2902">
        <v>1724927</v>
      </c>
      <c r="O2902">
        <v>0.41199999999999998</v>
      </c>
    </row>
    <row r="2903" spans="1:15" x14ac:dyDescent="0.2">
      <c r="A2903" s="8">
        <v>39121</v>
      </c>
      <c r="B2903" t="s">
        <v>20</v>
      </c>
      <c r="C2903" t="s">
        <v>21</v>
      </c>
      <c r="D2903">
        <v>1797.75</v>
      </c>
      <c r="E2903">
        <v>1837</v>
      </c>
      <c r="F2903">
        <v>1839.7</v>
      </c>
      <c r="G2903">
        <v>1792</v>
      </c>
      <c r="H2903">
        <v>1801</v>
      </c>
      <c r="I2903">
        <v>1800.55</v>
      </c>
      <c r="J2903">
        <v>1816.39</v>
      </c>
      <c r="K2903">
        <v>2392662</v>
      </c>
      <c r="L2903" s="9">
        <v>435000000000000</v>
      </c>
      <c r="N2903">
        <v>960419</v>
      </c>
      <c r="O2903">
        <v>0.40139999999999998</v>
      </c>
    </row>
    <row r="2904" spans="1:15" x14ac:dyDescent="0.2">
      <c r="A2904" s="8">
        <v>39149</v>
      </c>
      <c r="B2904" t="s">
        <v>20</v>
      </c>
      <c r="C2904" t="s">
        <v>21</v>
      </c>
      <c r="D2904">
        <v>1800.55</v>
      </c>
      <c r="E2904">
        <v>1811</v>
      </c>
      <c r="F2904">
        <v>1838.8</v>
      </c>
      <c r="G2904">
        <v>1795.6</v>
      </c>
      <c r="H2904">
        <v>1802</v>
      </c>
      <c r="I2904">
        <v>1801.15</v>
      </c>
      <c r="J2904">
        <v>1814.08</v>
      </c>
      <c r="K2904">
        <v>2985750</v>
      </c>
      <c r="L2904" s="9">
        <v>542000000000000</v>
      </c>
      <c r="N2904">
        <v>1689702</v>
      </c>
      <c r="O2904">
        <v>0.56589999999999996</v>
      </c>
    </row>
    <row r="2905" spans="1:15" x14ac:dyDescent="0.2">
      <c r="A2905" s="8">
        <v>39241</v>
      </c>
      <c r="B2905" t="s">
        <v>20</v>
      </c>
      <c r="C2905" t="s">
        <v>21</v>
      </c>
      <c r="D2905">
        <v>1801.15</v>
      </c>
      <c r="E2905">
        <v>1783</v>
      </c>
      <c r="F2905">
        <v>1792</v>
      </c>
      <c r="G2905">
        <v>1751.4</v>
      </c>
      <c r="H2905">
        <v>1786</v>
      </c>
      <c r="I2905">
        <v>1780.15</v>
      </c>
      <c r="J2905">
        <v>1769.42</v>
      </c>
      <c r="K2905">
        <v>2210646</v>
      </c>
      <c r="L2905" s="9">
        <v>391000000000000</v>
      </c>
      <c r="N2905">
        <v>1023110</v>
      </c>
      <c r="O2905">
        <v>0.46279999999999999</v>
      </c>
    </row>
    <row r="2906" spans="1:15" x14ac:dyDescent="0.2">
      <c r="A2906" s="8">
        <v>39271</v>
      </c>
      <c r="B2906" t="s">
        <v>20</v>
      </c>
      <c r="C2906" t="s">
        <v>21</v>
      </c>
      <c r="D2906">
        <v>1780.15</v>
      </c>
      <c r="E2906">
        <v>1810</v>
      </c>
      <c r="F2906">
        <v>1821</v>
      </c>
      <c r="G2906">
        <v>1792.25</v>
      </c>
      <c r="H2906">
        <v>1805</v>
      </c>
      <c r="I2906">
        <v>1810.2</v>
      </c>
      <c r="J2906">
        <v>1809.23</v>
      </c>
      <c r="K2906">
        <v>3094692</v>
      </c>
      <c r="L2906" s="9">
        <v>560000000000000</v>
      </c>
      <c r="N2906">
        <v>1759893</v>
      </c>
      <c r="O2906">
        <v>0.56869999999999998</v>
      </c>
    </row>
    <row r="2907" spans="1:15" x14ac:dyDescent="0.2">
      <c r="A2907" s="8">
        <v>39302</v>
      </c>
      <c r="B2907" t="s">
        <v>20</v>
      </c>
      <c r="C2907" t="s">
        <v>21</v>
      </c>
      <c r="D2907">
        <v>1810.2</v>
      </c>
      <c r="E2907">
        <v>1823</v>
      </c>
      <c r="F2907">
        <v>1884.9</v>
      </c>
      <c r="G2907">
        <v>1818.8</v>
      </c>
      <c r="H2907">
        <v>1874.8</v>
      </c>
      <c r="I2907">
        <v>1875.45</v>
      </c>
      <c r="J2907">
        <v>1855.07</v>
      </c>
      <c r="K2907">
        <v>3259975</v>
      </c>
      <c r="L2907" s="9">
        <v>605000000000000</v>
      </c>
      <c r="N2907">
        <v>1637442</v>
      </c>
      <c r="O2907">
        <v>0.50229999999999997</v>
      </c>
    </row>
    <row r="2908" spans="1:15" x14ac:dyDescent="0.2">
      <c r="A2908" s="8">
        <v>39333</v>
      </c>
      <c r="B2908" t="s">
        <v>20</v>
      </c>
      <c r="C2908" t="s">
        <v>21</v>
      </c>
      <c r="D2908">
        <v>1875.45</v>
      </c>
      <c r="E2908">
        <v>1887</v>
      </c>
      <c r="F2908">
        <v>1912.5</v>
      </c>
      <c r="G2908">
        <v>1835.5</v>
      </c>
      <c r="H2908">
        <v>1841</v>
      </c>
      <c r="I2908">
        <v>1845.8</v>
      </c>
      <c r="J2908">
        <v>1880.13</v>
      </c>
      <c r="K2908">
        <v>3666336</v>
      </c>
      <c r="L2908" s="9">
        <v>689000000000000</v>
      </c>
      <c r="N2908">
        <v>1647516</v>
      </c>
      <c r="O2908">
        <v>0.44940000000000002</v>
      </c>
    </row>
    <row r="2909" spans="1:15" x14ac:dyDescent="0.2">
      <c r="A2909" s="8">
        <v>39363</v>
      </c>
      <c r="B2909" t="s">
        <v>20</v>
      </c>
      <c r="C2909" t="s">
        <v>21</v>
      </c>
      <c r="D2909">
        <v>1845.8</v>
      </c>
      <c r="E2909">
        <v>1820</v>
      </c>
      <c r="F2909">
        <v>1820</v>
      </c>
      <c r="G2909">
        <v>1776.2</v>
      </c>
      <c r="H2909">
        <v>1818</v>
      </c>
      <c r="I2909">
        <v>1809.05</v>
      </c>
      <c r="J2909">
        <v>1796.5</v>
      </c>
      <c r="K2909">
        <v>3363768</v>
      </c>
      <c r="L2909" s="9">
        <v>604000000000000</v>
      </c>
      <c r="N2909">
        <v>1434175</v>
      </c>
      <c r="O2909">
        <v>0.4264</v>
      </c>
    </row>
    <row r="2910" spans="1:15" x14ac:dyDescent="0.2">
      <c r="A2910" t="s">
        <v>1774</v>
      </c>
      <c r="B2910" t="s">
        <v>20</v>
      </c>
      <c r="C2910" t="s">
        <v>21</v>
      </c>
      <c r="D2910">
        <v>1809.05</v>
      </c>
      <c r="E2910">
        <v>1822</v>
      </c>
      <c r="F2910">
        <v>1836.8</v>
      </c>
      <c r="G2910">
        <v>1807.55</v>
      </c>
      <c r="H2910">
        <v>1829.5</v>
      </c>
      <c r="I2910">
        <v>1829.2</v>
      </c>
      <c r="J2910">
        <v>1824.87</v>
      </c>
      <c r="K2910">
        <v>1574985</v>
      </c>
      <c r="L2910" s="9">
        <v>287000000000000</v>
      </c>
      <c r="N2910">
        <v>629115</v>
      </c>
      <c r="O2910">
        <v>0.39939999999999998</v>
      </c>
    </row>
    <row r="2911" spans="1:15" x14ac:dyDescent="0.2">
      <c r="A2911" t="s">
        <v>1775</v>
      </c>
      <c r="B2911" t="s">
        <v>20</v>
      </c>
      <c r="C2911" t="s">
        <v>21</v>
      </c>
      <c r="D2911">
        <v>1829.2</v>
      </c>
      <c r="E2911">
        <v>1800</v>
      </c>
      <c r="F2911">
        <v>1840</v>
      </c>
      <c r="G2911">
        <v>1800</v>
      </c>
      <c r="H2911">
        <v>1838</v>
      </c>
      <c r="I2911">
        <v>1833.05</v>
      </c>
      <c r="J2911">
        <v>1825.3</v>
      </c>
      <c r="K2911">
        <v>1019447</v>
      </c>
      <c r="L2911" s="9">
        <v>186000000000000</v>
      </c>
      <c r="N2911">
        <v>425837</v>
      </c>
      <c r="O2911">
        <v>0.41770000000000002</v>
      </c>
    </row>
    <row r="2912" spans="1:15" x14ac:dyDescent="0.2">
      <c r="A2912" t="s">
        <v>1776</v>
      </c>
      <c r="B2912" t="s">
        <v>20</v>
      </c>
      <c r="C2912" t="s">
        <v>21</v>
      </c>
      <c r="D2912">
        <v>1833.05</v>
      </c>
      <c r="E2912">
        <v>1792</v>
      </c>
      <c r="F2912">
        <v>1792</v>
      </c>
      <c r="G2912">
        <v>1725</v>
      </c>
      <c r="H2912">
        <v>1733.95</v>
      </c>
      <c r="I2912">
        <v>1739.05</v>
      </c>
      <c r="J2912">
        <v>1744.84</v>
      </c>
      <c r="K2912">
        <v>4004899</v>
      </c>
      <c r="L2912" s="9">
        <v>699000000000000</v>
      </c>
      <c r="N2912">
        <v>2415004</v>
      </c>
      <c r="O2912">
        <v>0.60299999999999998</v>
      </c>
    </row>
    <row r="2913" spans="1:15" x14ac:dyDescent="0.2">
      <c r="A2913" t="s">
        <v>1777</v>
      </c>
      <c r="B2913" t="s">
        <v>20</v>
      </c>
      <c r="C2913" t="s">
        <v>21</v>
      </c>
      <c r="D2913">
        <v>1739.05</v>
      </c>
      <c r="E2913">
        <v>1711</v>
      </c>
      <c r="F2913">
        <v>1773.9</v>
      </c>
      <c r="G2913">
        <v>1683.2</v>
      </c>
      <c r="H2913">
        <v>1751</v>
      </c>
      <c r="I2913">
        <v>1752.9</v>
      </c>
      <c r="J2913">
        <v>1730.33</v>
      </c>
      <c r="K2913">
        <v>5958453</v>
      </c>
      <c r="L2913" s="9">
        <v>1030000000000000</v>
      </c>
      <c r="N2913">
        <v>2209310</v>
      </c>
      <c r="O2913">
        <v>0.37080000000000002</v>
      </c>
    </row>
    <row r="2914" spans="1:15" x14ac:dyDescent="0.2">
      <c r="A2914" t="s">
        <v>1778</v>
      </c>
      <c r="B2914" t="s">
        <v>20</v>
      </c>
      <c r="C2914" t="s">
        <v>21</v>
      </c>
      <c r="D2914">
        <v>1752.9</v>
      </c>
      <c r="E2914">
        <v>1800</v>
      </c>
      <c r="F2914">
        <v>1845</v>
      </c>
      <c r="G2914">
        <v>1781</v>
      </c>
      <c r="H2914">
        <v>1794</v>
      </c>
      <c r="I2914">
        <v>1798</v>
      </c>
      <c r="J2914">
        <v>1796.87</v>
      </c>
      <c r="K2914">
        <v>2357903</v>
      </c>
      <c r="L2914" s="9">
        <v>424000000000000</v>
      </c>
      <c r="N2914">
        <v>995740</v>
      </c>
      <c r="O2914">
        <v>0.42230000000000001</v>
      </c>
    </row>
    <row r="2915" spans="1:15" x14ac:dyDescent="0.2">
      <c r="A2915" t="s">
        <v>1779</v>
      </c>
      <c r="B2915" t="s">
        <v>20</v>
      </c>
      <c r="C2915" t="s">
        <v>21</v>
      </c>
      <c r="D2915">
        <v>1798</v>
      </c>
      <c r="E2915">
        <v>1800</v>
      </c>
      <c r="F2915">
        <v>1812.7</v>
      </c>
      <c r="G2915">
        <v>1735.3</v>
      </c>
      <c r="H2915">
        <v>1745.25</v>
      </c>
      <c r="I2915">
        <v>1746.85</v>
      </c>
      <c r="J2915">
        <v>1772.41</v>
      </c>
      <c r="K2915">
        <v>3838397</v>
      </c>
      <c r="L2915" s="9">
        <v>680000000000000</v>
      </c>
      <c r="N2915">
        <v>1525323</v>
      </c>
      <c r="O2915">
        <v>0.39739999999999998</v>
      </c>
    </row>
    <row r="2916" spans="1:15" x14ac:dyDescent="0.2">
      <c r="A2916" t="s">
        <v>1780</v>
      </c>
      <c r="B2916" t="s">
        <v>20</v>
      </c>
      <c r="C2916" t="s">
        <v>21</v>
      </c>
      <c r="D2916">
        <v>1746.85</v>
      </c>
      <c r="E2916">
        <v>1747</v>
      </c>
      <c r="F2916">
        <v>1793.8</v>
      </c>
      <c r="G2916">
        <v>1715.3</v>
      </c>
      <c r="H2916">
        <v>1772</v>
      </c>
      <c r="I2916">
        <v>1766.2</v>
      </c>
      <c r="J2916">
        <v>1765.66</v>
      </c>
      <c r="K2916">
        <v>4304130</v>
      </c>
      <c r="L2916" s="9">
        <v>760000000000000</v>
      </c>
      <c r="N2916">
        <v>1375194</v>
      </c>
      <c r="O2916">
        <v>0.31950000000000001</v>
      </c>
    </row>
    <row r="2917" spans="1:15" x14ac:dyDescent="0.2">
      <c r="A2917" t="s">
        <v>1781</v>
      </c>
      <c r="B2917" t="s">
        <v>20</v>
      </c>
      <c r="C2917" t="s">
        <v>21</v>
      </c>
      <c r="D2917">
        <v>1766.2</v>
      </c>
      <c r="E2917">
        <v>1799</v>
      </c>
      <c r="F2917">
        <v>1808</v>
      </c>
      <c r="G2917">
        <v>1735</v>
      </c>
      <c r="H2917">
        <v>1742</v>
      </c>
      <c r="I2917">
        <v>1744</v>
      </c>
      <c r="J2917">
        <v>1768.37</v>
      </c>
      <c r="K2917">
        <v>3057645</v>
      </c>
      <c r="L2917" s="9">
        <v>541000000000000</v>
      </c>
      <c r="N2917">
        <v>1178562</v>
      </c>
      <c r="O2917">
        <v>0.38540000000000002</v>
      </c>
    </row>
    <row r="2918" spans="1:15" x14ac:dyDescent="0.2">
      <c r="A2918" t="s">
        <v>1782</v>
      </c>
      <c r="B2918" t="s">
        <v>20</v>
      </c>
      <c r="C2918" t="s">
        <v>21</v>
      </c>
      <c r="D2918">
        <v>1744</v>
      </c>
      <c r="E2918">
        <v>1755.55</v>
      </c>
      <c r="F2918">
        <v>1782</v>
      </c>
      <c r="G2918">
        <v>1742.1</v>
      </c>
      <c r="H2918">
        <v>1775.7</v>
      </c>
      <c r="I2918">
        <v>1776.35</v>
      </c>
      <c r="J2918">
        <v>1763.81</v>
      </c>
      <c r="K2918">
        <v>1699023</v>
      </c>
      <c r="L2918" s="9">
        <v>300000000000000</v>
      </c>
      <c r="N2918">
        <v>517477</v>
      </c>
      <c r="O2918">
        <v>0.30459999999999998</v>
      </c>
    </row>
    <row r="2919" spans="1:15" x14ac:dyDescent="0.2">
      <c r="A2919" t="s">
        <v>1783</v>
      </c>
      <c r="B2919" t="s">
        <v>20</v>
      </c>
      <c r="C2919" t="s">
        <v>21</v>
      </c>
      <c r="D2919">
        <v>1776.35</v>
      </c>
      <c r="E2919">
        <v>1818</v>
      </c>
      <c r="F2919">
        <v>1840.4</v>
      </c>
      <c r="G2919">
        <v>1792</v>
      </c>
      <c r="H2919">
        <v>1836.2</v>
      </c>
      <c r="I2919">
        <v>1833.8</v>
      </c>
      <c r="J2919">
        <v>1818.04</v>
      </c>
      <c r="K2919">
        <v>2052305</v>
      </c>
      <c r="L2919" s="9">
        <v>373000000000000</v>
      </c>
      <c r="N2919">
        <v>1111134</v>
      </c>
      <c r="O2919">
        <v>0.54139999999999999</v>
      </c>
    </row>
    <row r="2920" spans="1:15" x14ac:dyDescent="0.2">
      <c r="A2920" t="s">
        <v>1784</v>
      </c>
      <c r="B2920" t="s">
        <v>20</v>
      </c>
      <c r="C2920" t="s">
        <v>21</v>
      </c>
      <c r="D2920">
        <v>1833.8</v>
      </c>
      <c r="E2920">
        <v>1833.8</v>
      </c>
      <c r="F2920">
        <v>1890</v>
      </c>
      <c r="G2920">
        <v>1827</v>
      </c>
      <c r="H2920">
        <v>1885</v>
      </c>
      <c r="I2920">
        <v>1882.5</v>
      </c>
      <c r="J2920">
        <v>1856.78</v>
      </c>
      <c r="K2920">
        <v>3221906</v>
      </c>
      <c r="L2920" s="9">
        <v>598000000000000</v>
      </c>
      <c r="N2920">
        <v>1700655</v>
      </c>
      <c r="O2920">
        <v>0.52780000000000005</v>
      </c>
    </row>
    <row r="2921" spans="1:15" x14ac:dyDescent="0.2">
      <c r="A2921" t="s">
        <v>1785</v>
      </c>
      <c r="B2921" t="s">
        <v>20</v>
      </c>
      <c r="C2921" t="s">
        <v>21</v>
      </c>
      <c r="D2921">
        <v>1882.5</v>
      </c>
      <c r="E2921">
        <v>1854</v>
      </c>
      <c r="F2921">
        <v>1903.8</v>
      </c>
      <c r="G2921">
        <v>1845</v>
      </c>
      <c r="H2921">
        <v>1895</v>
      </c>
      <c r="I2921">
        <v>1889.7</v>
      </c>
      <c r="J2921">
        <v>1883.73</v>
      </c>
      <c r="K2921">
        <v>2659196</v>
      </c>
      <c r="L2921" s="9">
        <v>501000000000000</v>
      </c>
      <c r="N2921">
        <v>1058408</v>
      </c>
      <c r="O2921">
        <v>0.39800000000000002</v>
      </c>
    </row>
    <row r="2922" spans="1:15" x14ac:dyDescent="0.2">
      <c r="A2922" t="s">
        <v>1786</v>
      </c>
      <c r="B2922" t="s">
        <v>20</v>
      </c>
      <c r="C2922" t="s">
        <v>21</v>
      </c>
      <c r="D2922">
        <v>1889.7</v>
      </c>
      <c r="E2922">
        <v>1900</v>
      </c>
      <c r="F2922">
        <v>1925</v>
      </c>
      <c r="G2922">
        <v>1881</v>
      </c>
      <c r="H2922">
        <v>1890.1</v>
      </c>
      <c r="I2922">
        <v>1912.05</v>
      </c>
      <c r="J2922">
        <v>1913.72</v>
      </c>
      <c r="K2922">
        <v>4219933</v>
      </c>
      <c r="L2922" s="9">
        <v>808000000000000</v>
      </c>
      <c r="N2922">
        <v>2190144</v>
      </c>
      <c r="O2922">
        <v>0.51900000000000002</v>
      </c>
    </row>
    <row r="2923" spans="1:15" x14ac:dyDescent="0.2">
      <c r="A2923" t="s">
        <v>1787</v>
      </c>
      <c r="B2923" t="s">
        <v>20</v>
      </c>
      <c r="C2923" t="s">
        <v>21</v>
      </c>
      <c r="D2923">
        <v>1912.05</v>
      </c>
      <c r="E2923">
        <v>1900</v>
      </c>
      <c r="F2923">
        <v>1970</v>
      </c>
      <c r="G2923">
        <v>1898.85</v>
      </c>
      <c r="H2923">
        <v>1958</v>
      </c>
      <c r="I2923">
        <v>1960.9</v>
      </c>
      <c r="J2923">
        <v>1951.62</v>
      </c>
      <c r="K2923">
        <v>3631120</v>
      </c>
      <c r="L2923" s="9">
        <v>709000000000000</v>
      </c>
      <c r="N2923">
        <v>1370619</v>
      </c>
      <c r="O2923">
        <v>0.3775</v>
      </c>
    </row>
    <row r="2924" spans="1:15" x14ac:dyDescent="0.2">
      <c r="A2924" s="8">
        <v>39150</v>
      </c>
      <c r="B2924" t="s">
        <v>20</v>
      </c>
      <c r="C2924" t="s">
        <v>21</v>
      </c>
      <c r="D2924">
        <v>1960.9</v>
      </c>
      <c r="E2924">
        <v>1960.9</v>
      </c>
      <c r="F2924">
        <v>1979</v>
      </c>
      <c r="G2924">
        <v>1940</v>
      </c>
      <c r="H2924">
        <v>1953</v>
      </c>
      <c r="I2924">
        <v>1957.95</v>
      </c>
      <c r="J2924">
        <v>1958.25</v>
      </c>
      <c r="K2924">
        <v>1994257</v>
      </c>
      <c r="L2924" s="9">
        <v>391000000000000</v>
      </c>
      <c r="N2924">
        <v>856822</v>
      </c>
      <c r="O2924">
        <v>0.42959999999999998</v>
      </c>
    </row>
    <row r="2925" spans="1:15" x14ac:dyDescent="0.2">
      <c r="A2925" s="8">
        <v>39181</v>
      </c>
      <c r="B2925" t="s">
        <v>20</v>
      </c>
      <c r="C2925" t="s">
        <v>21</v>
      </c>
      <c r="D2925">
        <v>1957.95</v>
      </c>
      <c r="E2925">
        <v>1964</v>
      </c>
      <c r="F2925">
        <v>1976.85</v>
      </c>
      <c r="G2925">
        <v>1921.25</v>
      </c>
      <c r="H2925">
        <v>1969</v>
      </c>
      <c r="I2925">
        <v>1972.9</v>
      </c>
      <c r="J2925">
        <v>1966.3</v>
      </c>
      <c r="K2925">
        <v>2030637</v>
      </c>
      <c r="L2925" s="9">
        <v>399000000000000</v>
      </c>
      <c r="N2925">
        <v>944192</v>
      </c>
      <c r="O2925">
        <v>0.46500000000000002</v>
      </c>
    </row>
    <row r="2926" spans="1:15" x14ac:dyDescent="0.2">
      <c r="A2926" s="8">
        <v>39211</v>
      </c>
      <c r="B2926" t="s">
        <v>20</v>
      </c>
      <c r="C2926" t="s">
        <v>21</v>
      </c>
      <c r="D2926">
        <v>1972.9</v>
      </c>
      <c r="E2926">
        <v>1987</v>
      </c>
      <c r="F2926">
        <v>1994</v>
      </c>
      <c r="G2926">
        <v>1951</v>
      </c>
      <c r="H2926">
        <v>1952.5</v>
      </c>
      <c r="I2926">
        <v>1964.6</v>
      </c>
      <c r="J2926">
        <v>1970.15</v>
      </c>
      <c r="K2926">
        <v>2495169</v>
      </c>
      <c r="L2926" s="9">
        <v>492000000000000</v>
      </c>
      <c r="N2926">
        <v>1058800</v>
      </c>
      <c r="O2926">
        <v>0.42430000000000001</v>
      </c>
    </row>
    <row r="2927" spans="1:15" x14ac:dyDescent="0.2">
      <c r="A2927" s="8">
        <v>39242</v>
      </c>
      <c r="B2927" t="s">
        <v>20</v>
      </c>
      <c r="C2927" t="s">
        <v>21</v>
      </c>
      <c r="D2927">
        <v>1964.6</v>
      </c>
      <c r="E2927">
        <v>1944</v>
      </c>
      <c r="F2927">
        <v>1988</v>
      </c>
      <c r="G2927">
        <v>1943</v>
      </c>
      <c r="H2927">
        <v>1985</v>
      </c>
      <c r="I2927">
        <v>1982.85</v>
      </c>
      <c r="J2927">
        <v>1973.41</v>
      </c>
      <c r="K2927">
        <v>1531284</v>
      </c>
      <c r="L2927" s="9">
        <v>302000000000000</v>
      </c>
      <c r="N2927">
        <v>684645</v>
      </c>
      <c r="O2927">
        <v>0.4471</v>
      </c>
    </row>
    <row r="2928" spans="1:15" x14ac:dyDescent="0.2">
      <c r="A2928" s="8">
        <v>39272</v>
      </c>
      <c r="B2928" t="s">
        <v>20</v>
      </c>
      <c r="C2928" t="s">
        <v>21</v>
      </c>
      <c r="D2928">
        <v>1982.85</v>
      </c>
      <c r="E2928">
        <v>1983</v>
      </c>
      <c r="F2928">
        <v>1990</v>
      </c>
      <c r="G2928">
        <v>1955</v>
      </c>
      <c r="H2928">
        <v>1955.85</v>
      </c>
      <c r="I2928">
        <v>1962.9</v>
      </c>
      <c r="J2928">
        <v>1974.95</v>
      </c>
      <c r="K2928">
        <v>1840068</v>
      </c>
      <c r="L2928" s="9">
        <v>363000000000000</v>
      </c>
      <c r="N2928">
        <v>797981</v>
      </c>
      <c r="O2928">
        <v>0.43369999999999997</v>
      </c>
    </row>
    <row r="2929" spans="1:15" x14ac:dyDescent="0.2">
      <c r="A2929" s="8">
        <v>39364</v>
      </c>
      <c r="B2929" t="s">
        <v>20</v>
      </c>
      <c r="C2929" t="s">
        <v>21</v>
      </c>
      <c r="D2929">
        <v>1962.9</v>
      </c>
      <c r="E2929">
        <v>1955</v>
      </c>
      <c r="F2929">
        <v>1995</v>
      </c>
      <c r="G2929">
        <v>1944</v>
      </c>
      <c r="H2929">
        <v>1985.5</v>
      </c>
      <c r="I2929">
        <v>1985.6</v>
      </c>
      <c r="J2929">
        <v>1981.99</v>
      </c>
      <c r="K2929">
        <v>1558841</v>
      </c>
      <c r="L2929" s="9">
        <v>309000000000000</v>
      </c>
      <c r="N2929">
        <v>449114</v>
      </c>
      <c r="O2929">
        <v>0.28810000000000002</v>
      </c>
    </row>
    <row r="2930" spans="1:15" x14ac:dyDescent="0.2">
      <c r="A2930" s="8">
        <v>39395</v>
      </c>
      <c r="B2930" t="s">
        <v>20</v>
      </c>
      <c r="C2930" t="s">
        <v>21</v>
      </c>
      <c r="D2930">
        <v>1985.6</v>
      </c>
      <c r="E2930">
        <v>1990</v>
      </c>
      <c r="F2930">
        <v>2008.5</v>
      </c>
      <c r="G2930">
        <v>1985</v>
      </c>
      <c r="H2930">
        <v>1992</v>
      </c>
      <c r="I2930">
        <v>1990.1</v>
      </c>
      <c r="J2930">
        <v>1995.25</v>
      </c>
      <c r="K2930">
        <v>2167892</v>
      </c>
      <c r="L2930" s="9">
        <v>433000000000000</v>
      </c>
      <c r="N2930">
        <v>1080757</v>
      </c>
      <c r="O2930">
        <v>0.4985</v>
      </c>
    </row>
    <row r="2931" spans="1:15" x14ac:dyDescent="0.2">
      <c r="A2931" s="8">
        <v>39425</v>
      </c>
      <c r="B2931" t="s">
        <v>20</v>
      </c>
      <c r="C2931" t="s">
        <v>21</v>
      </c>
      <c r="D2931">
        <v>1990.1</v>
      </c>
      <c r="E2931">
        <v>1996</v>
      </c>
      <c r="F2931">
        <v>2021</v>
      </c>
      <c r="G2931">
        <v>1992</v>
      </c>
      <c r="H2931">
        <v>2012.5</v>
      </c>
      <c r="I2931">
        <v>2013.15</v>
      </c>
      <c r="J2931">
        <v>2009.05</v>
      </c>
      <c r="K2931">
        <v>2407667</v>
      </c>
      <c r="L2931" s="9">
        <v>484000000000000</v>
      </c>
      <c r="N2931">
        <v>1115838</v>
      </c>
      <c r="O2931">
        <v>0.46350000000000002</v>
      </c>
    </row>
    <row r="2932" spans="1:15" x14ac:dyDescent="0.2">
      <c r="A2932" t="s">
        <v>1788</v>
      </c>
      <c r="B2932" t="s">
        <v>20</v>
      </c>
      <c r="C2932" t="s">
        <v>21</v>
      </c>
      <c r="D2932">
        <v>2013.15</v>
      </c>
      <c r="E2932">
        <v>2025</v>
      </c>
      <c r="F2932">
        <v>2035</v>
      </c>
      <c r="G2932">
        <v>2013.65</v>
      </c>
      <c r="H2932">
        <v>2026</v>
      </c>
      <c r="I2932">
        <v>2027.5</v>
      </c>
      <c r="J2932">
        <v>2025.96</v>
      </c>
      <c r="K2932">
        <v>1975162</v>
      </c>
      <c r="L2932" s="9">
        <v>400000000000000</v>
      </c>
      <c r="N2932">
        <v>1025877</v>
      </c>
      <c r="O2932">
        <v>0.51939999999999997</v>
      </c>
    </row>
    <row r="2933" spans="1:15" x14ac:dyDescent="0.2">
      <c r="A2933" t="s">
        <v>1789</v>
      </c>
      <c r="B2933" t="s">
        <v>20</v>
      </c>
      <c r="C2933" t="s">
        <v>21</v>
      </c>
      <c r="D2933">
        <v>2027.5</v>
      </c>
      <c r="E2933">
        <v>2035</v>
      </c>
      <c r="F2933">
        <v>2070.9</v>
      </c>
      <c r="G2933">
        <v>2028.25</v>
      </c>
      <c r="H2933">
        <v>2033.6</v>
      </c>
      <c r="I2933">
        <v>2034.75</v>
      </c>
      <c r="J2933">
        <v>2052.63</v>
      </c>
      <c r="K2933">
        <v>2558842</v>
      </c>
      <c r="L2933" s="9">
        <v>525000000000000</v>
      </c>
      <c r="N2933">
        <v>1166576</v>
      </c>
      <c r="O2933">
        <v>0.45590000000000003</v>
      </c>
    </row>
    <row r="2934" spans="1:15" x14ac:dyDescent="0.2">
      <c r="A2934" t="s">
        <v>1790</v>
      </c>
      <c r="B2934" t="s">
        <v>20</v>
      </c>
      <c r="C2934" t="s">
        <v>21</v>
      </c>
      <c r="D2934">
        <v>2034.75</v>
      </c>
      <c r="E2934">
        <v>2030</v>
      </c>
      <c r="F2934">
        <v>2059.4</v>
      </c>
      <c r="G2934">
        <v>2021</v>
      </c>
      <c r="H2934">
        <v>2022.5</v>
      </c>
      <c r="I2934">
        <v>2028.3</v>
      </c>
      <c r="J2934">
        <v>2041.28</v>
      </c>
      <c r="K2934">
        <v>1444760</v>
      </c>
      <c r="L2934" s="9">
        <v>295000000000000</v>
      </c>
      <c r="N2934">
        <v>715041</v>
      </c>
      <c r="O2934">
        <v>0.49490000000000001</v>
      </c>
    </row>
    <row r="2935" spans="1:15" x14ac:dyDescent="0.2">
      <c r="A2935" t="s">
        <v>1791</v>
      </c>
      <c r="B2935" t="s">
        <v>20</v>
      </c>
      <c r="C2935" t="s">
        <v>21</v>
      </c>
      <c r="D2935">
        <v>2028.3</v>
      </c>
      <c r="E2935">
        <v>2020</v>
      </c>
      <c r="F2935">
        <v>2064</v>
      </c>
      <c r="G2935">
        <v>2015.9</v>
      </c>
      <c r="H2935">
        <v>2053</v>
      </c>
      <c r="I2935">
        <v>2058.0500000000002</v>
      </c>
      <c r="J2935">
        <v>2037.4</v>
      </c>
      <c r="K2935">
        <v>2514217</v>
      </c>
      <c r="L2935" s="9">
        <v>512000000000000</v>
      </c>
      <c r="N2935">
        <v>1263647</v>
      </c>
      <c r="O2935">
        <v>0.50260000000000005</v>
      </c>
    </row>
    <row r="2936" spans="1:15" x14ac:dyDescent="0.2">
      <c r="A2936" t="s">
        <v>1792</v>
      </c>
      <c r="B2936" t="s">
        <v>20</v>
      </c>
      <c r="C2936" t="s">
        <v>21</v>
      </c>
      <c r="D2936">
        <v>2058.0500000000002</v>
      </c>
      <c r="E2936">
        <v>2135</v>
      </c>
      <c r="F2936">
        <v>2182.8000000000002</v>
      </c>
      <c r="G2936">
        <v>2079.9499999999998</v>
      </c>
      <c r="H2936">
        <v>2181</v>
      </c>
      <c r="I2936">
        <v>2173.9</v>
      </c>
      <c r="J2936">
        <v>2140.17</v>
      </c>
      <c r="K2936">
        <v>3308060</v>
      </c>
      <c r="L2936" s="9">
        <v>708000000000000</v>
      </c>
      <c r="N2936">
        <v>1800823</v>
      </c>
      <c r="O2936">
        <v>0.5444</v>
      </c>
    </row>
    <row r="2937" spans="1:15" x14ac:dyDescent="0.2">
      <c r="A2937" t="s">
        <v>1793</v>
      </c>
      <c r="B2937" t="s">
        <v>20</v>
      </c>
      <c r="C2937" t="s">
        <v>21</v>
      </c>
      <c r="D2937">
        <v>2173.9</v>
      </c>
      <c r="E2937">
        <v>2176</v>
      </c>
      <c r="F2937">
        <v>2201.75</v>
      </c>
      <c r="G2937">
        <v>2167</v>
      </c>
      <c r="H2937">
        <v>2182</v>
      </c>
      <c r="I2937">
        <v>2190.3000000000002</v>
      </c>
      <c r="J2937">
        <v>2182.81</v>
      </c>
      <c r="K2937">
        <v>2726830</v>
      </c>
      <c r="L2937" s="9">
        <v>595000000000000</v>
      </c>
      <c r="N2937">
        <v>1241783</v>
      </c>
      <c r="O2937">
        <v>0.45540000000000003</v>
      </c>
    </row>
    <row r="2938" spans="1:15" x14ac:dyDescent="0.2">
      <c r="A2938" t="s">
        <v>1794</v>
      </c>
      <c r="B2938" t="s">
        <v>20</v>
      </c>
      <c r="C2938" t="s">
        <v>21</v>
      </c>
      <c r="D2938">
        <v>2190.3000000000002</v>
      </c>
      <c r="E2938">
        <v>2184</v>
      </c>
      <c r="F2938">
        <v>2299</v>
      </c>
      <c r="G2938">
        <v>2181.1</v>
      </c>
      <c r="H2938">
        <v>2294</v>
      </c>
      <c r="I2938">
        <v>2280.4499999999998</v>
      </c>
      <c r="J2938">
        <v>2243.2399999999998</v>
      </c>
      <c r="K2938">
        <v>2888883</v>
      </c>
      <c r="L2938" s="9">
        <v>648000000000000</v>
      </c>
      <c r="N2938">
        <v>1252259</v>
      </c>
      <c r="O2938">
        <v>0.4335</v>
      </c>
    </row>
    <row r="2939" spans="1:15" x14ac:dyDescent="0.2">
      <c r="A2939" t="s">
        <v>1795</v>
      </c>
      <c r="B2939" t="s">
        <v>20</v>
      </c>
      <c r="C2939" t="s">
        <v>21</v>
      </c>
      <c r="D2939">
        <v>2280.4499999999998</v>
      </c>
      <c r="E2939">
        <v>2300</v>
      </c>
      <c r="F2939">
        <v>2380</v>
      </c>
      <c r="G2939">
        <v>2285.15</v>
      </c>
      <c r="H2939">
        <v>2361.1999999999998</v>
      </c>
      <c r="I2939">
        <v>2355.5</v>
      </c>
      <c r="J2939">
        <v>2328.44</v>
      </c>
      <c r="K2939">
        <v>4048123</v>
      </c>
      <c r="L2939" s="9">
        <v>943000000000000</v>
      </c>
      <c r="N2939">
        <v>2122848</v>
      </c>
      <c r="O2939">
        <v>0.52439999999999998</v>
      </c>
    </row>
    <row r="2940" spans="1:15" x14ac:dyDescent="0.2">
      <c r="A2940" t="s">
        <v>1796</v>
      </c>
      <c r="B2940" t="s">
        <v>20</v>
      </c>
      <c r="C2940" t="s">
        <v>21</v>
      </c>
      <c r="D2940">
        <v>2355.5</v>
      </c>
      <c r="E2940">
        <v>2315.25</v>
      </c>
      <c r="F2940">
        <v>2426</v>
      </c>
      <c r="G2940">
        <v>2315.25</v>
      </c>
      <c r="H2940">
        <v>2396.65</v>
      </c>
      <c r="I2940">
        <v>2399.6</v>
      </c>
      <c r="J2940">
        <v>2364.17</v>
      </c>
      <c r="K2940">
        <v>3355641</v>
      </c>
      <c r="L2940" s="9">
        <v>793000000000000</v>
      </c>
      <c r="N2940">
        <v>1549899</v>
      </c>
      <c r="O2940">
        <v>0.46189999999999998</v>
      </c>
    </row>
    <row r="2941" spans="1:15" x14ac:dyDescent="0.2">
      <c r="A2941" t="s">
        <v>1797</v>
      </c>
      <c r="B2941" t="s">
        <v>20</v>
      </c>
      <c r="C2941" t="s">
        <v>21</v>
      </c>
      <c r="D2941">
        <v>2399.6</v>
      </c>
      <c r="E2941">
        <v>2399</v>
      </c>
      <c r="F2941">
        <v>2415</v>
      </c>
      <c r="G2941">
        <v>2315</v>
      </c>
      <c r="H2941">
        <v>2325.1999999999998</v>
      </c>
      <c r="I2941">
        <v>2321.9499999999998</v>
      </c>
      <c r="J2941">
        <v>2352.0700000000002</v>
      </c>
      <c r="K2941">
        <v>3935791</v>
      </c>
      <c r="L2941" s="9">
        <v>926000000000000</v>
      </c>
      <c r="N2941">
        <v>2001724</v>
      </c>
      <c r="O2941">
        <v>0.50860000000000005</v>
      </c>
    </row>
    <row r="2942" spans="1:15" x14ac:dyDescent="0.2">
      <c r="A2942" t="s">
        <v>1798</v>
      </c>
      <c r="B2942" t="s">
        <v>20</v>
      </c>
      <c r="C2942" t="s">
        <v>21</v>
      </c>
      <c r="D2942">
        <v>2321.9499999999998</v>
      </c>
      <c r="E2942">
        <v>2330.6999999999998</v>
      </c>
      <c r="F2942">
        <v>2370</v>
      </c>
      <c r="G2942">
        <v>2305.4499999999998</v>
      </c>
      <c r="H2942">
        <v>2335</v>
      </c>
      <c r="I2942">
        <v>2318.3000000000002</v>
      </c>
      <c r="J2942">
        <v>2333.09</v>
      </c>
      <c r="K2942">
        <v>3494924</v>
      </c>
      <c r="L2942" s="9">
        <v>815000000000000</v>
      </c>
      <c r="N2942">
        <v>1875356</v>
      </c>
      <c r="O2942">
        <v>0.53659999999999997</v>
      </c>
    </row>
    <row r="2943" spans="1:15" x14ac:dyDescent="0.2">
      <c r="A2943" t="s">
        <v>1799</v>
      </c>
      <c r="B2943" t="s">
        <v>20</v>
      </c>
      <c r="C2943" t="s">
        <v>21</v>
      </c>
      <c r="D2943">
        <v>2318.3000000000002</v>
      </c>
      <c r="E2943">
        <v>2350</v>
      </c>
      <c r="F2943">
        <v>2350</v>
      </c>
      <c r="G2943">
        <v>2265</v>
      </c>
      <c r="H2943">
        <v>2297</v>
      </c>
      <c r="I2943">
        <v>2298.0500000000002</v>
      </c>
      <c r="J2943">
        <v>2299.6999999999998</v>
      </c>
      <c r="K2943">
        <v>3454315</v>
      </c>
      <c r="L2943" s="9">
        <v>794000000000000</v>
      </c>
      <c r="N2943">
        <v>1735897</v>
      </c>
      <c r="O2943">
        <v>0.50249999999999995</v>
      </c>
    </row>
    <row r="2944" spans="1:15" x14ac:dyDescent="0.2">
      <c r="A2944" s="8">
        <v>39092</v>
      </c>
      <c r="B2944" t="s">
        <v>20</v>
      </c>
      <c r="C2944" t="s">
        <v>21</v>
      </c>
      <c r="D2944">
        <v>2298.0500000000002</v>
      </c>
      <c r="E2944">
        <v>2310</v>
      </c>
      <c r="F2944">
        <v>2328.9499999999998</v>
      </c>
      <c r="G2944">
        <v>2262.25</v>
      </c>
      <c r="H2944">
        <v>2287</v>
      </c>
      <c r="I2944">
        <v>2292.1999999999998</v>
      </c>
      <c r="J2944">
        <v>2295.23</v>
      </c>
      <c r="K2944">
        <v>4448285</v>
      </c>
      <c r="L2944" s="9">
        <v>1020000000000000</v>
      </c>
      <c r="N2944">
        <v>2642116</v>
      </c>
      <c r="O2944">
        <v>0.59399999999999997</v>
      </c>
    </row>
    <row r="2945" spans="1:15" x14ac:dyDescent="0.2">
      <c r="A2945" s="8">
        <v>39151</v>
      </c>
      <c r="B2945" t="s">
        <v>20</v>
      </c>
      <c r="C2945" t="s">
        <v>21</v>
      </c>
      <c r="D2945">
        <v>2292.1999999999998</v>
      </c>
      <c r="E2945">
        <v>2302</v>
      </c>
      <c r="F2945">
        <v>2440</v>
      </c>
      <c r="G2945">
        <v>2235</v>
      </c>
      <c r="H2945">
        <v>2401.0500000000002</v>
      </c>
      <c r="I2945">
        <v>2395.9</v>
      </c>
      <c r="J2945">
        <v>2369.5100000000002</v>
      </c>
      <c r="K2945">
        <v>6704314</v>
      </c>
      <c r="L2945" s="9">
        <v>1590000000000000</v>
      </c>
      <c r="N2945">
        <v>3072354</v>
      </c>
      <c r="O2945">
        <v>0.45829999999999999</v>
      </c>
    </row>
    <row r="2946" spans="1:15" x14ac:dyDescent="0.2">
      <c r="A2946" s="8">
        <v>39182</v>
      </c>
      <c r="B2946" t="s">
        <v>20</v>
      </c>
      <c r="C2946" t="s">
        <v>21</v>
      </c>
      <c r="D2946">
        <v>2395.9</v>
      </c>
      <c r="E2946">
        <v>2380</v>
      </c>
      <c r="F2946">
        <v>2439.85</v>
      </c>
      <c r="G2946">
        <v>2362</v>
      </c>
      <c r="H2946">
        <v>2428</v>
      </c>
      <c r="I2946">
        <v>2425.9</v>
      </c>
      <c r="J2946">
        <v>2404.0100000000002</v>
      </c>
      <c r="K2946">
        <v>3492432</v>
      </c>
      <c r="L2946" s="9">
        <v>840000000000000</v>
      </c>
      <c r="N2946">
        <v>1363213</v>
      </c>
      <c r="O2946">
        <v>0.39029999999999998</v>
      </c>
    </row>
    <row r="2947" spans="1:15" x14ac:dyDescent="0.2">
      <c r="A2947" s="8">
        <v>39212</v>
      </c>
      <c r="B2947" t="s">
        <v>20</v>
      </c>
      <c r="C2947" t="s">
        <v>21</v>
      </c>
      <c r="D2947">
        <v>2425.9</v>
      </c>
      <c r="E2947">
        <v>2494.8000000000002</v>
      </c>
      <c r="F2947">
        <v>2515</v>
      </c>
      <c r="G2947">
        <v>2420</v>
      </c>
      <c r="H2947">
        <v>2485</v>
      </c>
      <c r="I2947">
        <v>2492.5</v>
      </c>
      <c r="J2947">
        <v>2477.65</v>
      </c>
      <c r="K2947">
        <v>4065960</v>
      </c>
      <c r="L2947" s="9">
        <v>1010000000000000</v>
      </c>
      <c r="N2947">
        <v>1702781</v>
      </c>
      <c r="O2947">
        <v>0.41880000000000001</v>
      </c>
    </row>
    <row r="2948" spans="1:15" x14ac:dyDescent="0.2">
      <c r="A2948" s="8">
        <v>39304</v>
      </c>
      <c r="B2948" t="s">
        <v>20</v>
      </c>
      <c r="C2948" t="s">
        <v>21</v>
      </c>
      <c r="D2948">
        <v>2492.5</v>
      </c>
      <c r="E2948">
        <v>2505</v>
      </c>
      <c r="F2948">
        <v>2532</v>
      </c>
      <c r="G2948">
        <v>2385.85</v>
      </c>
      <c r="H2948">
        <v>2403.8000000000002</v>
      </c>
      <c r="I2948">
        <v>2421.1999999999998</v>
      </c>
      <c r="J2948">
        <v>2437.4299999999998</v>
      </c>
      <c r="K2948">
        <v>3736225</v>
      </c>
      <c r="L2948" s="9">
        <v>911000000000000</v>
      </c>
      <c r="N2948">
        <v>1367422</v>
      </c>
      <c r="O2948">
        <v>0.36599999999999999</v>
      </c>
    </row>
    <row r="2949" spans="1:15" x14ac:dyDescent="0.2">
      <c r="A2949" s="8">
        <v>39335</v>
      </c>
      <c r="B2949" t="s">
        <v>20</v>
      </c>
      <c r="C2949" t="s">
        <v>21</v>
      </c>
      <c r="D2949">
        <v>2421.1999999999998</v>
      </c>
      <c r="E2949">
        <v>2331</v>
      </c>
      <c r="F2949">
        <v>2618.85</v>
      </c>
      <c r="G2949">
        <v>2197.6999999999998</v>
      </c>
      <c r="H2949">
        <v>2614.1</v>
      </c>
      <c r="I2949">
        <v>2600</v>
      </c>
      <c r="J2949">
        <v>2523.67</v>
      </c>
      <c r="K2949">
        <v>4137315</v>
      </c>
      <c r="L2949" s="9">
        <v>1040000000000000</v>
      </c>
      <c r="N2949">
        <v>1592115</v>
      </c>
      <c r="O2949">
        <v>0.38479999999999998</v>
      </c>
    </row>
    <row r="2950" spans="1:15" x14ac:dyDescent="0.2">
      <c r="A2950" s="8">
        <v>39365</v>
      </c>
      <c r="B2950" t="s">
        <v>20</v>
      </c>
      <c r="C2950" t="s">
        <v>21</v>
      </c>
      <c r="D2950">
        <v>2600</v>
      </c>
      <c r="E2950">
        <v>2634.9</v>
      </c>
      <c r="F2950">
        <v>2684</v>
      </c>
      <c r="G2950">
        <v>2582.25</v>
      </c>
      <c r="H2950">
        <v>2617</v>
      </c>
      <c r="I2950">
        <v>2618.4</v>
      </c>
      <c r="J2950">
        <v>2632.35</v>
      </c>
      <c r="K2950">
        <v>4999438</v>
      </c>
      <c r="L2950" s="9">
        <v>1320000000000000</v>
      </c>
      <c r="N2950">
        <v>2610709</v>
      </c>
      <c r="O2950">
        <v>0.5222</v>
      </c>
    </row>
    <row r="2951" spans="1:15" x14ac:dyDescent="0.2">
      <c r="A2951" s="8">
        <v>39396</v>
      </c>
      <c r="B2951" t="s">
        <v>20</v>
      </c>
      <c r="C2951" t="s">
        <v>21</v>
      </c>
      <c r="D2951">
        <v>2618.4</v>
      </c>
      <c r="E2951">
        <v>2659</v>
      </c>
      <c r="F2951">
        <v>2659</v>
      </c>
      <c r="G2951">
        <v>2582.4</v>
      </c>
      <c r="H2951">
        <v>2640.05</v>
      </c>
      <c r="I2951">
        <v>2630.55</v>
      </c>
      <c r="J2951">
        <v>2623.22</v>
      </c>
      <c r="K2951">
        <v>4903126</v>
      </c>
      <c r="L2951" s="9">
        <v>1290000000000000</v>
      </c>
      <c r="N2951">
        <v>3119853</v>
      </c>
      <c r="O2951">
        <v>0.63629999999999998</v>
      </c>
    </row>
    <row r="2952" spans="1:15" x14ac:dyDescent="0.2">
      <c r="A2952" s="8">
        <v>39426</v>
      </c>
      <c r="B2952" t="s">
        <v>20</v>
      </c>
      <c r="C2952" t="s">
        <v>21</v>
      </c>
      <c r="D2952">
        <v>2630.55</v>
      </c>
      <c r="E2952">
        <v>2632.5</v>
      </c>
      <c r="F2952">
        <v>2724.7</v>
      </c>
      <c r="G2952">
        <v>2541.85</v>
      </c>
      <c r="H2952">
        <v>2562.9</v>
      </c>
      <c r="I2952">
        <v>2565.75</v>
      </c>
      <c r="J2952">
        <v>2643.11</v>
      </c>
      <c r="K2952">
        <v>9947936</v>
      </c>
      <c r="L2952" s="9">
        <v>2630000000000000</v>
      </c>
      <c r="N2952">
        <v>3962669</v>
      </c>
      <c r="O2952">
        <v>0.39829999999999999</v>
      </c>
    </row>
    <row r="2953" spans="1:15" x14ac:dyDescent="0.2">
      <c r="A2953" t="s">
        <v>1800</v>
      </c>
      <c r="B2953" t="s">
        <v>20</v>
      </c>
      <c r="C2953" t="s">
        <v>21</v>
      </c>
      <c r="D2953">
        <v>2565.75</v>
      </c>
      <c r="E2953">
        <v>2585.1</v>
      </c>
      <c r="F2953">
        <v>2680</v>
      </c>
      <c r="G2953">
        <v>2576.1999999999998</v>
      </c>
      <c r="H2953">
        <v>2669.5</v>
      </c>
      <c r="I2953">
        <v>2666.35</v>
      </c>
      <c r="J2953">
        <v>2636.45</v>
      </c>
      <c r="K2953">
        <v>4920977</v>
      </c>
      <c r="L2953" s="9">
        <v>1300000000000000</v>
      </c>
      <c r="N2953">
        <v>2430339</v>
      </c>
      <c r="O2953">
        <v>0.49390000000000001</v>
      </c>
    </row>
    <row r="2954" spans="1:15" x14ac:dyDescent="0.2">
      <c r="A2954" t="s">
        <v>1801</v>
      </c>
      <c r="B2954" t="s">
        <v>20</v>
      </c>
      <c r="C2954" t="s">
        <v>21</v>
      </c>
      <c r="D2954">
        <v>2666.35</v>
      </c>
      <c r="E2954">
        <v>2655</v>
      </c>
      <c r="F2954">
        <v>2699.95</v>
      </c>
      <c r="G2954">
        <v>2619</v>
      </c>
      <c r="H2954">
        <v>2646</v>
      </c>
      <c r="I2954">
        <v>2651.55</v>
      </c>
      <c r="J2954">
        <v>2660.92</v>
      </c>
      <c r="K2954">
        <v>5638322</v>
      </c>
      <c r="L2954" s="9">
        <v>1500000000000000</v>
      </c>
      <c r="N2954">
        <v>2936481</v>
      </c>
      <c r="O2954">
        <v>0.52080000000000004</v>
      </c>
    </row>
    <row r="2955" spans="1:15" x14ac:dyDescent="0.2">
      <c r="A2955" t="s">
        <v>1802</v>
      </c>
      <c r="B2955" t="s">
        <v>20</v>
      </c>
      <c r="C2955" t="s">
        <v>21</v>
      </c>
      <c r="D2955">
        <v>2651.55</v>
      </c>
      <c r="E2955">
        <v>2518</v>
      </c>
      <c r="F2955">
        <v>2705</v>
      </c>
      <c r="G2955">
        <v>2251</v>
      </c>
      <c r="H2955">
        <v>2695.1</v>
      </c>
      <c r="I2955">
        <v>2687.55</v>
      </c>
      <c r="J2955">
        <v>2601.4499999999998</v>
      </c>
      <c r="K2955">
        <v>8626308</v>
      </c>
      <c r="L2955" s="9">
        <v>2240000000000000</v>
      </c>
      <c r="N2955">
        <v>4102604</v>
      </c>
      <c r="O2955">
        <v>0.47560000000000002</v>
      </c>
    </row>
    <row r="2956" spans="1:15" x14ac:dyDescent="0.2">
      <c r="A2956" t="s">
        <v>1803</v>
      </c>
      <c r="B2956" t="s">
        <v>20</v>
      </c>
      <c r="C2956" t="s">
        <v>21</v>
      </c>
      <c r="D2956">
        <v>2687.55</v>
      </c>
      <c r="E2956">
        <v>2750</v>
      </c>
      <c r="F2956">
        <v>2989</v>
      </c>
      <c r="G2956">
        <v>2526</v>
      </c>
      <c r="H2956">
        <v>2539.9</v>
      </c>
      <c r="I2956">
        <v>2583.15</v>
      </c>
      <c r="J2956">
        <v>2714.63</v>
      </c>
      <c r="K2956">
        <v>7574262</v>
      </c>
      <c r="L2956" s="9">
        <v>2060000000000000</v>
      </c>
      <c r="N2956">
        <v>3484084</v>
      </c>
      <c r="O2956">
        <v>0.46</v>
      </c>
    </row>
    <row r="2957" spans="1:15" x14ac:dyDescent="0.2">
      <c r="A2957" t="s">
        <v>1804</v>
      </c>
      <c r="B2957" t="s">
        <v>20</v>
      </c>
      <c r="C2957" t="s">
        <v>21</v>
      </c>
      <c r="D2957">
        <v>2583.15</v>
      </c>
      <c r="E2957">
        <v>2624</v>
      </c>
      <c r="F2957">
        <v>2700</v>
      </c>
      <c r="G2957">
        <v>2419.6999999999998</v>
      </c>
      <c r="H2957">
        <v>2477</v>
      </c>
      <c r="I2957">
        <v>2469.3000000000002</v>
      </c>
      <c r="J2957">
        <v>2492.3200000000002</v>
      </c>
      <c r="K2957">
        <v>5322440</v>
      </c>
      <c r="L2957" s="9">
        <v>1330000000000000</v>
      </c>
      <c r="N2957">
        <v>2107227</v>
      </c>
      <c r="O2957">
        <v>0.39589999999999997</v>
      </c>
    </row>
    <row r="2958" spans="1:15" x14ac:dyDescent="0.2">
      <c r="A2958" t="s">
        <v>1805</v>
      </c>
      <c r="B2958" t="s">
        <v>20</v>
      </c>
      <c r="C2958" t="s">
        <v>21</v>
      </c>
      <c r="D2958">
        <v>2469.3000000000002</v>
      </c>
      <c r="E2958">
        <v>2400</v>
      </c>
      <c r="F2958">
        <v>2483</v>
      </c>
      <c r="G2958">
        <v>2371.8000000000002</v>
      </c>
      <c r="H2958">
        <v>2420</v>
      </c>
      <c r="I2958">
        <v>2410.0500000000002</v>
      </c>
      <c r="J2958">
        <v>2432.5700000000002</v>
      </c>
      <c r="K2958">
        <v>5051715</v>
      </c>
      <c r="L2958" s="9">
        <v>1230000000000000</v>
      </c>
      <c r="N2958">
        <v>2565563</v>
      </c>
      <c r="O2958">
        <v>0.50790000000000002</v>
      </c>
    </row>
    <row r="2959" spans="1:15" x14ac:dyDescent="0.2">
      <c r="A2959" t="s">
        <v>1806</v>
      </c>
      <c r="B2959" t="s">
        <v>20</v>
      </c>
      <c r="C2959" t="s">
        <v>21</v>
      </c>
      <c r="D2959">
        <v>2410.0500000000002</v>
      </c>
      <c r="E2959">
        <v>2470</v>
      </c>
      <c r="F2959">
        <v>2614</v>
      </c>
      <c r="G2959">
        <v>2455</v>
      </c>
      <c r="H2959">
        <v>2596.25</v>
      </c>
      <c r="I2959">
        <v>2599.85</v>
      </c>
      <c r="J2959">
        <v>2549.25</v>
      </c>
      <c r="K2959">
        <v>4880073</v>
      </c>
      <c r="L2959" s="9">
        <v>1240000000000000</v>
      </c>
      <c r="N2959">
        <v>1932761</v>
      </c>
      <c r="O2959">
        <v>0.39610000000000001</v>
      </c>
    </row>
    <row r="2960" spans="1:15" x14ac:dyDescent="0.2">
      <c r="A2960" t="s">
        <v>1807</v>
      </c>
      <c r="B2960" t="s">
        <v>20</v>
      </c>
      <c r="C2960" t="s">
        <v>21</v>
      </c>
      <c r="D2960">
        <v>2599.85</v>
      </c>
      <c r="E2960">
        <v>2640</v>
      </c>
      <c r="F2960">
        <v>2650.7</v>
      </c>
      <c r="G2960">
        <v>2556.6</v>
      </c>
      <c r="H2960">
        <v>2610.6999999999998</v>
      </c>
      <c r="I2960">
        <v>2615.0500000000002</v>
      </c>
      <c r="J2960">
        <v>2609.96</v>
      </c>
      <c r="K2960">
        <v>4302258</v>
      </c>
      <c r="L2960" s="9">
        <v>1120000000000000</v>
      </c>
      <c r="N2960">
        <v>2143108</v>
      </c>
      <c r="O2960">
        <v>0.49809999999999999</v>
      </c>
    </row>
    <row r="2961" spans="1:15" x14ac:dyDescent="0.2">
      <c r="A2961" t="s">
        <v>1808</v>
      </c>
      <c r="B2961" t="s">
        <v>20</v>
      </c>
      <c r="C2961" t="s">
        <v>21</v>
      </c>
      <c r="D2961">
        <v>2615.0500000000002</v>
      </c>
      <c r="E2961">
        <v>2605</v>
      </c>
      <c r="F2961">
        <v>2667.8</v>
      </c>
      <c r="G2961">
        <v>2592.1999999999998</v>
      </c>
      <c r="H2961">
        <v>2625</v>
      </c>
      <c r="I2961">
        <v>2628.05</v>
      </c>
      <c r="J2961">
        <v>2642.03</v>
      </c>
      <c r="K2961">
        <v>4181650</v>
      </c>
      <c r="L2961" s="9">
        <v>1100000000000000</v>
      </c>
      <c r="N2961">
        <v>2431716</v>
      </c>
      <c r="O2961">
        <v>0.58150000000000002</v>
      </c>
    </row>
    <row r="2962" spans="1:15" x14ac:dyDescent="0.2">
      <c r="A2962" t="s">
        <v>1809</v>
      </c>
      <c r="B2962" t="s">
        <v>20</v>
      </c>
      <c r="C2962" t="s">
        <v>21</v>
      </c>
      <c r="D2962">
        <v>2628.05</v>
      </c>
      <c r="E2962">
        <v>2650</v>
      </c>
      <c r="F2962">
        <v>2713.8</v>
      </c>
      <c r="G2962">
        <v>2605.3000000000002</v>
      </c>
      <c r="H2962">
        <v>2695.85</v>
      </c>
      <c r="I2962">
        <v>2698.3</v>
      </c>
      <c r="J2962">
        <v>2681.44</v>
      </c>
      <c r="K2962">
        <v>3942809</v>
      </c>
      <c r="L2962" s="9">
        <v>1060000000000000</v>
      </c>
      <c r="N2962">
        <v>1574519</v>
      </c>
      <c r="O2962">
        <v>0.39929999999999999</v>
      </c>
    </row>
    <row r="2963" spans="1:15" x14ac:dyDescent="0.2">
      <c r="A2963" t="s">
        <v>1810</v>
      </c>
      <c r="B2963" t="s">
        <v>20</v>
      </c>
      <c r="C2963" t="s">
        <v>21</v>
      </c>
      <c r="D2963">
        <v>2698.3</v>
      </c>
      <c r="E2963">
        <v>2765</v>
      </c>
      <c r="F2963">
        <v>2845</v>
      </c>
      <c r="G2963">
        <v>2735</v>
      </c>
      <c r="H2963">
        <v>2829.75</v>
      </c>
      <c r="I2963">
        <v>2827.9</v>
      </c>
      <c r="J2963">
        <v>2804.32</v>
      </c>
      <c r="K2963">
        <v>4509529</v>
      </c>
      <c r="L2963" s="9">
        <v>1260000000000000</v>
      </c>
      <c r="N2963">
        <v>2332300</v>
      </c>
      <c r="O2963">
        <v>0.51719999999999999</v>
      </c>
    </row>
    <row r="2964" spans="1:15" x14ac:dyDescent="0.2">
      <c r="A2964" t="s">
        <v>1811</v>
      </c>
      <c r="B2964" t="s">
        <v>20</v>
      </c>
      <c r="C2964" t="s">
        <v>21</v>
      </c>
      <c r="D2964">
        <v>2827.9</v>
      </c>
      <c r="E2964">
        <v>2839</v>
      </c>
      <c r="F2964">
        <v>2854.45</v>
      </c>
      <c r="G2964">
        <v>2740.3</v>
      </c>
      <c r="H2964">
        <v>2772</v>
      </c>
      <c r="I2964">
        <v>2769.5</v>
      </c>
      <c r="J2964">
        <v>2783.12</v>
      </c>
      <c r="K2964">
        <v>4374145</v>
      </c>
      <c r="L2964" s="9">
        <v>1220000000000000</v>
      </c>
      <c r="N2964">
        <v>2000184</v>
      </c>
      <c r="O2964">
        <v>0.45729999999999998</v>
      </c>
    </row>
    <row r="2965" spans="1:15" x14ac:dyDescent="0.2">
      <c r="A2965" t="s">
        <v>1812</v>
      </c>
      <c r="B2965" t="s">
        <v>20</v>
      </c>
      <c r="C2965" t="s">
        <v>21</v>
      </c>
      <c r="D2965">
        <v>2769.5</v>
      </c>
      <c r="E2965">
        <v>2768</v>
      </c>
      <c r="F2965">
        <v>2818.5</v>
      </c>
      <c r="G2965">
        <v>2754</v>
      </c>
      <c r="H2965">
        <v>2785</v>
      </c>
      <c r="I2965">
        <v>2783.8</v>
      </c>
      <c r="J2965">
        <v>2786.86</v>
      </c>
      <c r="K2965">
        <v>4153087</v>
      </c>
      <c r="L2965" s="9">
        <v>1160000000000000</v>
      </c>
      <c r="N2965">
        <v>1893682</v>
      </c>
      <c r="O2965">
        <v>0.45600000000000002</v>
      </c>
    </row>
    <row r="2966" spans="1:15" x14ac:dyDescent="0.2">
      <c r="A2966" s="8">
        <v>39093</v>
      </c>
      <c r="B2966" t="s">
        <v>20</v>
      </c>
      <c r="C2966" t="s">
        <v>21</v>
      </c>
      <c r="D2966">
        <v>2783.8</v>
      </c>
      <c r="E2966">
        <v>2820</v>
      </c>
      <c r="F2966">
        <v>2839</v>
      </c>
      <c r="G2966">
        <v>2650.05</v>
      </c>
      <c r="H2966">
        <v>2674</v>
      </c>
      <c r="I2966">
        <v>2680.6</v>
      </c>
      <c r="J2966">
        <v>2748.35</v>
      </c>
      <c r="K2966">
        <v>5986480</v>
      </c>
      <c r="L2966" s="9">
        <v>1650000000000000</v>
      </c>
      <c r="N2966">
        <v>3170690</v>
      </c>
      <c r="O2966">
        <v>0.52959999999999996</v>
      </c>
    </row>
    <row r="2967" spans="1:15" x14ac:dyDescent="0.2">
      <c r="A2967" s="8">
        <v>39124</v>
      </c>
      <c r="B2967" t="s">
        <v>20</v>
      </c>
      <c r="C2967" t="s">
        <v>21</v>
      </c>
      <c r="D2967">
        <v>2680.6</v>
      </c>
      <c r="E2967">
        <v>2577</v>
      </c>
      <c r="F2967">
        <v>2725</v>
      </c>
      <c r="G2967">
        <v>2577</v>
      </c>
      <c r="H2967">
        <v>2716</v>
      </c>
      <c r="I2967">
        <v>2713.3</v>
      </c>
      <c r="J2967">
        <v>2658.14</v>
      </c>
      <c r="K2967">
        <v>3867608</v>
      </c>
      <c r="L2967" s="9">
        <v>1030000000000000</v>
      </c>
      <c r="N2967">
        <v>1720227</v>
      </c>
      <c r="O2967">
        <v>0.44479999999999997</v>
      </c>
    </row>
    <row r="2968" spans="1:15" x14ac:dyDescent="0.2">
      <c r="A2968" s="8">
        <v>39213</v>
      </c>
      <c r="B2968" t="s">
        <v>20</v>
      </c>
      <c r="C2968" t="s">
        <v>21</v>
      </c>
      <c r="D2968">
        <v>2713.3</v>
      </c>
      <c r="E2968">
        <v>2713.3</v>
      </c>
      <c r="F2968">
        <v>2735</v>
      </c>
      <c r="G2968">
        <v>2633</v>
      </c>
      <c r="H2968">
        <v>2666</v>
      </c>
      <c r="I2968">
        <v>2661.15</v>
      </c>
      <c r="J2968">
        <v>2673.11</v>
      </c>
      <c r="K2968">
        <v>4453574</v>
      </c>
      <c r="L2968" s="9">
        <v>1190000000000000</v>
      </c>
      <c r="N2968">
        <v>2377619</v>
      </c>
      <c r="O2968">
        <v>0.53390000000000004</v>
      </c>
    </row>
    <row r="2969" spans="1:15" x14ac:dyDescent="0.2">
      <c r="A2969" s="8">
        <v>39244</v>
      </c>
      <c r="B2969" t="s">
        <v>20</v>
      </c>
      <c r="C2969" t="s">
        <v>21</v>
      </c>
      <c r="D2969">
        <v>2661.15</v>
      </c>
      <c r="E2969">
        <v>2698.7</v>
      </c>
      <c r="F2969">
        <v>2755</v>
      </c>
      <c r="G2969">
        <v>2651.25</v>
      </c>
      <c r="H2969">
        <v>2670.2</v>
      </c>
      <c r="I2969">
        <v>2666.2</v>
      </c>
      <c r="J2969">
        <v>2704.88</v>
      </c>
      <c r="K2969">
        <v>3027331</v>
      </c>
      <c r="L2969" s="9">
        <v>819000000000000</v>
      </c>
      <c r="N2969">
        <v>1216288</v>
      </c>
      <c r="O2969">
        <v>0.40179999999999999</v>
      </c>
    </row>
    <row r="2970" spans="1:15" x14ac:dyDescent="0.2">
      <c r="A2970" s="8">
        <v>39274</v>
      </c>
      <c r="B2970" t="s">
        <v>20</v>
      </c>
      <c r="C2970" t="s">
        <v>21</v>
      </c>
      <c r="D2970">
        <v>2666.2</v>
      </c>
      <c r="E2970">
        <v>2755</v>
      </c>
      <c r="F2970">
        <v>2804</v>
      </c>
      <c r="G2970">
        <v>2700</v>
      </c>
      <c r="H2970">
        <v>2760</v>
      </c>
      <c r="I2970">
        <v>2770.9</v>
      </c>
      <c r="J2970">
        <v>2753.46</v>
      </c>
      <c r="K2970">
        <v>3482112</v>
      </c>
      <c r="L2970" s="9">
        <v>959000000000000</v>
      </c>
      <c r="N2970">
        <v>1460058</v>
      </c>
      <c r="O2970">
        <v>0.41930000000000001</v>
      </c>
    </row>
    <row r="2971" spans="1:15" x14ac:dyDescent="0.2">
      <c r="A2971" s="8">
        <v>39305</v>
      </c>
      <c r="B2971" t="s">
        <v>20</v>
      </c>
      <c r="C2971" t="s">
        <v>21</v>
      </c>
      <c r="D2971">
        <v>2770.9</v>
      </c>
      <c r="E2971">
        <v>2750</v>
      </c>
      <c r="F2971">
        <v>2794.8</v>
      </c>
      <c r="G2971">
        <v>2652</v>
      </c>
      <c r="H2971">
        <v>2746.3</v>
      </c>
      <c r="I2971">
        <v>2742.85</v>
      </c>
      <c r="J2971">
        <v>2748.88</v>
      </c>
      <c r="K2971">
        <v>3639342</v>
      </c>
      <c r="L2971" s="9">
        <v>1000000000000000</v>
      </c>
      <c r="N2971">
        <v>1595223</v>
      </c>
      <c r="O2971">
        <v>0.43830000000000002</v>
      </c>
    </row>
    <row r="2972" spans="1:15" x14ac:dyDescent="0.2">
      <c r="A2972" s="8">
        <v>39336</v>
      </c>
      <c r="B2972" t="s">
        <v>20</v>
      </c>
      <c r="C2972" t="s">
        <v>21</v>
      </c>
      <c r="D2972">
        <v>2742.85</v>
      </c>
      <c r="E2972">
        <v>2790</v>
      </c>
      <c r="F2972">
        <v>2790</v>
      </c>
      <c r="G2972">
        <v>2690</v>
      </c>
      <c r="H2972">
        <v>2690</v>
      </c>
      <c r="I2972">
        <v>2734.4</v>
      </c>
      <c r="J2972">
        <v>2750.09</v>
      </c>
      <c r="K2972">
        <v>681498</v>
      </c>
      <c r="L2972" s="9">
        <v>187000000000000</v>
      </c>
      <c r="N2972">
        <v>319088</v>
      </c>
      <c r="O2972">
        <v>0.46820000000000001</v>
      </c>
    </row>
    <row r="2973" spans="1:15" x14ac:dyDescent="0.2">
      <c r="A2973" s="8">
        <v>39427</v>
      </c>
      <c r="B2973" t="s">
        <v>20</v>
      </c>
      <c r="C2973" t="s">
        <v>21</v>
      </c>
      <c r="D2973">
        <v>2734.4</v>
      </c>
      <c r="E2973">
        <v>2650</v>
      </c>
      <c r="F2973">
        <v>2704.7</v>
      </c>
      <c r="G2973">
        <v>2602</v>
      </c>
      <c r="H2973">
        <v>2670</v>
      </c>
      <c r="I2973">
        <v>2675.6</v>
      </c>
      <c r="J2973">
        <v>2659.06</v>
      </c>
      <c r="K2973">
        <v>4521756</v>
      </c>
      <c r="L2973" s="9">
        <v>1200000000000000</v>
      </c>
      <c r="N2973">
        <v>2508787</v>
      </c>
      <c r="O2973">
        <v>0.55479999999999996</v>
      </c>
    </row>
    <row r="2974" spans="1:15" x14ac:dyDescent="0.2">
      <c r="A2974" t="s">
        <v>1813</v>
      </c>
      <c r="B2974" t="s">
        <v>20</v>
      </c>
      <c r="C2974" t="s">
        <v>21</v>
      </c>
      <c r="D2974">
        <v>2675.6</v>
      </c>
      <c r="E2974">
        <v>2686</v>
      </c>
      <c r="F2974">
        <v>2723.8</v>
      </c>
      <c r="G2974">
        <v>2660</v>
      </c>
      <c r="H2974">
        <v>2693</v>
      </c>
      <c r="I2974">
        <v>2693.1</v>
      </c>
      <c r="J2974">
        <v>2699.07</v>
      </c>
      <c r="K2974">
        <v>4241726</v>
      </c>
      <c r="L2974" s="9">
        <v>1140000000000000</v>
      </c>
      <c r="N2974">
        <v>2376255</v>
      </c>
      <c r="O2974">
        <v>0.56020000000000003</v>
      </c>
    </row>
    <row r="2975" spans="1:15" x14ac:dyDescent="0.2">
      <c r="A2975" t="s">
        <v>1814</v>
      </c>
      <c r="B2975" t="s">
        <v>20</v>
      </c>
      <c r="C2975" t="s">
        <v>21</v>
      </c>
      <c r="D2975">
        <v>2693.1</v>
      </c>
      <c r="E2975">
        <v>2730</v>
      </c>
      <c r="F2975">
        <v>2899</v>
      </c>
      <c r="G2975">
        <v>2730</v>
      </c>
      <c r="H2975">
        <v>2890</v>
      </c>
      <c r="I2975">
        <v>2888.45</v>
      </c>
      <c r="J2975">
        <v>2813.13</v>
      </c>
      <c r="K2975">
        <v>6131511</v>
      </c>
      <c r="L2975" s="9">
        <v>1720000000000000</v>
      </c>
      <c r="N2975">
        <v>3231781</v>
      </c>
      <c r="O2975">
        <v>0.52710000000000001</v>
      </c>
    </row>
    <row r="2976" spans="1:15" x14ac:dyDescent="0.2">
      <c r="A2976" t="s">
        <v>1815</v>
      </c>
      <c r="B2976" t="s">
        <v>20</v>
      </c>
      <c r="C2976" t="s">
        <v>21</v>
      </c>
      <c r="D2976">
        <v>2888.45</v>
      </c>
      <c r="E2976">
        <v>2880</v>
      </c>
      <c r="F2976">
        <v>2910</v>
      </c>
      <c r="G2976">
        <v>2850</v>
      </c>
      <c r="H2976">
        <v>2867</v>
      </c>
      <c r="I2976">
        <v>2875.1</v>
      </c>
      <c r="J2976">
        <v>2879.46</v>
      </c>
      <c r="K2976">
        <v>2639340</v>
      </c>
      <c r="L2976" s="9">
        <v>760000000000000</v>
      </c>
      <c r="N2976">
        <v>1118993</v>
      </c>
      <c r="O2976">
        <v>0.42399999999999999</v>
      </c>
    </row>
    <row r="2977" spans="1:15" x14ac:dyDescent="0.2">
      <c r="A2977" t="s">
        <v>1816</v>
      </c>
      <c r="B2977" t="s">
        <v>20</v>
      </c>
      <c r="C2977" t="s">
        <v>21</v>
      </c>
      <c r="D2977">
        <v>2875.1</v>
      </c>
      <c r="E2977">
        <v>2850</v>
      </c>
      <c r="F2977">
        <v>2928</v>
      </c>
      <c r="G2977">
        <v>2822</v>
      </c>
      <c r="H2977">
        <v>2871.05</v>
      </c>
      <c r="I2977">
        <v>2881.65</v>
      </c>
      <c r="J2977">
        <v>2887.05</v>
      </c>
      <c r="K2977">
        <v>2545231</v>
      </c>
      <c r="L2977" s="9">
        <v>735000000000000</v>
      </c>
      <c r="N2977">
        <v>985892</v>
      </c>
      <c r="O2977">
        <v>0.38729999999999998</v>
      </c>
    </row>
    <row r="2978" spans="1:15" x14ac:dyDescent="0.2">
      <c r="A2978" t="s">
        <v>1817</v>
      </c>
      <c r="B2978" t="s">
        <v>20</v>
      </c>
      <c r="C2978" t="s">
        <v>21</v>
      </c>
      <c r="D2978">
        <v>2881.65</v>
      </c>
      <c r="E2978">
        <v>2885.15</v>
      </c>
      <c r="F2978">
        <v>2906</v>
      </c>
      <c r="G2978">
        <v>2840.2</v>
      </c>
      <c r="H2978">
        <v>2842.15</v>
      </c>
      <c r="I2978">
        <v>2850.9</v>
      </c>
      <c r="J2978">
        <v>2873.33</v>
      </c>
      <c r="K2978">
        <v>1839787</v>
      </c>
      <c r="L2978" s="9">
        <v>529000000000000</v>
      </c>
      <c r="N2978">
        <v>931366</v>
      </c>
      <c r="O2978">
        <v>0.50619999999999998</v>
      </c>
    </row>
    <row r="2979" spans="1:15" x14ac:dyDescent="0.2">
      <c r="A2979" t="s">
        <v>1818</v>
      </c>
      <c r="B2979" t="s">
        <v>20</v>
      </c>
      <c r="C2979" t="s">
        <v>21</v>
      </c>
      <c r="D2979">
        <v>2850.9</v>
      </c>
      <c r="E2979">
        <v>2864.9</v>
      </c>
      <c r="F2979">
        <v>2864.9</v>
      </c>
      <c r="G2979">
        <v>2760</v>
      </c>
      <c r="H2979">
        <v>2800</v>
      </c>
      <c r="I2979">
        <v>2784.85</v>
      </c>
      <c r="J2979">
        <v>2821.66</v>
      </c>
      <c r="K2979">
        <v>3866242</v>
      </c>
      <c r="L2979" s="9">
        <v>1090000000000000</v>
      </c>
      <c r="N2979">
        <v>1924631</v>
      </c>
      <c r="O2979">
        <v>0.49780000000000002</v>
      </c>
    </row>
    <row r="2980" spans="1:15" x14ac:dyDescent="0.2">
      <c r="A2980" t="s">
        <v>1819</v>
      </c>
      <c r="B2980" t="s">
        <v>20</v>
      </c>
      <c r="C2980" t="s">
        <v>21</v>
      </c>
      <c r="D2980">
        <v>2784.85</v>
      </c>
      <c r="E2980">
        <v>2770</v>
      </c>
      <c r="F2980">
        <v>2797.9</v>
      </c>
      <c r="G2980">
        <v>2690</v>
      </c>
      <c r="H2980">
        <v>2720</v>
      </c>
      <c r="I2980">
        <v>2709.5</v>
      </c>
      <c r="J2980">
        <v>2741.03</v>
      </c>
      <c r="K2980">
        <v>4566625</v>
      </c>
      <c r="L2980" s="9">
        <v>1250000000000000</v>
      </c>
      <c r="N2980">
        <v>2390809</v>
      </c>
      <c r="O2980">
        <v>0.52349999999999997</v>
      </c>
    </row>
    <row r="2981" spans="1:15" x14ac:dyDescent="0.2">
      <c r="A2981" t="s">
        <v>1820</v>
      </c>
      <c r="B2981" t="s">
        <v>20</v>
      </c>
      <c r="C2981" t="s">
        <v>21</v>
      </c>
      <c r="D2981">
        <v>2709.5</v>
      </c>
      <c r="E2981">
        <v>2750</v>
      </c>
      <c r="F2981">
        <v>2769.7</v>
      </c>
      <c r="G2981">
        <v>2665</v>
      </c>
      <c r="H2981">
        <v>2755</v>
      </c>
      <c r="I2981">
        <v>2724.75</v>
      </c>
      <c r="J2981">
        <v>2712.27</v>
      </c>
      <c r="K2981">
        <v>3588610</v>
      </c>
      <c r="L2981" s="9">
        <v>973000000000000</v>
      </c>
      <c r="N2981">
        <v>1655859</v>
      </c>
      <c r="O2981">
        <v>0.46139999999999998</v>
      </c>
    </row>
    <row r="2982" spans="1:15" x14ac:dyDescent="0.2">
      <c r="A2982" t="s">
        <v>1821</v>
      </c>
      <c r="B2982" t="s">
        <v>20</v>
      </c>
      <c r="C2982" t="s">
        <v>21</v>
      </c>
      <c r="D2982">
        <v>2724.75</v>
      </c>
      <c r="E2982">
        <v>2774</v>
      </c>
      <c r="F2982">
        <v>2833</v>
      </c>
      <c r="G2982">
        <v>2720.1</v>
      </c>
      <c r="H2982">
        <v>2830</v>
      </c>
      <c r="I2982">
        <v>2811.2</v>
      </c>
      <c r="J2982">
        <v>2772.04</v>
      </c>
      <c r="K2982">
        <v>2467139</v>
      </c>
      <c r="L2982" s="9">
        <v>684000000000000</v>
      </c>
      <c r="N2982">
        <v>1081582</v>
      </c>
      <c r="O2982">
        <v>0.43840000000000001</v>
      </c>
    </row>
    <row r="2983" spans="1:15" x14ac:dyDescent="0.2">
      <c r="A2983" t="s">
        <v>1822</v>
      </c>
      <c r="B2983" t="s">
        <v>20</v>
      </c>
      <c r="C2983" t="s">
        <v>21</v>
      </c>
      <c r="D2983">
        <v>2811.2</v>
      </c>
      <c r="E2983">
        <v>2867.4</v>
      </c>
      <c r="F2983">
        <v>2904.95</v>
      </c>
      <c r="G2983">
        <v>2828.1</v>
      </c>
      <c r="H2983">
        <v>2878.15</v>
      </c>
      <c r="I2983">
        <v>2884.55</v>
      </c>
      <c r="J2983">
        <v>2870.94</v>
      </c>
      <c r="K2983">
        <v>3037119</v>
      </c>
      <c r="L2983" s="9">
        <v>872000000000000</v>
      </c>
      <c r="N2983">
        <v>1686898</v>
      </c>
      <c r="O2983">
        <v>0.5554</v>
      </c>
    </row>
    <row r="2984" spans="1:15" x14ac:dyDescent="0.2">
      <c r="A2984" t="s">
        <v>1823</v>
      </c>
      <c r="B2984" t="s">
        <v>20</v>
      </c>
      <c r="C2984" t="s">
        <v>21</v>
      </c>
      <c r="D2984">
        <v>2884.55</v>
      </c>
      <c r="E2984">
        <v>2895</v>
      </c>
      <c r="F2984">
        <v>2895</v>
      </c>
      <c r="G2984">
        <v>2825</v>
      </c>
      <c r="H2984">
        <v>2831.2</v>
      </c>
      <c r="I2984">
        <v>2843.3</v>
      </c>
      <c r="J2984">
        <v>2847.97</v>
      </c>
      <c r="K2984">
        <v>2440931</v>
      </c>
      <c r="L2984" s="9">
        <v>695000000000000</v>
      </c>
      <c r="N2984">
        <v>1503673</v>
      </c>
      <c r="O2984">
        <v>0.61599999999999999</v>
      </c>
    </row>
    <row r="2985" spans="1:15" x14ac:dyDescent="0.2">
      <c r="A2985" t="s">
        <v>1824</v>
      </c>
      <c r="B2985" t="s">
        <v>20</v>
      </c>
      <c r="C2985" t="s">
        <v>21</v>
      </c>
      <c r="D2985">
        <v>2843.3</v>
      </c>
      <c r="E2985">
        <v>2855</v>
      </c>
      <c r="F2985">
        <v>2874.8</v>
      </c>
      <c r="G2985">
        <v>2769</v>
      </c>
      <c r="H2985">
        <v>2781</v>
      </c>
      <c r="I2985">
        <v>2792.3</v>
      </c>
      <c r="J2985">
        <v>2818.64</v>
      </c>
      <c r="K2985">
        <v>2496196</v>
      </c>
      <c r="L2985" s="9">
        <v>704000000000000</v>
      </c>
      <c r="N2985">
        <v>1537295</v>
      </c>
      <c r="O2985">
        <v>0.6159</v>
      </c>
    </row>
    <row r="2986" spans="1:15" x14ac:dyDescent="0.2">
      <c r="A2986" t="s">
        <v>1825</v>
      </c>
      <c r="B2986" t="s">
        <v>20</v>
      </c>
      <c r="C2986" t="s">
        <v>21</v>
      </c>
      <c r="D2986">
        <v>2792.3</v>
      </c>
      <c r="E2986">
        <v>2825</v>
      </c>
      <c r="F2986">
        <v>2848</v>
      </c>
      <c r="G2986">
        <v>2795.65</v>
      </c>
      <c r="H2986">
        <v>2820</v>
      </c>
      <c r="I2986">
        <v>2812.55</v>
      </c>
      <c r="J2986">
        <v>2820.54</v>
      </c>
      <c r="K2986">
        <v>4045517</v>
      </c>
      <c r="L2986" s="9">
        <v>1140000000000000</v>
      </c>
      <c r="N2986">
        <v>2555888</v>
      </c>
      <c r="O2986">
        <v>0.63180000000000003</v>
      </c>
    </row>
    <row r="2987" spans="1:15" x14ac:dyDescent="0.2">
      <c r="A2987" t="s">
        <v>1826</v>
      </c>
      <c r="B2987" t="s">
        <v>20</v>
      </c>
      <c r="C2987" t="s">
        <v>21</v>
      </c>
      <c r="D2987">
        <v>2812.55</v>
      </c>
      <c r="E2987">
        <v>2825</v>
      </c>
      <c r="F2987">
        <v>2883.3</v>
      </c>
      <c r="G2987">
        <v>2813.3</v>
      </c>
      <c r="H2987">
        <v>2846</v>
      </c>
      <c r="I2987">
        <v>2851.65</v>
      </c>
      <c r="J2987">
        <v>2851.58</v>
      </c>
      <c r="K2987">
        <v>3086761</v>
      </c>
      <c r="L2987" s="9">
        <v>880000000000000</v>
      </c>
      <c r="N2987">
        <v>1715451</v>
      </c>
      <c r="O2987">
        <v>0.55569999999999997</v>
      </c>
    </row>
    <row r="2988" spans="1:15" x14ac:dyDescent="0.2">
      <c r="A2988" s="8">
        <v>39153</v>
      </c>
      <c r="B2988" t="s">
        <v>20</v>
      </c>
      <c r="C2988" t="s">
        <v>21</v>
      </c>
      <c r="D2988">
        <v>2851.65</v>
      </c>
      <c r="E2988">
        <v>2888.2</v>
      </c>
      <c r="F2988">
        <v>2942.9</v>
      </c>
      <c r="G2988">
        <v>2856</v>
      </c>
      <c r="H2988">
        <v>2936</v>
      </c>
      <c r="I2988">
        <v>2934.9</v>
      </c>
      <c r="J2988">
        <v>2911.45</v>
      </c>
      <c r="K2988">
        <v>2451946</v>
      </c>
      <c r="L2988" s="9">
        <v>714000000000000</v>
      </c>
      <c r="N2988">
        <v>1272626</v>
      </c>
      <c r="O2988">
        <v>0.51900000000000002</v>
      </c>
    </row>
    <row r="2989" spans="1:15" x14ac:dyDescent="0.2">
      <c r="A2989" s="8">
        <v>39184</v>
      </c>
      <c r="B2989" t="s">
        <v>20</v>
      </c>
      <c r="C2989" t="s">
        <v>21</v>
      </c>
      <c r="D2989">
        <v>2934.9</v>
      </c>
      <c r="E2989">
        <v>2950</v>
      </c>
      <c r="F2989">
        <v>2965.6</v>
      </c>
      <c r="G2989">
        <v>2850.2</v>
      </c>
      <c r="H2989">
        <v>2865</v>
      </c>
      <c r="I2989">
        <v>2862.5</v>
      </c>
      <c r="J2989">
        <v>2890.91</v>
      </c>
      <c r="K2989">
        <v>2637250</v>
      </c>
      <c r="L2989" s="9">
        <v>762000000000000</v>
      </c>
      <c r="N2989">
        <v>1583510</v>
      </c>
      <c r="O2989">
        <v>0.60040000000000004</v>
      </c>
    </row>
    <row r="2990" spans="1:15" x14ac:dyDescent="0.2">
      <c r="A2990" s="8">
        <v>39214</v>
      </c>
      <c r="B2990" t="s">
        <v>20</v>
      </c>
      <c r="C2990" t="s">
        <v>21</v>
      </c>
      <c r="D2990">
        <v>2862.5</v>
      </c>
      <c r="E2990">
        <v>2912.7</v>
      </c>
      <c r="F2990">
        <v>2920</v>
      </c>
      <c r="G2990">
        <v>2865</v>
      </c>
      <c r="H2990">
        <v>2905</v>
      </c>
      <c r="I2990">
        <v>2901.4</v>
      </c>
      <c r="J2990">
        <v>2897.87</v>
      </c>
      <c r="K2990">
        <v>1958011</v>
      </c>
      <c r="L2990" s="9">
        <v>567000000000000</v>
      </c>
      <c r="N2990">
        <v>956268</v>
      </c>
      <c r="O2990">
        <v>0.4884</v>
      </c>
    </row>
    <row r="2991" spans="1:15" x14ac:dyDescent="0.2">
      <c r="A2991" s="8">
        <v>39245</v>
      </c>
      <c r="B2991" t="s">
        <v>20</v>
      </c>
      <c r="C2991" t="s">
        <v>21</v>
      </c>
      <c r="D2991">
        <v>2901.4</v>
      </c>
      <c r="E2991">
        <v>2950</v>
      </c>
      <c r="F2991">
        <v>2988</v>
      </c>
      <c r="G2991">
        <v>2865.25</v>
      </c>
      <c r="H2991">
        <v>2875</v>
      </c>
      <c r="I2991">
        <v>2873.8</v>
      </c>
      <c r="J2991">
        <v>2900.06</v>
      </c>
      <c r="K2991">
        <v>2480173</v>
      </c>
      <c r="L2991" s="9">
        <v>719000000000000</v>
      </c>
      <c r="N2991">
        <v>1426510</v>
      </c>
      <c r="O2991">
        <v>0.57520000000000004</v>
      </c>
    </row>
    <row r="2992" spans="1:15" x14ac:dyDescent="0.2">
      <c r="A2992" s="8">
        <v>39275</v>
      </c>
      <c r="B2992" t="s">
        <v>20</v>
      </c>
      <c r="C2992" t="s">
        <v>21</v>
      </c>
      <c r="D2992">
        <v>2873.8</v>
      </c>
      <c r="E2992">
        <v>2905</v>
      </c>
      <c r="F2992">
        <v>2905</v>
      </c>
      <c r="G2992">
        <v>2802.35</v>
      </c>
      <c r="H2992">
        <v>2851</v>
      </c>
      <c r="I2992">
        <v>2841.45</v>
      </c>
      <c r="J2992">
        <v>2838.41</v>
      </c>
      <c r="K2992">
        <v>3296976</v>
      </c>
      <c r="L2992" s="9">
        <v>936000000000000</v>
      </c>
      <c r="N2992">
        <v>1901142</v>
      </c>
      <c r="O2992">
        <v>0.5766</v>
      </c>
    </row>
    <row r="2993" spans="1:15" x14ac:dyDescent="0.2">
      <c r="A2993" s="8">
        <v>39367</v>
      </c>
      <c r="B2993" t="s">
        <v>20</v>
      </c>
      <c r="C2993" t="s">
        <v>21</v>
      </c>
      <c r="D2993">
        <v>2841.45</v>
      </c>
      <c r="E2993">
        <v>2850</v>
      </c>
      <c r="F2993">
        <v>2868.8</v>
      </c>
      <c r="G2993">
        <v>2801.3</v>
      </c>
      <c r="H2993">
        <v>2816</v>
      </c>
      <c r="I2993">
        <v>2822.95</v>
      </c>
      <c r="J2993">
        <v>2827.15</v>
      </c>
      <c r="K2993">
        <v>1845761</v>
      </c>
      <c r="L2993" s="9">
        <v>522000000000000</v>
      </c>
      <c r="N2993">
        <v>934005</v>
      </c>
      <c r="O2993">
        <v>0.50600000000000001</v>
      </c>
    </row>
    <row r="2994" spans="1:15" x14ac:dyDescent="0.2">
      <c r="A2994" s="8">
        <v>39398</v>
      </c>
      <c r="B2994" t="s">
        <v>20</v>
      </c>
      <c r="C2994" t="s">
        <v>21</v>
      </c>
      <c r="D2994">
        <v>2822.95</v>
      </c>
      <c r="E2994">
        <v>2855</v>
      </c>
      <c r="F2994">
        <v>2898.95</v>
      </c>
      <c r="G2994">
        <v>2830</v>
      </c>
      <c r="H2994">
        <v>2880</v>
      </c>
      <c r="I2994">
        <v>2885.65</v>
      </c>
      <c r="J2994">
        <v>2873.93</v>
      </c>
      <c r="K2994">
        <v>3182745</v>
      </c>
      <c r="L2994" s="9">
        <v>915000000000000</v>
      </c>
      <c r="N2994">
        <v>1801849</v>
      </c>
      <c r="O2994">
        <v>0.56610000000000005</v>
      </c>
    </row>
    <row r="2995" spans="1:15" x14ac:dyDescent="0.2">
      <c r="A2995" s="8">
        <v>39428</v>
      </c>
      <c r="B2995" t="s">
        <v>20</v>
      </c>
      <c r="C2995" t="s">
        <v>21</v>
      </c>
      <c r="D2995">
        <v>2885.65</v>
      </c>
      <c r="E2995">
        <v>2871</v>
      </c>
      <c r="F2995">
        <v>2910</v>
      </c>
      <c r="G2995">
        <v>2840</v>
      </c>
      <c r="H2995">
        <v>2874.5</v>
      </c>
      <c r="I2995">
        <v>2880.9</v>
      </c>
      <c r="J2995">
        <v>2879.37</v>
      </c>
      <c r="K2995">
        <v>3105727</v>
      </c>
      <c r="L2995" s="9">
        <v>894000000000000</v>
      </c>
      <c r="N2995">
        <v>1664042</v>
      </c>
      <c r="O2995">
        <v>0.53580000000000005</v>
      </c>
    </row>
    <row r="2996" spans="1:15" x14ac:dyDescent="0.2">
      <c r="A2996" t="s">
        <v>1827</v>
      </c>
      <c r="B2996" t="s">
        <v>20</v>
      </c>
      <c r="C2996" t="s">
        <v>21</v>
      </c>
      <c r="D2996">
        <v>2880.9</v>
      </c>
      <c r="E2996">
        <v>2882</v>
      </c>
      <c r="F2996">
        <v>2926</v>
      </c>
      <c r="G2996">
        <v>2815</v>
      </c>
      <c r="H2996">
        <v>2815.3</v>
      </c>
      <c r="I2996">
        <v>2832.75</v>
      </c>
      <c r="J2996">
        <v>2876.61</v>
      </c>
      <c r="K2996">
        <v>3310270</v>
      </c>
      <c r="L2996" s="9">
        <v>952000000000000</v>
      </c>
      <c r="N2996">
        <v>1720738</v>
      </c>
      <c r="O2996">
        <v>0.51980000000000004</v>
      </c>
    </row>
    <row r="2997" spans="1:15" x14ac:dyDescent="0.2">
      <c r="A2997" t="s">
        <v>1828</v>
      </c>
      <c r="B2997" t="s">
        <v>20</v>
      </c>
      <c r="C2997" t="s">
        <v>21</v>
      </c>
      <c r="D2997">
        <v>2832.75</v>
      </c>
      <c r="E2997">
        <v>2805</v>
      </c>
      <c r="F2997">
        <v>2900</v>
      </c>
      <c r="G2997">
        <v>2805</v>
      </c>
      <c r="H2997">
        <v>2900</v>
      </c>
      <c r="I2997">
        <v>2888.65</v>
      </c>
      <c r="J2997">
        <v>2860.79</v>
      </c>
      <c r="K2997">
        <v>3562187</v>
      </c>
      <c r="L2997" s="9">
        <v>1020000000000000</v>
      </c>
      <c r="N2997">
        <v>1842733</v>
      </c>
      <c r="O2997">
        <v>0.51729999999999998</v>
      </c>
    </row>
    <row r="2998" spans="1:15" x14ac:dyDescent="0.2">
      <c r="A2998" t="s">
        <v>1829</v>
      </c>
      <c r="B2998" t="s">
        <v>20</v>
      </c>
      <c r="C2998" t="s">
        <v>21</v>
      </c>
      <c r="D2998">
        <v>2888.65</v>
      </c>
      <c r="E2998">
        <v>2850.05</v>
      </c>
      <c r="F2998">
        <v>2888</v>
      </c>
      <c r="G2998">
        <v>2710</v>
      </c>
      <c r="H2998">
        <v>2766.6</v>
      </c>
      <c r="I2998">
        <v>2775.1</v>
      </c>
      <c r="J2998">
        <v>2814.54</v>
      </c>
      <c r="K2998">
        <v>3594591</v>
      </c>
      <c r="L2998" s="9">
        <v>1010000000000000</v>
      </c>
      <c r="N2998">
        <v>1860567</v>
      </c>
      <c r="O2998">
        <v>0.51759999999999995</v>
      </c>
    </row>
    <row r="2999" spans="1:15" x14ac:dyDescent="0.2">
      <c r="A2999" t="s">
        <v>1830</v>
      </c>
      <c r="B2999" t="s">
        <v>20</v>
      </c>
      <c r="C2999" t="s">
        <v>21</v>
      </c>
      <c r="D2999">
        <v>2775.1</v>
      </c>
      <c r="E2999">
        <v>2785</v>
      </c>
      <c r="F2999">
        <v>2800.1</v>
      </c>
      <c r="G2999">
        <v>2703.05</v>
      </c>
      <c r="H2999">
        <v>2739</v>
      </c>
      <c r="I2999">
        <v>2727.55</v>
      </c>
      <c r="J2999">
        <v>2757.7</v>
      </c>
      <c r="K2999">
        <v>4143300</v>
      </c>
      <c r="L2999" s="9">
        <v>1140000000000000</v>
      </c>
      <c r="N2999">
        <v>2332299</v>
      </c>
      <c r="O2999">
        <v>0.56289999999999996</v>
      </c>
    </row>
    <row r="3000" spans="1:15" x14ac:dyDescent="0.2">
      <c r="A3000" t="s">
        <v>1831</v>
      </c>
      <c r="B3000" t="s">
        <v>20</v>
      </c>
      <c r="C3000" t="s">
        <v>21</v>
      </c>
      <c r="D3000">
        <v>2727.55</v>
      </c>
      <c r="E3000">
        <v>2680.05</v>
      </c>
      <c r="F3000">
        <v>2784.9</v>
      </c>
      <c r="G3000">
        <v>2651.55</v>
      </c>
      <c r="H3000">
        <v>2711</v>
      </c>
      <c r="I3000">
        <v>2703.8</v>
      </c>
      <c r="J3000">
        <v>2717.18</v>
      </c>
      <c r="K3000">
        <v>3792872</v>
      </c>
      <c r="L3000" s="9">
        <v>1030000000000000</v>
      </c>
      <c r="N3000">
        <v>1909674</v>
      </c>
      <c r="O3000">
        <v>0.50349999999999995</v>
      </c>
    </row>
    <row r="3001" spans="1:15" x14ac:dyDescent="0.2">
      <c r="A3001" t="s">
        <v>1832</v>
      </c>
      <c r="B3001" t="s">
        <v>20</v>
      </c>
      <c r="C3001" t="s">
        <v>21</v>
      </c>
      <c r="D3001">
        <v>2703.8</v>
      </c>
      <c r="E3001">
        <v>2715</v>
      </c>
      <c r="F3001">
        <v>2784</v>
      </c>
      <c r="G3001">
        <v>2691.9</v>
      </c>
      <c r="H3001">
        <v>2719</v>
      </c>
      <c r="I3001">
        <v>2713.65</v>
      </c>
      <c r="J3001">
        <v>2721.29</v>
      </c>
      <c r="K3001">
        <v>2500665</v>
      </c>
      <c r="L3001" s="9">
        <v>681000000000000</v>
      </c>
      <c r="N3001">
        <v>1246197</v>
      </c>
      <c r="O3001">
        <v>0.49830000000000002</v>
      </c>
    </row>
    <row r="3002" spans="1:15" x14ac:dyDescent="0.2">
      <c r="A3002" t="s">
        <v>1833</v>
      </c>
      <c r="B3002" t="s">
        <v>20</v>
      </c>
      <c r="C3002" t="s">
        <v>21</v>
      </c>
      <c r="D3002">
        <v>2713.65</v>
      </c>
      <c r="E3002">
        <v>2766</v>
      </c>
      <c r="F3002">
        <v>2799.95</v>
      </c>
      <c r="G3002">
        <v>2698</v>
      </c>
      <c r="H3002">
        <v>2790</v>
      </c>
      <c r="I3002">
        <v>2788.55</v>
      </c>
      <c r="J3002">
        <v>2764.14</v>
      </c>
      <c r="K3002">
        <v>2693235</v>
      </c>
      <c r="L3002" s="9">
        <v>744000000000000</v>
      </c>
      <c r="N3002">
        <v>1661791</v>
      </c>
      <c r="O3002">
        <v>0.61699999999999999</v>
      </c>
    </row>
    <row r="3003" spans="1:15" x14ac:dyDescent="0.2">
      <c r="A3003" t="s">
        <v>1834</v>
      </c>
      <c r="B3003" t="s">
        <v>20</v>
      </c>
      <c r="C3003" t="s">
        <v>21</v>
      </c>
      <c r="D3003">
        <v>2788.55</v>
      </c>
      <c r="E3003">
        <v>2800</v>
      </c>
      <c r="F3003">
        <v>2914.7</v>
      </c>
      <c r="G3003">
        <v>2798</v>
      </c>
      <c r="H3003">
        <v>2892</v>
      </c>
      <c r="I3003">
        <v>2896.5</v>
      </c>
      <c r="J3003">
        <v>2864.23</v>
      </c>
      <c r="K3003">
        <v>3170047</v>
      </c>
      <c r="L3003" s="9">
        <v>908000000000000</v>
      </c>
      <c r="N3003">
        <v>1633558</v>
      </c>
      <c r="O3003">
        <v>0.51529999999999998</v>
      </c>
    </row>
    <row r="3004" spans="1:15" x14ac:dyDescent="0.2">
      <c r="A3004" t="s">
        <v>1835</v>
      </c>
      <c r="B3004" t="s">
        <v>20</v>
      </c>
      <c r="C3004" t="s">
        <v>21</v>
      </c>
      <c r="D3004">
        <v>2896.5</v>
      </c>
      <c r="E3004">
        <v>2900</v>
      </c>
      <c r="F3004">
        <v>2926</v>
      </c>
      <c r="G3004">
        <v>2875.1</v>
      </c>
      <c r="H3004">
        <v>2893.8</v>
      </c>
      <c r="I3004">
        <v>2893.85</v>
      </c>
      <c r="J3004">
        <v>2900.11</v>
      </c>
      <c r="K3004">
        <v>3821936</v>
      </c>
      <c r="L3004" s="9">
        <v>1110000000000000</v>
      </c>
      <c r="N3004">
        <v>2477941</v>
      </c>
      <c r="O3004">
        <v>0.64829999999999999</v>
      </c>
    </row>
    <row r="3005" spans="1:15" x14ac:dyDescent="0.2">
      <c r="A3005" t="s">
        <v>1836</v>
      </c>
      <c r="B3005" t="s">
        <v>20</v>
      </c>
      <c r="C3005" t="s">
        <v>21</v>
      </c>
      <c r="D3005">
        <v>2893.85</v>
      </c>
      <c r="E3005">
        <v>2887</v>
      </c>
      <c r="F3005">
        <v>2930</v>
      </c>
      <c r="G3005">
        <v>2856.25</v>
      </c>
      <c r="H3005">
        <v>2905</v>
      </c>
      <c r="I3005">
        <v>2894.85</v>
      </c>
      <c r="J3005">
        <v>2899.89</v>
      </c>
      <c r="K3005">
        <v>1816867</v>
      </c>
      <c r="L3005" s="9">
        <v>527000000000000</v>
      </c>
      <c r="N3005">
        <v>672864</v>
      </c>
      <c r="O3005">
        <v>0.37030000000000002</v>
      </c>
    </row>
    <row r="3006" spans="1:15" x14ac:dyDescent="0.2">
      <c r="A3006" t="s">
        <v>1837</v>
      </c>
      <c r="B3006" t="s">
        <v>20</v>
      </c>
      <c r="C3006" t="s">
        <v>21</v>
      </c>
      <c r="D3006">
        <v>2894.85</v>
      </c>
      <c r="E3006">
        <v>2903.5</v>
      </c>
      <c r="F3006">
        <v>2930</v>
      </c>
      <c r="G3006">
        <v>2870</v>
      </c>
      <c r="H3006">
        <v>2887.5</v>
      </c>
      <c r="I3006">
        <v>2882.7</v>
      </c>
      <c r="J3006">
        <v>2894.79</v>
      </c>
      <c r="K3006">
        <v>1281379</v>
      </c>
      <c r="L3006" s="9">
        <v>371000000000000</v>
      </c>
      <c r="N3006">
        <v>647255</v>
      </c>
      <c r="O3006">
        <v>0.50509999999999999</v>
      </c>
    </row>
    <row r="3007" spans="1:15" x14ac:dyDescent="0.2">
      <c r="A3007" s="8">
        <v>39448</v>
      </c>
      <c r="B3007" t="s">
        <v>20</v>
      </c>
      <c r="C3007" t="s">
        <v>21</v>
      </c>
      <c r="D3007">
        <v>2882.7</v>
      </c>
      <c r="E3007">
        <v>2890</v>
      </c>
      <c r="F3007">
        <v>2899</v>
      </c>
      <c r="G3007">
        <v>2835.1</v>
      </c>
      <c r="H3007">
        <v>2853</v>
      </c>
      <c r="I3007">
        <v>2848.25</v>
      </c>
      <c r="J3007">
        <v>2865.18</v>
      </c>
      <c r="K3007">
        <v>1204696</v>
      </c>
      <c r="L3007" s="9">
        <v>345000000000000</v>
      </c>
      <c r="N3007">
        <v>627416</v>
      </c>
      <c r="O3007">
        <v>0.52080000000000004</v>
      </c>
    </row>
    <row r="3008" spans="1:15" x14ac:dyDescent="0.2">
      <c r="A3008" s="8">
        <v>39479</v>
      </c>
      <c r="B3008" t="s">
        <v>20</v>
      </c>
      <c r="C3008" t="s">
        <v>21</v>
      </c>
      <c r="D3008">
        <v>2848.25</v>
      </c>
      <c r="E3008">
        <v>2855</v>
      </c>
      <c r="F3008">
        <v>2884</v>
      </c>
      <c r="G3008">
        <v>2811.3</v>
      </c>
      <c r="H3008">
        <v>2863.5</v>
      </c>
      <c r="I3008">
        <v>2861.75</v>
      </c>
      <c r="J3008">
        <v>2846.01</v>
      </c>
      <c r="K3008">
        <v>3117451</v>
      </c>
      <c r="L3008" s="9">
        <v>887000000000000</v>
      </c>
      <c r="N3008">
        <v>1730231</v>
      </c>
      <c r="O3008">
        <v>0.55500000000000005</v>
      </c>
    </row>
    <row r="3009" spans="1:15" x14ac:dyDescent="0.2">
      <c r="A3009" s="8">
        <v>39508</v>
      </c>
      <c r="B3009" t="s">
        <v>20</v>
      </c>
      <c r="C3009" t="s">
        <v>21</v>
      </c>
      <c r="D3009">
        <v>2861.75</v>
      </c>
      <c r="E3009">
        <v>2852</v>
      </c>
      <c r="F3009">
        <v>2930</v>
      </c>
      <c r="G3009">
        <v>2830.25</v>
      </c>
      <c r="H3009">
        <v>2904.1</v>
      </c>
      <c r="I3009">
        <v>2903.7</v>
      </c>
      <c r="J3009">
        <v>2907.01</v>
      </c>
      <c r="K3009">
        <v>3452086</v>
      </c>
      <c r="L3009" s="9">
        <v>1000000000000000</v>
      </c>
      <c r="N3009">
        <v>1929178</v>
      </c>
      <c r="O3009">
        <v>0.55879999999999996</v>
      </c>
    </row>
    <row r="3010" spans="1:15" x14ac:dyDescent="0.2">
      <c r="A3010" s="8">
        <v>39539</v>
      </c>
      <c r="B3010" t="s">
        <v>20</v>
      </c>
      <c r="C3010" t="s">
        <v>21</v>
      </c>
      <c r="D3010">
        <v>2903.7</v>
      </c>
      <c r="E3010">
        <v>2904</v>
      </c>
      <c r="F3010">
        <v>3019.8</v>
      </c>
      <c r="G3010">
        <v>2904</v>
      </c>
      <c r="H3010">
        <v>2980.1</v>
      </c>
      <c r="I3010">
        <v>2993</v>
      </c>
      <c r="J3010">
        <v>2983.37</v>
      </c>
      <c r="K3010">
        <v>4053144</v>
      </c>
      <c r="L3010" s="9">
        <v>1210000000000000</v>
      </c>
      <c r="N3010">
        <v>2066984</v>
      </c>
      <c r="O3010">
        <v>0.51</v>
      </c>
    </row>
    <row r="3011" spans="1:15" x14ac:dyDescent="0.2">
      <c r="A3011" s="8">
        <v>39630</v>
      </c>
      <c r="B3011" t="s">
        <v>20</v>
      </c>
      <c r="C3011" t="s">
        <v>21</v>
      </c>
      <c r="D3011">
        <v>2993</v>
      </c>
      <c r="E3011">
        <v>2974.8</v>
      </c>
      <c r="F3011">
        <v>3030</v>
      </c>
      <c r="G3011">
        <v>2960</v>
      </c>
      <c r="H3011">
        <v>3020.6</v>
      </c>
      <c r="I3011">
        <v>3020.25</v>
      </c>
      <c r="J3011">
        <v>3002.9</v>
      </c>
      <c r="K3011">
        <v>3132985</v>
      </c>
      <c r="L3011" s="9">
        <v>941000000000000</v>
      </c>
      <c r="N3011">
        <v>1477946</v>
      </c>
      <c r="O3011">
        <v>0.47170000000000001</v>
      </c>
    </row>
    <row r="3012" spans="1:15" x14ac:dyDescent="0.2">
      <c r="A3012" s="8">
        <v>39661</v>
      </c>
      <c r="B3012" t="s">
        <v>20</v>
      </c>
      <c r="C3012" t="s">
        <v>21</v>
      </c>
      <c r="D3012">
        <v>3020.25</v>
      </c>
      <c r="E3012">
        <v>3050.5</v>
      </c>
      <c r="F3012">
        <v>3084</v>
      </c>
      <c r="G3012">
        <v>3000</v>
      </c>
      <c r="H3012">
        <v>3055</v>
      </c>
      <c r="I3012">
        <v>3054.65</v>
      </c>
      <c r="J3012">
        <v>3044.49</v>
      </c>
      <c r="K3012">
        <v>4907826</v>
      </c>
      <c r="L3012" s="9">
        <v>1490000000000000</v>
      </c>
      <c r="N3012">
        <v>2767182</v>
      </c>
      <c r="O3012">
        <v>0.56379999999999997</v>
      </c>
    </row>
    <row r="3013" spans="1:15" x14ac:dyDescent="0.2">
      <c r="A3013" s="8">
        <v>39692</v>
      </c>
      <c r="B3013" t="s">
        <v>20</v>
      </c>
      <c r="C3013" t="s">
        <v>21</v>
      </c>
      <c r="D3013">
        <v>3054.65</v>
      </c>
      <c r="E3013">
        <v>3047.65</v>
      </c>
      <c r="F3013">
        <v>3070</v>
      </c>
      <c r="G3013">
        <v>3012.35</v>
      </c>
      <c r="H3013">
        <v>3034</v>
      </c>
      <c r="I3013">
        <v>3033.65</v>
      </c>
      <c r="J3013">
        <v>3038.87</v>
      </c>
      <c r="K3013">
        <v>2522299</v>
      </c>
      <c r="L3013" s="9">
        <v>766000000000000</v>
      </c>
      <c r="N3013">
        <v>1205425</v>
      </c>
      <c r="O3013">
        <v>0.47789999999999999</v>
      </c>
    </row>
    <row r="3014" spans="1:15" x14ac:dyDescent="0.2">
      <c r="A3014" s="8">
        <v>39722</v>
      </c>
      <c r="B3014" t="s">
        <v>20</v>
      </c>
      <c r="C3014" t="s">
        <v>21</v>
      </c>
      <c r="D3014">
        <v>3033.65</v>
      </c>
      <c r="E3014">
        <v>3035</v>
      </c>
      <c r="F3014">
        <v>3097.5</v>
      </c>
      <c r="G3014">
        <v>3015</v>
      </c>
      <c r="H3014">
        <v>3025.05</v>
      </c>
      <c r="I3014">
        <v>3027.8</v>
      </c>
      <c r="J3014">
        <v>3064.05</v>
      </c>
      <c r="K3014">
        <v>4107103</v>
      </c>
      <c r="L3014" s="9">
        <v>1260000000000000</v>
      </c>
      <c r="N3014">
        <v>2194148</v>
      </c>
      <c r="O3014">
        <v>0.53420000000000001</v>
      </c>
    </row>
    <row r="3015" spans="1:15" x14ac:dyDescent="0.2">
      <c r="A3015" s="8">
        <v>39753</v>
      </c>
      <c r="B3015" t="s">
        <v>20</v>
      </c>
      <c r="C3015" t="s">
        <v>21</v>
      </c>
      <c r="D3015">
        <v>3027.8</v>
      </c>
      <c r="E3015">
        <v>3079.5</v>
      </c>
      <c r="F3015">
        <v>3140</v>
      </c>
      <c r="G3015">
        <v>3025</v>
      </c>
      <c r="H3015">
        <v>3140</v>
      </c>
      <c r="I3015">
        <v>3127.6</v>
      </c>
      <c r="J3015">
        <v>3088.75</v>
      </c>
      <c r="K3015">
        <v>5031340</v>
      </c>
      <c r="L3015" s="9">
        <v>1550000000000000</v>
      </c>
      <c r="N3015">
        <v>2649429</v>
      </c>
      <c r="O3015">
        <v>0.52659999999999996</v>
      </c>
    </row>
    <row r="3016" spans="1:15" x14ac:dyDescent="0.2">
      <c r="A3016" t="s">
        <v>1838</v>
      </c>
      <c r="B3016" t="s">
        <v>20</v>
      </c>
      <c r="C3016" t="s">
        <v>21</v>
      </c>
      <c r="D3016">
        <v>3127.6</v>
      </c>
      <c r="E3016">
        <v>3159</v>
      </c>
      <c r="F3016">
        <v>3240</v>
      </c>
      <c r="G3016">
        <v>3126</v>
      </c>
      <c r="H3016">
        <v>3223</v>
      </c>
      <c r="I3016">
        <v>3220.85</v>
      </c>
      <c r="J3016">
        <v>3197.75</v>
      </c>
      <c r="K3016">
        <v>2761350</v>
      </c>
      <c r="L3016" s="9">
        <v>883000000000000</v>
      </c>
      <c r="N3016">
        <v>1280846</v>
      </c>
      <c r="O3016">
        <v>0.46379999999999999</v>
      </c>
    </row>
    <row r="3017" spans="1:15" x14ac:dyDescent="0.2">
      <c r="A3017" t="s">
        <v>1839</v>
      </c>
      <c r="B3017" t="s">
        <v>20</v>
      </c>
      <c r="C3017" t="s">
        <v>21</v>
      </c>
      <c r="D3017">
        <v>3220.85</v>
      </c>
      <c r="E3017">
        <v>3298</v>
      </c>
      <c r="F3017">
        <v>3298</v>
      </c>
      <c r="G3017">
        <v>3141.3</v>
      </c>
      <c r="H3017">
        <v>3156</v>
      </c>
      <c r="I3017">
        <v>3165.55</v>
      </c>
      <c r="J3017">
        <v>3194.46</v>
      </c>
      <c r="K3017">
        <v>3798648</v>
      </c>
      <c r="L3017" s="9">
        <v>1210000000000000</v>
      </c>
      <c r="N3017">
        <v>1818881</v>
      </c>
      <c r="O3017">
        <v>0.4788</v>
      </c>
    </row>
    <row r="3018" spans="1:15" x14ac:dyDescent="0.2">
      <c r="A3018" t="s">
        <v>1840</v>
      </c>
      <c r="B3018" t="s">
        <v>20</v>
      </c>
      <c r="C3018" t="s">
        <v>21</v>
      </c>
      <c r="D3018">
        <v>3165.55</v>
      </c>
      <c r="E3018">
        <v>3110</v>
      </c>
      <c r="F3018">
        <v>3145</v>
      </c>
      <c r="G3018">
        <v>3025</v>
      </c>
      <c r="H3018">
        <v>3121</v>
      </c>
      <c r="I3018">
        <v>3093.65</v>
      </c>
      <c r="J3018">
        <v>3075.25</v>
      </c>
      <c r="K3018">
        <v>5554677</v>
      </c>
      <c r="L3018" s="9">
        <v>1710000000000000</v>
      </c>
      <c r="N3018">
        <v>3262617</v>
      </c>
      <c r="O3018">
        <v>0.58740000000000003</v>
      </c>
    </row>
    <row r="3019" spans="1:15" x14ac:dyDescent="0.2">
      <c r="A3019" t="s">
        <v>1841</v>
      </c>
      <c r="B3019" t="s">
        <v>20</v>
      </c>
      <c r="C3019" t="s">
        <v>21</v>
      </c>
      <c r="D3019">
        <v>3093.65</v>
      </c>
      <c r="E3019">
        <v>3159</v>
      </c>
      <c r="F3019">
        <v>3159</v>
      </c>
      <c r="G3019">
        <v>2976.15</v>
      </c>
      <c r="H3019">
        <v>2977</v>
      </c>
      <c r="I3019">
        <v>2996.55</v>
      </c>
      <c r="J3019">
        <v>3051.49</v>
      </c>
      <c r="K3019">
        <v>4791289</v>
      </c>
      <c r="L3019" s="9">
        <v>1460000000000000</v>
      </c>
      <c r="N3019">
        <v>1896823</v>
      </c>
      <c r="O3019">
        <v>0.39589999999999997</v>
      </c>
    </row>
    <row r="3020" spans="1:15" x14ac:dyDescent="0.2">
      <c r="A3020" t="s">
        <v>1842</v>
      </c>
      <c r="B3020" t="s">
        <v>20</v>
      </c>
      <c r="C3020" t="s">
        <v>21</v>
      </c>
      <c r="D3020">
        <v>2996.55</v>
      </c>
      <c r="E3020">
        <v>2975</v>
      </c>
      <c r="F3020">
        <v>2975</v>
      </c>
      <c r="G3020">
        <v>2780</v>
      </c>
      <c r="H3020">
        <v>2800</v>
      </c>
      <c r="I3020">
        <v>2799.6</v>
      </c>
      <c r="J3020">
        <v>2894.66</v>
      </c>
      <c r="K3020">
        <v>5803304</v>
      </c>
      <c r="L3020" s="9">
        <v>1680000000000000</v>
      </c>
      <c r="N3020">
        <v>2924124</v>
      </c>
      <c r="O3020">
        <v>0.50390000000000001</v>
      </c>
    </row>
    <row r="3021" spans="1:15" x14ac:dyDescent="0.2">
      <c r="A3021" t="s">
        <v>1843</v>
      </c>
      <c r="B3021" t="s">
        <v>20</v>
      </c>
      <c r="C3021" t="s">
        <v>21</v>
      </c>
      <c r="D3021">
        <v>2799.6</v>
      </c>
      <c r="E3021">
        <v>2779.8</v>
      </c>
      <c r="F3021">
        <v>2779.8</v>
      </c>
      <c r="G3021">
        <v>2345.25</v>
      </c>
      <c r="H3021">
        <v>2558</v>
      </c>
      <c r="I3021">
        <v>2540.8000000000002</v>
      </c>
      <c r="J3021">
        <v>2632.77</v>
      </c>
      <c r="K3021">
        <v>8279575</v>
      </c>
      <c r="L3021" s="9">
        <v>2180000000000000</v>
      </c>
      <c r="N3021">
        <v>4084352</v>
      </c>
      <c r="O3021">
        <v>0.49330000000000002</v>
      </c>
    </row>
    <row r="3022" spans="1:15" x14ac:dyDescent="0.2">
      <c r="A3022" t="s">
        <v>1844</v>
      </c>
      <c r="B3022" t="s">
        <v>20</v>
      </c>
      <c r="C3022" t="s">
        <v>21</v>
      </c>
      <c r="D3022">
        <v>2540.8000000000002</v>
      </c>
      <c r="E3022">
        <v>2352.25</v>
      </c>
      <c r="F3022">
        <v>2488</v>
      </c>
      <c r="G3022">
        <v>2120</v>
      </c>
      <c r="H3022">
        <v>2360.6999999999998</v>
      </c>
      <c r="I3022">
        <v>2357.4499999999998</v>
      </c>
      <c r="J3022">
        <v>2335.7399999999998</v>
      </c>
      <c r="K3022">
        <v>8766276</v>
      </c>
      <c r="L3022" s="9">
        <v>2050000000000000</v>
      </c>
      <c r="N3022">
        <v>5163795</v>
      </c>
      <c r="O3022">
        <v>0.58909999999999996</v>
      </c>
    </row>
    <row r="3023" spans="1:15" x14ac:dyDescent="0.2">
      <c r="A3023" t="s">
        <v>1845</v>
      </c>
      <c r="B3023" t="s">
        <v>20</v>
      </c>
      <c r="C3023" t="s">
        <v>21</v>
      </c>
      <c r="D3023">
        <v>2357.4499999999998</v>
      </c>
      <c r="E3023">
        <v>2420</v>
      </c>
      <c r="F3023">
        <v>2825</v>
      </c>
      <c r="G3023">
        <v>2400</v>
      </c>
      <c r="H3023">
        <v>2560</v>
      </c>
      <c r="I3023">
        <v>2550.6999999999998</v>
      </c>
      <c r="J3023">
        <v>2517.35</v>
      </c>
      <c r="K3023">
        <v>7329351</v>
      </c>
      <c r="L3023" s="9">
        <v>1850000000000000</v>
      </c>
      <c r="N3023">
        <v>4294460</v>
      </c>
      <c r="O3023">
        <v>0.58589999999999998</v>
      </c>
    </row>
    <row r="3024" spans="1:15" x14ac:dyDescent="0.2">
      <c r="A3024" t="s">
        <v>1846</v>
      </c>
      <c r="B3024" t="s">
        <v>20</v>
      </c>
      <c r="C3024" t="s">
        <v>21</v>
      </c>
      <c r="D3024">
        <v>2550.6999999999998</v>
      </c>
      <c r="E3024">
        <v>2590</v>
      </c>
      <c r="F3024">
        <v>2645</v>
      </c>
      <c r="G3024">
        <v>2435</v>
      </c>
      <c r="H3024">
        <v>2490</v>
      </c>
      <c r="I3024">
        <v>2488.9</v>
      </c>
      <c r="J3024">
        <v>2519.7600000000002</v>
      </c>
      <c r="K3024">
        <v>4882441</v>
      </c>
      <c r="L3024" s="9">
        <v>1230000000000000</v>
      </c>
      <c r="N3024">
        <v>2900939</v>
      </c>
      <c r="O3024">
        <v>0.59419999999999995</v>
      </c>
    </row>
    <row r="3025" spans="1:15" x14ac:dyDescent="0.2">
      <c r="A3025" t="s">
        <v>1847</v>
      </c>
      <c r="B3025" t="s">
        <v>20</v>
      </c>
      <c r="C3025" t="s">
        <v>21</v>
      </c>
      <c r="D3025">
        <v>2488.9</v>
      </c>
      <c r="E3025">
        <v>2575</v>
      </c>
      <c r="F3025">
        <v>2625</v>
      </c>
      <c r="G3025">
        <v>2525</v>
      </c>
      <c r="H3025">
        <v>2612.4499999999998</v>
      </c>
      <c r="I3025">
        <v>2615.4</v>
      </c>
      <c r="J3025">
        <v>2584.23</v>
      </c>
      <c r="K3025">
        <v>2996462</v>
      </c>
      <c r="L3025" s="9">
        <v>774000000000000</v>
      </c>
      <c r="N3025">
        <v>1668687</v>
      </c>
      <c r="O3025">
        <v>0.55689999999999995</v>
      </c>
    </row>
    <row r="3026" spans="1:15" x14ac:dyDescent="0.2">
      <c r="A3026" t="s">
        <v>1848</v>
      </c>
      <c r="B3026" t="s">
        <v>20</v>
      </c>
      <c r="C3026" t="s">
        <v>21</v>
      </c>
      <c r="D3026">
        <v>2615.4</v>
      </c>
      <c r="E3026">
        <v>2565</v>
      </c>
      <c r="F3026">
        <v>2594.6999999999998</v>
      </c>
      <c r="G3026">
        <v>2430</v>
      </c>
      <c r="H3026">
        <v>2567</v>
      </c>
      <c r="I3026">
        <v>2566.4</v>
      </c>
      <c r="J3026">
        <v>2502.5500000000002</v>
      </c>
      <c r="K3026">
        <v>3025440</v>
      </c>
      <c r="L3026" s="9">
        <v>757000000000000</v>
      </c>
      <c r="N3026">
        <v>1652370</v>
      </c>
      <c r="O3026">
        <v>0.54620000000000002</v>
      </c>
    </row>
    <row r="3027" spans="1:15" x14ac:dyDescent="0.2">
      <c r="A3027" t="s">
        <v>1849</v>
      </c>
      <c r="B3027" t="s">
        <v>20</v>
      </c>
      <c r="C3027" t="s">
        <v>21</v>
      </c>
      <c r="D3027">
        <v>2566.4</v>
      </c>
      <c r="E3027">
        <v>2645</v>
      </c>
      <c r="F3027">
        <v>2645</v>
      </c>
      <c r="G3027">
        <v>2540.35</v>
      </c>
      <c r="H3027">
        <v>2569</v>
      </c>
      <c r="I3027">
        <v>2576.9</v>
      </c>
      <c r="J3027">
        <v>2586.89</v>
      </c>
      <c r="K3027">
        <v>1988599</v>
      </c>
      <c r="L3027" s="9">
        <v>514000000000000</v>
      </c>
      <c r="N3027">
        <v>904036</v>
      </c>
      <c r="O3027">
        <v>0.4546</v>
      </c>
    </row>
    <row r="3028" spans="1:15" x14ac:dyDescent="0.2">
      <c r="A3028" t="s">
        <v>1850</v>
      </c>
      <c r="B3028" t="s">
        <v>20</v>
      </c>
      <c r="C3028" t="s">
        <v>21</v>
      </c>
      <c r="D3028">
        <v>2576.9</v>
      </c>
      <c r="E3028">
        <v>2545.1999999999998</v>
      </c>
      <c r="F3028">
        <v>2598</v>
      </c>
      <c r="G3028">
        <v>2453</v>
      </c>
      <c r="H3028">
        <v>2470</v>
      </c>
      <c r="I3028">
        <v>2471.9</v>
      </c>
      <c r="J3028">
        <v>2501.39</v>
      </c>
      <c r="K3028">
        <v>2497759</v>
      </c>
      <c r="L3028" s="9">
        <v>625000000000000</v>
      </c>
      <c r="N3028">
        <v>1263351</v>
      </c>
      <c r="O3028">
        <v>0.50580000000000003</v>
      </c>
    </row>
    <row r="3029" spans="1:15" x14ac:dyDescent="0.2">
      <c r="A3029" t="s">
        <v>1851</v>
      </c>
      <c r="B3029" t="s">
        <v>20</v>
      </c>
      <c r="C3029" t="s">
        <v>21</v>
      </c>
      <c r="D3029">
        <v>2471.9</v>
      </c>
      <c r="E3029">
        <v>2472</v>
      </c>
      <c r="F3029">
        <v>2569.6999999999998</v>
      </c>
      <c r="G3029">
        <v>2371</v>
      </c>
      <c r="H3029">
        <v>2495</v>
      </c>
      <c r="I3029">
        <v>2478.9</v>
      </c>
      <c r="J3029">
        <v>2488.39</v>
      </c>
      <c r="K3029">
        <v>5649201</v>
      </c>
      <c r="L3029" s="9">
        <v>1410000000000000</v>
      </c>
      <c r="N3029">
        <v>3420746</v>
      </c>
      <c r="O3029">
        <v>0.60550000000000004</v>
      </c>
    </row>
    <row r="3030" spans="1:15" x14ac:dyDescent="0.2">
      <c r="A3030" s="8">
        <v>39449</v>
      </c>
      <c r="B3030" t="s">
        <v>20</v>
      </c>
      <c r="C3030" t="s">
        <v>21</v>
      </c>
      <c r="D3030">
        <v>2478.9</v>
      </c>
      <c r="E3030">
        <v>2490</v>
      </c>
      <c r="F3030">
        <v>2560.25</v>
      </c>
      <c r="G3030">
        <v>2420</v>
      </c>
      <c r="H3030">
        <v>2534.75</v>
      </c>
      <c r="I3030">
        <v>2542.75</v>
      </c>
      <c r="J3030">
        <v>2486.5700000000002</v>
      </c>
      <c r="K3030">
        <v>2109433</v>
      </c>
      <c r="L3030" s="9">
        <v>525000000000000</v>
      </c>
      <c r="N3030">
        <v>747731</v>
      </c>
      <c r="O3030">
        <v>0.35449999999999998</v>
      </c>
    </row>
    <row r="3031" spans="1:15" x14ac:dyDescent="0.2">
      <c r="A3031" s="8">
        <v>39540</v>
      </c>
      <c r="B3031" t="s">
        <v>20</v>
      </c>
      <c r="C3031" t="s">
        <v>21</v>
      </c>
      <c r="D3031">
        <v>2542.75</v>
      </c>
      <c r="E3031">
        <v>2536</v>
      </c>
      <c r="F3031">
        <v>2642</v>
      </c>
      <c r="G3031">
        <v>2536</v>
      </c>
      <c r="H3031">
        <v>2590</v>
      </c>
      <c r="I3031">
        <v>2591.1999999999998</v>
      </c>
      <c r="J3031">
        <v>2606.91</v>
      </c>
      <c r="K3031">
        <v>2950332</v>
      </c>
      <c r="L3031" s="9">
        <v>769000000000000</v>
      </c>
      <c r="N3031">
        <v>1649462</v>
      </c>
      <c r="O3031">
        <v>0.55910000000000004</v>
      </c>
    </row>
    <row r="3032" spans="1:15" x14ac:dyDescent="0.2">
      <c r="A3032" s="8">
        <v>39570</v>
      </c>
      <c r="B3032" t="s">
        <v>20</v>
      </c>
      <c r="C3032" t="s">
        <v>21</v>
      </c>
      <c r="D3032">
        <v>2591.1999999999998</v>
      </c>
      <c r="E3032">
        <v>2600</v>
      </c>
      <c r="F3032">
        <v>2634</v>
      </c>
      <c r="G3032">
        <v>2566.3000000000002</v>
      </c>
      <c r="H3032">
        <v>2634</v>
      </c>
      <c r="I3032">
        <v>2617.1</v>
      </c>
      <c r="J3032">
        <v>2608.4</v>
      </c>
      <c r="K3032">
        <v>1731683</v>
      </c>
      <c r="L3032" s="9">
        <v>452000000000000</v>
      </c>
      <c r="N3032">
        <v>718528</v>
      </c>
      <c r="O3032">
        <v>0.41489999999999999</v>
      </c>
    </row>
    <row r="3033" spans="1:15" x14ac:dyDescent="0.2">
      <c r="A3033" s="8">
        <v>39601</v>
      </c>
      <c r="B3033" t="s">
        <v>20</v>
      </c>
      <c r="C3033" t="s">
        <v>21</v>
      </c>
      <c r="D3033">
        <v>2617.1</v>
      </c>
      <c r="E3033">
        <v>2559.9</v>
      </c>
      <c r="F3033">
        <v>2570</v>
      </c>
      <c r="G3033">
        <v>2501.3000000000002</v>
      </c>
      <c r="H3033">
        <v>2548</v>
      </c>
      <c r="I3033">
        <v>2552.5</v>
      </c>
      <c r="J3033">
        <v>2544.0300000000002</v>
      </c>
      <c r="K3033">
        <v>2201762</v>
      </c>
      <c r="L3033" s="9">
        <v>560000000000000</v>
      </c>
      <c r="N3033">
        <v>891280</v>
      </c>
      <c r="O3033">
        <v>0.40479999999999999</v>
      </c>
    </row>
    <row r="3034" spans="1:15" x14ac:dyDescent="0.2">
      <c r="A3034" s="8">
        <v>39631</v>
      </c>
      <c r="B3034" t="s">
        <v>20</v>
      </c>
      <c r="C3034" t="s">
        <v>21</v>
      </c>
      <c r="D3034">
        <v>2552.5</v>
      </c>
      <c r="E3034">
        <v>2520</v>
      </c>
      <c r="F3034">
        <v>2580</v>
      </c>
      <c r="G3034">
        <v>2407.1</v>
      </c>
      <c r="H3034">
        <v>2428</v>
      </c>
      <c r="I3034">
        <v>2425.4499999999998</v>
      </c>
      <c r="J3034">
        <v>2474.3000000000002</v>
      </c>
      <c r="K3034">
        <v>3133544</v>
      </c>
      <c r="L3034" s="9">
        <v>775000000000000</v>
      </c>
      <c r="N3034">
        <v>1506778</v>
      </c>
      <c r="O3034">
        <v>0.48089999999999999</v>
      </c>
    </row>
    <row r="3035" spans="1:15" x14ac:dyDescent="0.2">
      <c r="A3035" s="8">
        <v>39662</v>
      </c>
      <c r="B3035" t="s">
        <v>20</v>
      </c>
      <c r="C3035" t="s">
        <v>21</v>
      </c>
      <c r="D3035">
        <v>2425.4499999999998</v>
      </c>
      <c r="E3035">
        <v>2435.1</v>
      </c>
      <c r="F3035">
        <v>2468</v>
      </c>
      <c r="G3035">
        <v>2390</v>
      </c>
      <c r="H3035">
        <v>2407.5</v>
      </c>
      <c r="I3035">
        <v>2426.4</v>
      </c>
      <c r="J3035">
        <v>2424.38</v>
      </c>
      <c r="K3035">
        <v>3160339</v>
      </c>
      <c r="L3035" s="9">
        <v>766000000000000</v>
      </c>
      <c r="N3035">
        <v>1285658</v>
      </c>
      <c r="O3035">
        <v>0.40679999999999999</v>
      </c>
    </row>
    <row r="3036" spans="1:15" x14ac:dyDescent="0.2">
      <c r="A3036" s="8">
        <v>39754</v>
      </c>
      <c r="B3036" t="s">
        <v>20</v>
      </c>
      <c r="C3036" t="s">
        <v>21</v>
      </c>
      <c r="D3036">
        <v>2426.4</v>
      </c>
      <c r="E3036">
        <v>2414</v>
      </c>
      <c r="F3036">
        <v>2414</v>
      </c>
      <c r="G3036">
        <v>2235</v>
      </c>
      <c r="H3036">
        <v>2257</v>
      </c>
      <c r="I3036">
        <v>2277</v>
      </c>
      <c r="J3036">
        <v>2300.7199999999998</v>
      </c>
      <c r="K3036">
        <v>4760592</v>
      </c>
      <c r="L3036" s="9">
        <v>1100000000000000</v>
      </c>
      <c r="N3036">
        <v>2451358</v>
      </c>
      <c r="O3036">
        <v>0.51490000000000002</v>
      </c>
    </row>
    <row r="3037" spans="1:15" x14ac:dyDescent="0.2">
      <c r="A3037" s="8">
        <v>39784</v>
      </c>
      <c r="B3037" t="s">
        <v>20</v>
      </c>
      <c r="C3037" t="s">
        <v>21</v>
      </c>
      <c r="D3037">
        <v>2277</v>
      </c>
      <c r="E3037">
        <v>2281</v>
      </c>
      <c r="F3037">
        <v>2420</v>
      </c>
      <c r="G3037">
        <v>2257</v>
      </c>
      <c r="H3037">
        <v>2319</v>
      </c>
      <c r="I3037">
        <v>2324.85</v>
      </c>
      <c r="J3037">
        <v>2332.6999999999998</v>
      </c>
      <c r="K3037">
        <v>4073504</v>
      </c>
      <c r="L3037" s="9">
        <v>950000000000000</v>
      </c>
      <c r="N3037">
        <v>1967936</v>
      </c>
      <c r="O3037">
        <v>0.48309999999999997</v>
      </c>
    </row>
    <row r="3038" spans="1:15" x14ac:dyDescent="0.2">
      <c r="A3038" t="s">
        <v>1852</v>
      </c>
      <c r="B3038" t="s">
        <v>20</v>
      </c>
      <c r="C3038" t="s">
        <v>21</v>
      </c>
      <c r="D3038">
        <v>2324.85</v>
      </c>
      <c r="E3038">
        <v>2370</v>
      </c>
      <c r="F3038">
        <v>2468.9499999999998</v>
      </c>
      <c r="G3038">
        <v>2350.0500000000002</v>
      </c>
      <c r="H3038">
        <v>2415.6999999999998</v>
      </c>
      <c r="I3038">
        <v>2389.5</v>
      </c>
      <c r="J3038">
        <v>2415.7600000000002</v>
      </c>
      <c r="K3038">
        <v>4747799</v>
      </c>
      <c r="L3038" s="9">
        <v>1150000000000000</v>
      </c>
      <c r="N3038">
        <v>2221478</v>
      </c>
      <c r="O3038">
        <v>0.46789999999999998</v>
      </c>
    </row>
    <row r="3039" spans="1:15" x14ac:dyDescent="0.2">
      <c r="A3039" t="s">
        <v>1853</v>
      </c>
      <c r="B3039" t="s">
        <v>20</v>
      </c>
      <c r="C3039" t="s">
        <v>21</v>
      </c>
      <c r="D3039">
        <v>2389.5</v>
      </c>
      <c r="E3039">
        <v>2450</v>
      </c>
      <c r="F3039">
        <v>2533</v>
      </c>
      <c r="G3039">
        <v>2450</v>
      </c>
      <c r="H3039">
        <v>2525</v>
      </c>
      <c r="I3039">
        <v>2516.75</v>
      </c>
      <c r="J3039">
        <v>2501.29</v>
      </c>
      <c r="K3039">
        <v>2879421</v>
      </c>
      <c r="L3039" s="9">
        <v>720000000000000</v>
      </c>
      <c r="N3039">
        <v>1321674</v>
      </c>
      <c r="O3039">
        <v>0.45900000000000002</v>
      </c>
    </row>
    <row r="3040" spans="1:15" x14ac:dyDescent="0.2">
      <c r="A3040" t="s">
        <v>1854</v>
      </c>
      <c r="B3040" t="s">
        <v>20</v>
      </c>
      <c r="C3040" t="s">
        <v>21</v>
      </c>
      <c r="D3040">
        <v>2516.75</v>
      </c>
      <c r="E3040">
        <v>2504.9</v>
      </c>
      <c r="F3040">
        <v>2600</v>
      </c>
      <c r="G3040">
        <v>2466</v>
      </c>
      <c r="H3040">
        <v>2590.3000000000002</v>
      </c>
      <c r="I3040">
        <v>2593.9499999999998</v>
      </c>
      <c r="J3040">
        <v>2545.86</v>
      </c>
      <c r="K3040">
        <v>2152508</v>
      </c>
      <c r="L3040" s="9">
        <v>548000000000000</v>
      </c>
      <c r="N3040">
        <v>900489</v>
      </c>
      <c r="O3040">
        <v>0.41830000000000001</v>
      </c>
    </row>
    <row r="3041" spans="1:15" x14ac:dyDescent="0.2">
      <c r="A3041" t="s">
        <v>1855</v>
      </c>
      <c r="B3041" t="s">
        <v>20</v>
      </c>
      <c r="C3041" t="s">
        <v>21</v>
      </c>
      <c r="D3041">
        <v>2593.9499999999998</v>
      </c>
      <c r="E3041">
        <v>2600</v>
      </c>
      <c r="F3041">
        <v>2615</v>
      </c>
      <c r="G3041">
        <v>2538</v>
      </c>
      <c r="H3041">
        <v>2551.9499999999998</v>
      </c>
      <c r="I3041">
        <v>2553.6999999999998</v>
      </c>
      <c r="J3041">
        <v>2564.77</v>
      </c>
      <c r="K3041">
        <v>1304630</v>
      </c>
      <c r="L3041" s="9">
        <v>335000000000000</v>
      </c>
      <c r="N3041">
        <v>417711</v>
      </c>
      <c r="O3041">
        <v>0.32019999999999998</v>
      </c>
    </row>
    <row r="3042" spans="1:15" x14ac:dyDescent="0.2">
      <c r="A3042" t="s">
        <v>1856</v>
      </c>
      <c r="B3042" t="s">
        <v>20</v>
      </c>
      <c r="C3042" t="s">
        <v>21</v>
      </c>
      <c r="D3042">
        <v>2553.6999999999998</v>
      </c>
      <c r="E3042">
        <v>2590</v>
      </c>
      <c r="F3042">
        <v>2618</v>
      </c>
      <c r="G3042">
        <v>2530</v>
      </c>
      <c r="H3042">
        <v>2530</v>
      </c>
      <c r="I3042">
        <v>2554.5500000000002</v>
      </c>
      <c r="J3042">
        <v>2583.69</v>
      </c>
      <c r="K3042">
        <v>1608669</v>
      </c>
      <c r="L3042" s="9">
        <v>416000000000000</v>
      </c>
      <c r="N3042">
        <v>572832</v>
      </c>
      <c r="O3042">
        <v>0.35610000000000003</v>
      </c>
    </row>
    <row r="3043" spans="1:15" x14ac:dyDescent="0.2">
      <c r="A3043" t="s">
        <v>1857</v>
      </c>
      <c r="B3043" t="s">
        <v>20</v>
      </c>
      <c r="C3043" t="s">
        <v>21</v>
      </c>
      <c r="D3043">
        <v>2554.5500000000002</v>
      </c>
      <c r="E3043">
        <v>2500.1999999999998</v>
      </c>
      <c r="F3043">
        <v>2550</v>
      </c>
      <c r="G3043">
        <v>2462</v>
      </c>
      <c r="H3043">
        <v>2480.9499999999998</v>
      </c>
      <c r="I3043">
        <v>2484</v>
      </c>
      <c r="J3043">
        <v>2500.2399999999998</v>
      </c>
      <c r="K3043">
        <v>2207600</v>
      </c>
      <c r="L3043" s="9">
        <v>552000000000000</v>
      </c>
      <c r="N3043">
        <v>986253</v>
      </c>
      <c r="O3043">
        <v>0.44679999999999997</v>
      </c>
    </row>
    <row r="3044" spans="1:15" x14ac:dyDescent="0.2">
      <c r="A3044" t="s">
        <v>1858</v>
      </c>
      <c r="B3044" t="s">
        <v>20</v>
      </c>
      <c r="C3044" t="s">
        <v>21</v>
      </c>
      <c r="D3044">
        <v>2484</v>
      </c>
      <c r="E3044">
        <v>2510</v>
      </c>
      <c r="F3044">
        <v>2541</v>
      </c>
      <c r="G3044">
        <v>2461.4</v>
      </c>
      <c r="H3044">
        <v>2502</v>
      </c>
      <c r="I3044">
        <v>2496.3000000000002</v>
      </c>
      <c r="J3044">
        <v>2499.4699999999998</v>
      </c>
      <c r="K3044">
        <v>1607483</v>
      </c>
      <c r="L3044" s="9">
        <v>402000000000000</v>
      </c>
      <c r="N3044">
        <v>604082</v>
      </c>
      <c r="O3044">
        <v>0.37580000000000002</v>
      </c>
    </row>
    <row r="3045" spans="1:15" x14ac:dyDescent="0.2">
      <c r="A3045" t="s">
        <v>1859</v>
      </c>
      <c r="B3045" t="s">
        <v>20</v>
      </c>
      <c r="C3045" t="s">
        <v>21</v>
      </c>
      <c r="D3045">
        <v>2496.3000000000002</v>
      </c>
      <c r="E3045">
        <v>2442.3000000000002</v>
      </c>
      <c r="F3045">
        <v>2480</v>
      </c>
      <c r="G3045">
        <v>2415</v>
      </c>
      <c r="H3045">
        <v>2419</v>
      </c>
      <c r="I3045">
        <v>2434.4499999999998</v>
      </c>
      <c r="J3045">
        <v>2443.56</v>
      </c>
      <c r="K3045">
        <v>1982606</v>
      </c>
      <c r="L3045" s="9">
        <v>484000000000000</v>
      </c>
      <c r="N3045">
        <v>1000491</v>
      </c>
      <c r="O3045">
        <v>0.50460000000000005</v>
      </c>
    </row>
    <row r="3046" spans="1:15" x14ac:dyDescent="0.2">
      <c r="A3046" t="s">
        <v>1860</v>
      </c>
      <c r="B3046" t="s">
        <v>20</v>
      </c>
      <c r="C3046" t="s">
        <v>21</v>
      </c>
      <c r="D3046">
        <v>2434.4499999999998</v>
      </c>
      <c r="E3046">
        <v>2495</v>
      </c>
      <c r="F3046">
        <v>2565</v>
      </c>
      <c r="G3046">
        <v>2410.0500000000002</v>
      </c>
      <c r="H3046">
        <v>2545.4</v>
      </c>
      <c r="I3046">
        <v>2551.4499999999998</v>
      </c>
      <c r="J3046">
        <v>2490.5700000000002</v>
      </c>
      <c r="K3046">
        <v>1853574</v>
      </c>
      <c r="L3046" s="9">
        <v>462000000000000</v>
      </c>
      <c r="N3046">
        <v>736525</v>
      </c>
      <c r="O3046">
        <v>0.39739999999999998</v>
      </c>
    </row>
    <row r="3047" spans="1:15" x14ac:dyDescent="0.2">
      <c r="A3047" t="s">
        <v>1861</v>
      </c>
      <c r="B3047" t="s">
        <v>20</v>
      </c>
      <c r="C3047" t="s">
        <v>21</v>
      </c>
      <c r="D3047">
        <v>2551.4499999999998</v>
      </c>
      <c r="E3047">
        <v>2564.9</v>
      </c>
      <c r="F3047">
        <v>2586</v>
      </c>
      <c r="G3047">
        <v>2532.1</v>
      </c>
      <c r="H3047">
        <v>2566.15</v>
      </c>
      <c r="I3047">
        <v>2576.65</v>
      </c>
      <c r="J3047">
        <v>2559.5100000000002</v>
      </c>
      <c r="K3047">
        <v>1461973</v>
      </c>
      <c r="L3047" s="9">
        <v>374000000000000</v>
      </c>
      <c r="N3047">
        <v>644628</v>
      </c>
      <c r="O3047">
        <v>0.44090000000000001</v>
      </c>
    </row>
    <row r="3048" spans="1:15" x14ac:dyDescent="0.2">
      <c r="A3048" t="s">
        <v>1862</v>
      </c>
      <c r="B3048" t="s">
        <v>20</v>
      </c>
      <c r="C3048" t="s">
        <v>21</v>
      </c>
      <c r="D3048">
        <v>2576.65</v>
      </c>
      <c r="E3048">
        <v>2605</v>
      </c>
      <c r="F3048">
        <v>2638</v>
      </c>
      <c r="G3048">
        <v>2570.0500000000002</v>
      </c>
      <c r="H3048">
        <v>2584.1</v>
      </c>
      <c r="I3048">
        <v>2588.4499999999998</v>
      </c>
      <c r="J3048">
        <v>2606.1999999999998</v>
      </c>
      <c r="K3048">
        <v>2665462</v>
      </c>
      <c r="L3048" s="9">
        <v>695000000000000</v>
      </c>
      <c r="N3048">
        <v>1400925</v>
      </c>
      <c r="O3048">
        <v>0.52559999999999996</v>
      </c>
    </row>
    <row r="3049" spans="1:15" x14ac:dyDescent="0.2">
      <c r="A3049" t="s">
        <v>1863</v>
      </c>
      <c r="B3049" t="s">
        <v>20</v>
      </c>
      <c r="C3049" t="s">
        <v>21</v>
      </c>
      <c r="D3049">
        <v>2588.4499999999998</v>
      </c>
      <c r="E3049">
        <v>2580</v>
      </c>
      <c r="F3049">
        <v>2600</v>
      </c>
      <c r="G3049">
        <v>2516.6999999999998</v>
      </c>
      <c r="H3049">
        <v>2540</v>
      </c>
      <c r="I3049">
        <v>2533.25</v>
      </c>
      <c r="J3049">
        <v>2545.92</v>
      </c>
      <c r="K3049">
        <v>2821861</v>
      </c>
      <c r="L3049" s="9">
        <v>718000000000000</v>
      </c>
      <c r="N3049">
        <v>1329443</v>
      </c>
      <c r="O3049">
        <v>0.47110000000000002</v>
      </c>
    </row>
    <row r="3050" spans="1:15" x14ac:dyDescent="0.2">
      <c r="A3050" t="s">
        <v>1864</v>
      </c>
      <c r="B3050" t="s">
        <v>20</v>
      </c>
      <c r="C3050" t="s">
        <v>21</v>
      </c>
      <c r="D3050">
        <v>2533.25</v>
      </c>
      <c r="E3050">
        <v>2552</v>
      </c>
      <c r="F3050">
        <v>2552</v>
      </c>
      <c r="G3050">
        <v>2410</v>
      </c>
      <c r="H3050">
        <v>2433.8000000000002</v>
      </c>
      <c r="I3050">
        <v>2463.4499999999998</v>
      </c>
      <c r="J3050">
        <v>2468.5700000000002</v>
      </c>
      <c r="K3050">
        <v>3336910</v>
      </c>
      <c r="L3050" s="9">
        <v>824000000000000</v>
      </c>
      <c r="N3050">
        <v>1282741</v>
      </c>
      <c r="O3050">
        <v>0.38440000000000002</v>
      </c>
    </row>
    <row r="3051" spans="1:15" x14ac:dyDescent="0.2">
      <c r="A3051" s="8">
        <v>39510</v>
      </c>
      <c r="B3051" t="s">
        <v>20</v>
      </c>
      <c r="C3051" t="s">
        <v>21</v>
      </c>
      <c r="D3051">
        <v>2463.4499999999998</v>
      </c>
      <c r="E3051">
        <v>2399.8000000000002</v>
      </c>
      <c r="F3051">
        <v>2399.8000000000002</v>
      </c>
      <c r="G3051">
        <v>2289.5500000000002</v>
      </c>
      <c r="H3051">
        <v>2320</v>
      </c>
      <c r="I3051">
        <v>2306</v>
      </c>
      <c r="J3051">
        <v>2343.71</v>
      </c>
      <c r="K3051">
        <v>3028734</v>
      </c>
      <c r="L3051" s="9">
        <v>710000000000000</v>
      </c>
      <c r="N3051">
        <v>1535222</v>
      </c>
      <c r="O3051">
        <v>0.50690000000000002</v>
      </c>
    </row>
    <row r="3052" spans="1:15" x14ac:dyDescent="0.2">
      <c r="A3052" s="8">
        <v>39541</v>
      </c>
      <c r="B3052" t="s">
        <v>20</v>
      </c>
      <c r="C3052" t="s">
        <v>21</v>
      </c>
      <c r="D3052">
        <v>2306</v>
      </c>
      <c r="E3052">
        <v>2320</v>
      </c>
      <c r="F3052">
        <v>2338</v>
      </c>
      <c r="G3052">
        <v>2210</v>
      </c>
      <c r="H3052">
        <v>2258</v>
      </c>
      <c r="I3052">
        <v>2243.1999999999998</v>
      </c>
      <c r="J3052">
        <v>2273.96</v>
      </c>
      <c r="K3052">
        <v>4554609</v>
      </c>
      <c r="L3052" s="9">
        <v>1040000000000000</v>
      </c>
      <c r="N3052">
        <v>2117638</v>
      </c>
      <c r="O3052">
        <v>0.46489999999999998</v>
      </c>
    </row>
    <row r="3053" spans="1:15" x14ac:dyDescent="0.2">
      <c r="A3053" s="8">
        <v>39571</v>
      </c>
      <c r="B3053" t="s">
        <v>20</v>
      </c>
      <c r="C3053" t="s">
        <v>21</v>
      </c>
      <c r="D3053">
        <v>2243.1999999999998</v>
      </c>
      <c r="E3053">
        <v>2240.1</v>
      </c>
      <c r="F3053">
        <v>2320</v>
      </c>
      <c r="G3053">
        <v>2227.1</v>
      </c>
      <c r="H3053">
        <v>2314</v>
      </c>
      <c r="I3053">
        <v>2292.75</v>
      </c>
      <c r="J3053">
        <v>2259.9499999999998</v>
      </c>
      <c r="K3053">
        <v>2937145</v>
      </c>
      <c r="L3053" s="9">
        <v>664000000000000</v>
      </c>
      <c r="N3053">
        <v>1084870</v>
      </c>
      <c r="O3053">
        <v>0.36940000000000001</v>
      </c>
    </row>
    <row r="3054" spans="1:15" x14ac:dyDescent="0.2">
      <c r="A3054" s="8">
        <v>39632</v>
      </c>
      <c r="B3054" t="s">
        <v>20</v>
      </c>
      <c r="C3054" t="s">
        <v>21</v>
      </c>
      <c r="D3054">
        <v>2292.75</v>
      </c>
      <c r="E3054">
        <v>2278.6999999999998</v>
      </c>
      <c r="F3054">
        <v>2278.6999999999998</v>
      </c>
      <c r="G3054">
        <v>2166.25</v>
      </c>
      <c r="H3054">
        <v>2230</v>
      </c>
      <c r="I3054">
        <v>2248.25</v>
      </c>
      <c r="J3054">
        <v>2220.3200000000002</v>
      </c>
      <c r="K3054">
        <v>3323902</v>
      </c>
      <c r="L3054" s="9">
        <v>738000000000000</v>
      </c>
      <c r="N3054">
        <v>1288469</v>
      </c>
      <c r="O3054">
        <v>0.3876</v>
      </c>
    </row>
    <row r="3055" spans="1:15" x14ac:dyDescent="0.2">
      <c r="A3055" s="8">
        <v>39724</v>
      </c>
      <c r="B3055" t="s">
        <v>20</v>
      </c>
      <c r="C3055" t="s">
        <v>21</v>
      </c>
      <c r="D3055">
        <v>2248.25</v>
      </c>
      <c r="E3055">
        <v>2210.9</v>
      </c>
      <c r="F3055">
        <v>2288.8000000000002</v>
      </c>
      <c r="G3055">
        <v>2122.35</v>
      </c>
      <c r="H3055">
        <v>2269.65</v>
      </c>
      <c r="I3055">
        <v>2274.5500000000002</v>
      </c>
      <c r="J3055">
        <v>2209.41</v>
      </c>
      <c r="K3055">
        <v>5243330</v>
      </c>
      <c r="L3055" s="9">
        <v>1160000000000000</v>
      </c>
      <c r="N3055">
        <v>2247117</v>
      </c>
      <c r="O3055">
        <v>0.42859999999999998</v>
      </c>
    </row>
    <row r="3056" spans="1:15" x14ac:dyDescent="0.2">
      <c r="A3056" s="8">
        <v>39755</v>
      </c>
      <c r="B3056" t="s">
        <v>20</v>
      </c>
      <c r="C3056" t="s">
        <v>21</v>
      </c>
      <c r="D3056">
        <v>2274.5500000000002</v>
      </c>
      <c r="E3056">
        <v>2250</v>
      </c>
      <c r="F3056">
        <v>2355</v>
      </c>
      <c r="G3056">
        <v>2204.4</v>
      </c>
      <c r="H3056">
        <v>2342</v>
      </c>
      <c r="I3056">
        <v>2347.9</v>
      </c>
      <c r="J3056">
        <v>2305.69</v>
      </c>
      <c r="K3056">
        <v>3666369</v>
      </c>
      <c r="L3056" s="9">
        <v>845000000000000</v>
      </c>
      <c r="N3056">
        <v>1554078</v>
      </c>
      <c r="O3056">
        <v>0.4239</v>
      </c>
    </row>
    <row r="3057" spans="1:15" x14ac:dyDescent="0.2">
      <c r="A3057" s="8">
        <v>39785</v>
      </c>
      <c r="B3057" t="s">
        <v>20</v>
      </c>
      <c r="C3057" t="s">
        <v>21</v>
      </c>
      <c r="D3057">
        <v>2347.9</v>
      </c>
      <c r="E3057">
        <v>2418.8000000000002</v>
      </c>
      <c r="F3057">
        <v>2428.4</v>
      </c>
      <c r="G3057">
        <v>2360</v>
      </c>
      <c r="H3057">
        <v>2360</v>
      </c>
      <c r="I3057">
        <v>2374.6</v>
      </c>
      <c r="J3057">
        <v>2402.25</v>
      </c>
      <c r="K3057">
        <v>3195994</v>
      </c>
      <c r="L3057" s="9">
        <v>768000000000000</v>
      </c>
      <c r="N3057">
        <v>1220842</v>
      </c>
      <c r="O3057">
        <v>0.38200000000000001</v>
      </c>
    </row>
    <row r="3058" spans="1:15" x14ac:dyDescent="0.2">
      <c r="A3058" t="s">
        <v>1865</v>
      </c>
      <c r="B3058" t="s">
        <v>20</v>
      </c>
      <c r="C3058" t="s">
        <v>21</v>
      </c>
      <c r="D3058">
        <v>2374.6</v>
      </c>
      <c r="E3058">
        <v>2290</v>
      </c>
      <c r="F3058">
        <v>2325</v>
      </c>
      <c r="G3058">
        <v>2201.6</v>
      </c>
      <c r="H3058">
        <v>2255.1</v>
      </c>
      <c r="I3058">
        <v>2243.0500000000002</v>
      </c>
      <c r="J3058">
        <v>2261.48</v>
      </c>
      <c r="K3058">
        <v>4050878</v>
      </c>
      <c r="L3058" s="9">
        <v>916000000000000</v>
      </c>
      <c r="N3058">
        <v>1694999</v>
      </c>
      <c r="O3058">
        <v>0.41839999999999999</v>
      </c>
    </row>
    <row r="3059" spans="1:15" x14ac:dyDescent="0.2">
      <c r="A3059" t="s">
        <v>1866</v>
      </c>
      <c r="B3059" t="s">
        <v>20</v>
      </c>
      <c r="C3059" t="s">
        <v>21</v>
      </c>
      <c r="D3059">
        <v>2243.0500000000002</v>
      </c>
      <c r="E3059">
        <v>2250</v>
      </c>
      <c r="F3059">
        <v>2339.9</v>
      </c>
      <c r="G3059">
        <v>2230.3000000000002</v>
      </c>
      <c r="H3059">
        <v>2338.35</v>
      </c>
      <c r="I3059">
        <v>2322.6</v>
      </c>
      <c r="J3059">
        <v>2287.2199999999998</v>
      </c>
      <c r="K3059">
        <v>2736483</v>
      </c>
      <c r="L3059" s="9">
        <v>626000000000000</v>
      </c>
      <c r="N3059">
        <v>979179</v>
      </c>
      <c r="O3059">
        <v>0.35780000000000001</v>
      </c>
    </row>
    <row r="3060" spans="1:15" x14ac:dyDescent="0.2">
      <c r="A3060" t="s">
        <v>1867</v>
      </c>
      <c r="B3060" t="s">
        <v>20</v>
      </c>
      <c r="C3060" t="s">
        <v>21</v>
      </c>
      <c r="D3060">
        <v>2322.6</v>
      </c>
      <c r="E3060">
        <v>2261.1</v>
      </c>
      <c r="F3060">
        <v>2273</v>
      </c>
      <c r="G3060">
        <v>2155</v>
      </c>
      <c r="H3060">
        <v>2174</v>
      </c>
      <c r="I3060">
        <v>2180.1999999999998</v>
      </c>
      <c r="J3060">
        <v>2201.79</v>
      </c>
      <c r="K3060">
        <v>4709376</v>
      </c>
      <c r="L3060" s="9">
        <v>1040000000000000</v>
      </c>
      <c r="N3060">
        <v>2085080</v>
      </c>
      <c r="O3060">
        <v>0.44280000000000003</v>
      </c>
    </row>
    <row r="3061" spans="1:15" x14ac:dyDescent="0.2">
      <c r="A3061" t="s">
        <v>1868</v>
      </c>
      <c r="B3061" t="s">
        <v>20</v>
      </c>
      <c r="C3061" t="s">
        <v>21</v>
      </c>
      <c r="D3061">
        <v>2180.1999999999998</v>
      </c>
      <c r="E3061">
        <v>2249.8000000000002</v>
      </c>
      <c r="F3061">
        <v>2249.8000000000002</v>
      </c>
      <c r="G3061">
        <v>2120</v>
      </c>
      <c r="H3061">
        <v>2135</v>
      </c>
      <c r="I3061">
        <v>2151</v>
      </c>
      <c r="J3061">
        <v>2186.09</v>
      </c>
      <c r="K3061">
        <v>3965487</v>
      </c>
      <c r="L3061" s="9">
        <v>867000000000000</v>
      </c>
      <c r="N3061">
        <v>1659269</v>
      </c>
      <c r="O3061">
        <v>0.41839999999999999</v>
      </c>
    </row>
    <row r="3062" spans="1:15" x14ac:dyDescent="0.2">
      <c r="A3062" t="s">
        <v>1869</v>
      </c>
      <c r="B3062" t="s">
        <v>20</v>
      </c>
      <c r="C3062" t="s">
        <v>21</v>
      </c>
      <c r="D3062">
        <v>2151</v>
      </c>
      <c r="E3062">
        <v>2250</v>
      </c>
      <c r="F3062">
        <v>2345</v>
      </c>
      <c r="G3062">
        <v>2145.15</v>
      </c>
      <c r="H3062">
        <v>2150</v>
      </c>
      <c r="I3062">
        <v>2159.1</v>
      </c>
      <c r="J3062">
        <v>2194.9899999999998</v>
      </c>
      <c r="K3062">
        <v>3399737</v>
      </c>
      <c r="L3062" s="9">
        <v>746000000000000</v>
      </c>
      <c r="N3062">
        <v>1505831</v>
      </c>
      <c r="O3062">
        <v>0.44290000000000002</v>
      </c>
    </row>
    <row r="3063" spans="1:15" x14ac:dyDescent="0.2">
      <c r="A3063" t="s">
        <v>1870</v>
      </c>
      <c r="B3063" t="s">
        <v>20</v>
      </c>
      <c r="C3063" t="s">
        <v>21</v>
      </c>
      <c r="D3063">
        <v>2159.1</v>
      </c>
      <c r="E3063">
        <v>2160</v>
      </c>
      <c r="F3063">
        <v>2209.6999999999998</v>
      </c>
      <c r="G3063">
        <v>2125.4</v>
      </c>
      <c r="H3063">
        <v>2202</v>
      </c>
      <c r="I3063">
        <v>2200.25</v>
      </c>
      <c r="J3063">
        <v>2159.34</v>
      </c>
      <c r="K3063">
        <v>2985289</v>
      </c>
      <c r="L3063" s="9">
        <v>645000000000000</v>
      </c>
      <c r="N3063">
        <v>1341557</v>
      </c>
      <c r="O3063">
        <v>0.44940000000000002</v>
      </c>
    </row>
    <row r="3064" spans="1:15" x14ac:dyDescent="0.2">
      <c r="A3064" t="s">
        <v>1871</v>
      </c>
      <c r="B3064" t="s">
        <v>20</v>
      </c>
      <c r="C3064" t="s">
        <v>21</v>
      </c>
      <c r="D3064">
        <v>2200.25</v>
      </c>
      <c r="E3064">
        <v>2215</v>
      </c>
      <c r="F3064">
        <v>2324.9499999999998</v>
      </c>
      <c r="G3064">
        <v>2215</v>
      </c>
      <c r="H3064">
        <v>2322</v>
      </c>
      <c r="I3064">
        <v>2313.8000000000002</v>
      </c>
      <c r="J3064">
        <v>2287.12</v>
      </c>
      <c r="K3064">
        <v>3115010</v>
      </c>
      <c r="L3064" s="9">
        <v>712000000000000</v>
      </c>
      <c r="N3064">
        <v>1455463</v>
      </c>
      <c r="O3064">
        <v>0.4672</v>
      </c>
    </row>
    <row r="3065" spans="1:15" x14ac:dyDescent="0.2">
      <c r="A3065" t="s">
        <v>1872</v>
      </c>
      <c r="B3065" t="s">
        <v>20</v>
      </c>
      <c r="C3065" t="s">
        <v>21</v>
      </c>
      <c r="D3065">
        <v>2313.8000000000002</v>
      </c>
      <c r="E3065">
        <v>2334</v>
      </c>
      <c r="F3065">
        <v>2336.0500000000002</v>
      </c>
      <c r="G3065">
        <v>2270.5500000000002</v>
      </c>
      <c r="H3065">
        <v>2300</v>
      </c>
      <c r="I3065">
        <v>2299.4499999999998</v>
      </c>
      <c r="J3065">
        <v>2300.14</v>
      </c>
      <c r="K3065">
        <v>2331754</v>
      </c>
      <c r="L3065" s="9">
        <v>536000000000000</v>
      </c>
      <c r="N3065">
        <v>865715</v>
      </c>
      <c r="O3065">
        <v>0.37130000000000002</v>
      </c>
    </row>
    <row r="3066" spans="1:15" x14ac:dyDescent="0.2">
      <c r="A3066" t="s">
        <v>1873</v>
      </c>
      <c r="B3066" t="s">
        <v>20</v>
      </c>
      <c r="C3066" t="s">
        <v>21</v>
      </c>
      <c r="D3066">
        <v>2299.4499999999998</v>
      </c>
      <c r="E3066">
        <v>2290</v>
      </c>
      <c r="F3066">
        <v>2314</v>
      </c>
      <c r="G3066">
        <v>2244</v>
      </c>
      <c r="H3066">
        <v>2300.1</v>
      </c>
      <c r="I3066">
        <v>2270.8000000000002</v>
      </c>
      <c r="J3066">
        <v>2263.31</v>
      </c>
      <c r="K3066">
        <v>4148373</v>
      </c>
      <c r="L3066" s="9">
        <v>939000000000000</v>
      </c>
      <c r="N3066">
        <v>2146768</v>
      </c>
      <c r="O3066">
        <v>0.51749999999999996</v>
      </c>
    </row>
    <row r="3067" spans="1:15" x14ac:dyDescent="0.2">
      <c r="A3067" t="s">
        <v>1874</v>
      </c>
      <c r="B3067" t="s">
        <v>20</v>
      </c>
      <c r="C3067" t="s">
        <v>21</v>
      </c>
      <c r="D3067">
        <v>2270.8000000000002</v>
      </c>
      <c r="E3067">
        <v>2334</v>
      </c>
      <c r="F3067">
        <v>2367.9</v>
      </c>
      <c r="G3067">
        <v>2231.65</v>
      </c>
      <c r="H3067">
        <v>2345</v>
      </c>
      <c r="I3067">
        <v>2352.4499999999998</v>
      </c>
      <c r="J3067">
        <v>2296.7199999999998</v>
      </c>
      <c r="K3067">
        <v>3944461</v>
      </c>
      <c r="L3067" s="9">
        <v>906000000000000</v>
      </c>
      <c r="N3067">
        <v>1667252</v>
      </c>
      <c r="O3067">
        <v>0.42270000000000002</v>
      </c>
    </row>
    <row r="3068" spans="1:15" x14ac:dyDescent="0.2">
      <c r="A3068" t="s">
        <v>1875</v>
      </c>
      <c r="B3068" t="s">
        <v>20</v>
      </c>
      <c r="C3068" t="s">
        <v>21</v>
      </c>
      <c r="D3068">
        <v>2352.4499999999998</v>
      </c>
      <c r="E3068">
        <v>2305</v>
      </c>
      <c r="F3068">
        <v>2335</v>
      </c>
      <c r="G3068">
        <v>2250.1</v>
      </c>
      <c r="H3068">
        <v>2252.6999999999998</v>
      </c>
      <c r="I3068">
        <v>2265.8000000000002</v>
      </c>
      <c r="J3068">
        <v>2287.39</v>
      </c>
      <c r="K3068">
        <v>3096566</v>
      </c>
      <c r="L3068" s="9">
        <v>708000000000000</v>
      </c>
      <c r="N3068">
        <v>1305650</v>
      </c>
      <c r="O3068">
        <v>0.42159999999999997</v>
      </c>
    </row>
    <row r="3069" spans="1:15" x14ac:dyDescent="0.2">
      <c r="A3069" s="8">
        <v>39451</v>
      </c>
      <c r="B3069" t="s">
        <v>20</v>
      </c>
      <c r="C3069" t="s">
        <v>21</v>
      </c>
      <c r="D3069">
        <v>2265.8000000000002</v>
      </c>
      <c r="E3069">
        <v>2299</v>
      </c>
      <c r="F3069">
        <v>2375</v>
      </c>
      <c r="G3069">
        <v>2243.5</v>
      </c>
      <c r="H3069">
        <v>2333</v>
      </c>
      <c r="I3069">
        <v>2345.25</v>
      </c>
      <c r="J3069">
        <v>2315.65</v>
      </c>
      <c r="K3069">
        <v>3063841</v>
      </c>
      <c r="L3069" s="9">
        <v>709000000000000</v>
      </c>
      <c r="N3069">
        <v>1314248</v>
      </c>
      <c r="O3069">
        <v>0.42899999999999999</v>
      </c>
    </row>
    <row r="3070" spans="1:15" x14ac:dyDescent="0.2">
      <c r="A3070" s="8">
        <v>39482</v>
      </c>
      <c r="B3070" t="s">
        <v>20</v>
      </c>
      <c r="C3070" t="s">
        <v>21</v>
      </c>
      <c r="D3070">
        <v>2345.25</v>
      </c>
      <c r="E3070">
        <v>2395</v>
      </c>
      <c r="F3070">
        <v>2452.8000000000002</v>
      </c>
      <c r="G3070">
        <v>2330</v>
      </c>
      <c r="H3070">
        <v>2340.9</v>
      </c>
      <c r="I3070">
        <v>2343.5500000000002</v>
      </c>
      <c r="J3070">
        <v>2400.15</v>
      </c>
      <c r="K3070">
        <v>3664625</v>
      </c>
      <c r="L3070" s="9">
        <v>880000000000000</v>
      </c>
      <c r="N3070">
        <v>1643477</v>
      </c>
      <c r="O3070">
        <v>0.44850000000000001</v>
      </c>
    </row>
    <row r="3071" spans="1:15" x14ac:dyDescent="0.2">
      <c r="A3071" s="8">
        <v>39511</v>
      </c>
      <c r="B3071" t="s">
        <v>20</v>
      </c>
      <c r="C3071" t="s">
        <v>21</v>
      </c>
      <c r="D3071">
        <v>2343.5500000000002</v>
      </c>
      <c r="E3071">
        <v>2350</v>
      </c>
      <c r="F3071">
        <v>2418</v>
      </c>
      <c r="G3071">
        <v>2346</v>
      </c>
      <c r="H3071">
        <v>2392.6</v>
      </c>
      <c r="I3071">
        <v>2396.0500000000002</v>
      </c>
      <c r="J3071">
        <v>2386.33</v>
      </c>
      <c r="K3071">
        <v>1977750</v>
      </c>
      <c r="L3071" s="9">
        <v>472000000000000</v>
      </c>
      <c r="N3071">
        <v>462811</v>
      </c>
      <c r="O3071">
        <v>0.23400000000000001</v>
      </c>
    </row>
    <row r="3072" spans="1:15" x14ac:dyDescent="0.2">
      <c r="A3072" s="8">
        <v>39542</v>
      </c>
      <c r="B3072" t="s">
        <v>20</v>
      </c>
      <c r="C3072" t="s">
        <v>21</v>
      </c>
      <c r="D3072">
        <v>2396.0500000000002</v>
      </c>
      <c r="E3072">
        <v>2385</v>
      </c>
      <c r="F3072">
        <v>2414.9</v>
      </c>
      <c r="G3072">
        <v>2311.6999999999998</v>
      </c>
      <c r="H3072">
        <v>2320.1</v>
      </c>
      <c r="I3072">
        <v>2321.15</v>
      </c>
      <c r="J3072">
        <v>2359.4299999999998</v>
      </c>
      <c r="K3072">
        <v>2486271</v>
      </c>
      <c r="L3072" s="9">
        <v>587000000000000</v>
      </c>
      <c r="N3072">
        <v>785652</v>
      </c>
      <c r="O3072">
        <v>0.316</v>
      </c>
    </row>
    <row r="3073" spans="1:15" x14ac:dyDescent="0.2">
      <c r="A3073" s="8">
        <v>39633</v>
      </c>
      <c r="B3073" t="s">
        <v>20</v>
      </c>
      <c r="C3073" t="s">
        <v>21</v>
      </c>
      <c r="D3073">
        <v>2321.15</v>
      </c>
      <c r="E3073">
        <v>2256.25</v>
      </c>
      <c r="F3073">
        <v>2429.6999999999998</v>
      </c>
      <c r="G3073">
        <v>2256.25</v>
      </c>
      <c r="H3073">
        <v>2405</v>
      </c>
      <c r="I3073">
        <v>2404.9</v>
      </c>
      <c r="J3073">
        <v>2391.59</v>
      </c>
      <c r="K3073">
        <v>2632844</v>
      </c>
      <c r="L3073" s="9">
        <v>630000000000000</v>
      </c>
      <c r="N3073">
        <v>988613</v>
      </c>
      <c r="O3073">
        <v>0.3755</v>
      </c>
    </row>
    <row r="3074" spans="1:15" x14ac:dyDescent="0.2">
      <c r="A3074" s="8">
        <v>39664</v>
      </c>
      <c r="B3074" t="s">
        <v>20</v>
      </c>
      <c r="C3074" t="s">
        <v>21</v>
      </c>
      <c r="D3074">
        <v>2404.9</v>
      </c>
      <c r="E3074">
        <v>2400</v>
      </c>
      <c r="F3074">
        <v>2422.85</v>
      </c>
      <c r="G3074">
        <v>2359.9499999999998</v>
      </c>
      <c r="H3074">
        <v>2371</v>
      </c>
      <c r="I3074">
        <v>2381.75</v>
      </c>
      <c r="J3074">
        <v>2378.94</v>
      </c>
      <c r="K3074">
        <v>2819713</v>
      </c>
      <c r="L3074" s="9">
        <v>671000000000000</v>
      </c>
      <c r="N3074">
        <v>1276066</v>
      </c>
      <c r="O3074">
        <v>0.4526</v>
      </c>
    </row>
    <row r="3075" spans="1:15" x14ac:dyDescent="0.2">
      <c r="A3075" s="8">
        <v>39695</v>
      </c>
      <c r="B3075" t="s">
        <v>20</v>
      </c>
      <c r="C3075" t="s">
        <v>21</v>
      </c>
      <c r="D3075">
        <v>2381.75</v>
      </c>
      <c r="E3075">
        <v>2355</v>
      </c>
      <c r="F3075">
        <v>2431.8000000000002</v>
      </c>
      <c r="G3075">
        <v>2351.0500000000002</v>
      </c>
      <c r="H3075">
        <v>2425.5</v>
      </c>
      <c r="I3075">
        <v>2418.25</v>
      </c>
      <c r="J3075">
        <v>2396.3000000000002</v>
      </c>
      <c r="K3075">
        <v>2281967</v>
      </c>
      <c r="L3075" s="9">
        <v>547000000000000</v>
      </c>
      <c r="N3075">
        <v>838353</v>
      </c>
      <c r="O3075">
        <v>0.3674</v>
      </c>
    </row>
    <row r="3076" spans="1:15" x14ac:dyDescent="0.2">
      <c r="A3076" s="8">
        <v>39725</v>
      </c>
      <c r="B3076" t="s">
        <v>20</v>
      </c>
      <c r="C3076" t="s">
        <v>21</v>
      </c>
      <c r="D3076">
        <v>2418.25</v>
      </c>
      <c r="E3076">
        <v>2425</v>
      </c>
      <c r="F3076">
        <v>2519.4</v>
      </c>
      <c r="G3076">
        <v>2406</v>
      </c>
      <c r="H3076">
        <v>2465</v>
      </c>
      <c r="I3076">
        <v>2468.65</v>
      </c>
      <c r="J3076">
        <v>2472.89</v>
      </c>
      <c r="K3076">
        <v>3666638</v>
      </c>
      <c r="L3076" s="9">
        <v>907000000000000</v>
      </c>
      <c r="N3076">
        <v>1553250</v>
      </c>
      <c r="O3076">
        <v>0.42359999999999998</v>
      </c>
    </row>
    <row r="3077" spans="1:15" x14ac:dyDescent="0.2">
      <c r="A3077" s="8">
        <v>39756</v>
      </c>
      <c r="B3077" t="s">
        <v>20</v>
      </c>
      <c r="C3077" t="s">
        <v>21</v>
      </c>
      <c r="D3077">
        <v>2468.65</v>
      </c>
      <c r="E3077">
        <v>2540</v>
      </c>
      <c r="F3077">
        <v>2567</v>
      </c>
      <c r="G3077">
        <v>2465.5</v>
      </c>
      <c r="H3077">
        <v>2548.5500000000002</v>
      </c>
      <c r="I3077">
        <v>2551.5500000000002</v>
      </c>
      <c r="J3077">
        <v>2529.31</v>
      </c>
      <c r="K3077">
        <v>4286756</v>
      </c>
      <c r="L3077" s="9">
        <v>1080000000000000</v>
      </c>
      <c r="N3077">
        <v>1700521</v>
      </c>
      <c r="O3077">
        <v>0.3967</v>
      </c>
    </row>
    <row r="3078" spans="1:15" x14ac:dyDescent="0.2">
      <c r="A3078" t="s">
        <v>1876</v>
      </c>
      <c r="B3078" t="s">
        <v>20</v>
      </c>
      <c r="C3078" t="s">
        <v>21</v>
      </c>
      <c r="D3078">
        <v>2551.5500000000002</v>
      </c>
      <c r="E3078">
        <v>2514.9</v>
      </c>
      <c r="F3078">
        <v>2637</v>
      </c>
      <c r="G3078">
        <v>2486.35</v>
      </c>
      <c r="H3078">
        <v>2620</v>
      </c>
      <c r="I3078">
        <v>2611.8000000000002</v>
      </c>
      <c r="J3078">
        <v>2577.42</v>
      </c>
      <c r="K3078">
        <v>4266890</v>
      </c>
      <c r="L3078" s="9">
        <v>1100000000000000</v>
      </c>
      <c r="N3078">
        <v>1652755</v>
      </c>
      <c r="O3078">
        <v>0.38729999999999998</v>
      </c>
    </row>
    <row r="3079" spans="1:15" x14ac:dyDescent="0.2">
      <c r="A3079" t="s">
        <v>1877</v>
      </c>
      <c r="B3079" t="s">
        <v>20</v>
      </c>
      <c r="C3079" t="s">
        <v>21</v>
      </c>
      <c r="D3079">
        <v>2611.8000000000002</v>
      </c>
      <c r="E3079">
        <v>2620.0500000000002</v>
      </c>
      <c r="F3079">
        <v>2666</v>
      </c>
      <c r="G3079">
        <v>2615.3000000000002</v>
      </c>
      <c r="H3079">
        <v>2649.9</v>
      </c>
      <c r="I3079">
        <v>2642.5</v>
      </c>
      <c r="J3079">
        <v>2646.65</v>
      </c>
      <c r="K3079">
        <v>3601987</v>
      </c>
      <c r="L3079" s="9">
        <v>953000000000000</v>
      </c>
      <c r="N3079">
        <v>1757891</v>
      </c>
      <c r="O3079">
        <v>0.48799999999999999</v>
      </c>
    </row>
    <row r="3080" spans="1:15" x14ac:dyDescent="0.2">
      <c r="A3080" t="s">
        <v>1878</v>
      </c>
      <c r="B3080" t="s">
        <v>20</v>
      </c>
      <c r="C3080" t="s">
        <v>21</v>
      </c>
      <c r="D3080">
        <v>2642.5</v>
      </c>
      <c r="E3080">
        <v>2680.2</v>
      </c>
      <c r="F3080">
        <v>2718</v>
      </c>
      <c r="G3080">
        <v>2620.5</v>
      </c>
      <c r="H3080">
        <v>2635.2</v>
      </c>
      <c r="I3080">
        <v>2640.05</v>
      </c>
      <c r="J3080">
        <v>2655.53</v>
      </c>
      <c r="K3080">
        <v>2506892</v>
      </c>
      <c r="L3080" s="9">
        <v>666000000000000</v>
      </c>
      <c r="N3080">
        <v>1102623</v>
      </c>
      <c r="O3080">
        <v>0.43980000000000002</v>
      </c>
    </row>
    <row r="3081" spans="1:15" x14ac:dyDescent="0.2">
      <c r="A3081" t="s">
        <v>1879</v>
      </c>
      <c r="B3081" t="s">
        <v>20</v>
      </c>
      <c r="C3081" t="s">
        <v>21</v>
      </c>
      <c r="D3081">
        <v>2640.05</v>
      </c>
      <c r="E3081">
        <v>2629.7</v>
      </c>
      <c r="F3081">
        <v>2680</v>
      </c>
      <c r="G3081">
        <v>2622.1</v>
      </c>
      <c r="H3081">
        <v>2645</v>
      </c>
      <c r="I3081">
        <v>2643.6</v>
      </c>
      <c r="J3081">
        <v>2651.63</v>
      </c>
      <c r="K3081">
        <v>2114344</v>
      </c>
      <c r="L3081" s="9">
        <v>561000000000000</v>
      </c>
      <c r="N3081">
        <v>909939</v>
      </c>
      <c r="O3081">
        <v>0.4304</v>
      </c>
    </row>
    <row r="3082" spans="1:15" x14ac:dyDescent="0.2">
      <c r="A3082" t="s">
        <v>1880</v>
      </c>
      <c r="B3082" t="s">
        <v>20</v>
      </c>
      <c r="C3082" t="s">
        <v>21</v>
      </c>
      <c r="D3082">
        <v>2643.6</v>
      </c>
      <c r="E3082">
        <v>2601</v>
      </c>
      <c r="F3082">
        <v>2675</v>
      </c>
      <c r="G3082">
        <v>2597.15</v>
      </c>
      <c r="H3082">
        <v>2600.85</v>
      </c>
      <c r="I3082">
        <v>2607.35</v>
      </c>
      <c r="J3082">
        <v>2630.33</v>
      </c>
      <c r="K3082">
        <v>2872718</v>
      </c>
      <c r="L3082" s="9">
        <v>756000000000000</v>
      </c>
      <c r="N3082">
        <v>1379314</v>
      </c>
      <c r="O3082">
        <v>0.48010000000000003</v>
      </c>
    </row>
    <row r="3083" spans="1:15" x14ac:dyDescent="0.2">
      <c r="A3083" t="s">
        <v>1881</v>
      </c>
      <c r="B3083" t="s">
        <v>20</v>
      </c>
      <c r="C3083" t="s">
        <v>21</v>
      </c>
      <c r="D3083">
        <v>2607.35</v>
      </c>
      <c r="E3083">
        <v>2612</v>
      </c>
      <c r="F3083">
        <v>2632</v>
      </c>
      <c r="G3083">
        <v>2568</v>
      </c>
      <c r="H3083">
        <v>2574.8000000000002</v>
      </c>
      <c r="I3083">
        <v>2577.6</v>
      </c>
      <c r="J3083">
        <v>2596.33</v>
      </c>
      <c r="K3083">
        <v>3176219</v>
      </c>
      <c r="L3083" s="9">
        <v>825000000000000</v>
      </c>
      <c r="N3083">
        <v>1502183</v>
      </c>
      <c r="O3083">
        <v>0.47289999999999999</v>
      </c>
    </row>
    <row r="3084" spans="1:15" x14ac:dyDescent="0.2">
      <c r="A3084" t="s">
        <v>1882</v>
      </c>
      <c r="B3084" t="s">
        <v>20</v>
      </c>
      <c r="C3084" t="s">
        <v>21</v>
      </c>
      <c r="D3084">
        <v>2577.6</v>
      </c>
      <c r="E3084">
        <v>2600</v>
      </c>
      <c r="F3084">
        <v>2600</v>
      </c>
      <c r="G3084">
        <v>2556.35</v>
      </c>
      <c r="H3084">
        <v>2570</v>
      </c>
      <c r="I3084">
        <v>2582.65</v>
      </c>
      <c r="J3084">
        <v>2578.5100000000002</v>
      </c>
      <c r="K3084">
        <v>3303999</v>
      </c>
      <c r="L3084" s="9">
        <v>852000000000000</v>
      </c>
      <c r="N3084">
        <v>1916816</v>
      </c>
      <c r="O3084">
        <v>0.58020000000000005</v>
      </c>
    </row>
    <row r="3085" spans="1:15" x14ac:dyDescent="0.2">
      <c r="A3085" t="s">
        <v>1883</v>
      </c>
      <c r="B3085" t="s">
        <v>20</v>
      </c>
      <c r="C3085" t="s">
        <v>21</v>
      </c>
      <c r="D3085">
        <v>2582.65</v>
      </c>
      <c r="E3085">
        <v>2590</v>
      </c>
      <c r="F3085">
        <v>2634</v>
      </c>
      <c r="G3085">
        <v>2562</v>
      </c>
      <c r="H3085">
        <v>2626</v>
      </c>
      <c r="I3085">
        <v>2624.5</v>
      </c>
      <c r="J3085">
        <v>2597.2800000000002</v>
      </c>
      <c r="K3085">
        <v>3370534</v>
      </c>
      <c r="L3085" s="9">
        <v>875000000000000</v>
      </c>
      <c r="N3085">
        <v>1699278</v>
      </c>
      <c r="O3085">
        <v>0.50419999999999998</v>
      </c>
    </row>
    <row r="3086" spans="1:15" x14ac:dyDescent="0.2">
      <c r="A3086" t="s">
        <v>1884</v>
      </c>
      <c r="B3086" t="s">
        <v>20</v>
      </c>
      <c r="C3086" t="s">
        <v>21</v>
      </c>
      <c r="D3086">
        <v>2624.5</v>
      </c>
      <c r="E3086">
        <v>2631</v>
      </c>
      <c r="F3086">
        <v>2645</v>
      </c>
      <c r="G3086">
        <v>2582.5500000000002</v>
      </c>
      <c r="H3086">
        <v>2590</v>
      </c>
      <c r="I3086">
        <v>2591.4</v>
      </c>
      <c r="J3086">
        <v>2606.4499999999998</v>
      </c>
      <c r="K3086">
        <v>2041983</v>
      </c>
      <c r="L3086" s="9">
        <v>532000000000000</v>
      </c>
      <c r="N3086">
        <v>987960</v>
      </c>
      <c r="O3086">
        <v>0.48380000000000001</v>
      </c>
    </row>
    <row r="3087" spans="1:15" x14ac:dyDescent="0.2">
      <c r="A3087" t="s">
        <v>1885</v>
      </c>
      <c r="B3087" t="s">
        <v>20</v>
      </c>
      <c r="C3087" t="s">
        <v>21</v>
      </c>
      <c r="D3087">
        <v>2591.4</v>
      </c>
      <c r="E3087">
        <v>2580</v>
      </c>
      <c r="F3087">
        <v>2675</v>
      </c>
      <c r="G3087">
        <v>2580</v>
      </c>
      <c r="H3087">
        <v>2661</v>
      </c>
      <c r="I3087">
        <v>2659.95</v>
      </c>
      <c r="J3087">
        <v>2639.34</v>
      </c>
      <c r="K3087">
        <v>2486561</v>
      </c>
      <c r="L3087" s="9">
        <v>656000000000000</v>
      </c>
      <c r="N3087">
        <v>1201582</v>
      </c>
      <c r="O3087">
        <v>0.48320000000000002</v>
      </c>
    </row>
    <row r="3088" spans="1:15" x14ac:dyDescent="0.2">
      <c r="A3088" t="s">
        <v>1886</v>
      </c>
      <c r="B3088" t="s">
        <v>20</v>
      </c>
      <c r="C3088" t="s">
        <v>21</v>
      </c>
      <c r="D3088">
        <v>2659.95</v>
      </c>
      <c r="E3088">
        <v>2650</v>
      </c>
      <c r="F3088">
        <v>2675</v>
      </c>
      <c r="G3088">
        <v>2606.6</v>
      </c>
      <c r="H3088">
        <v>2608</v>
      </c>
      <c r="I3088">
        <v>2614.5</v>
      </c>
      <c r="J3088">
        <v>2629.39</v>
      </c>
      <c r="K3088">
        <v>2737552</v>
      </c>
      <c r="L3088" s="9">
        <v>720000000000000</v>
      </c>
      <c r="N3088">
        <v>1716968</v>
      </c>
      <c r="O3088">
        <v>0.62719999999999998</v>
      </c>
    </row>
    <row r="3089" spans="1:15" x14ac:dyDescent="0.2">
      <c r="A3089" s="8">
        <v>39483</v>
      </c>
      <c r="B3089" t="s">
        <v>20</v>
      </c>
      <c r="C3089" t="s">
        <v>21</v>
      </c>
      <c r="D3089">
        <v>2614.5</v>
      </c>
      <c r="E3089">
        <v>3026</v>
      </c>
      <c r="F3089">
        <v>3026</v>
      </c>
      <c r="G3089">
        <v>2629</v>
      </c>
      <c r="H3089">
        <v>2679</v>
      </c>
      <c r="I3089">
        <v>2674.75</v>
      </c>
      <c r="J3089">
        <v>2658.55</v>
      </c>
      <c r="K3089">
        <v>2409509</v>
      </c>
      <c r="L3089" s="9">
        <v>641000000000000</v>
      </c>
      <c r="N3089">
        <v>1162595</v>
      </c>
      <c r="O3089">
        <v>0.48249999999999998</v>
      </c>
    </row>
    <row r="3090" spans="1:15" x14ac:dyDescent="0.2">
      <c r="A3090" s="8">
        <v>39573</v>
      </c>
      <c r="B3090" t="s">
        <v>20</v>
      </c>
      <c r="C3090" t="s">
        <v>21</v>
      </c>
      <c r="D3090">
        <v>2674.75</v>
      </c>
      <c r="E3090">
        <v>2675.1</v>
      </c>
      <c r="F3090">
        <v>2709</v>
      </c>
      <c r="G3090">
        <v>2650</v>
      </c>
      <c r="H3090">
        <v>2670</v>
      </c>
      <c r="I3090">
        <v>2669.2</v>
      </c>
      <c r="J3090">
        <v>2680.23</v>
      </c>
      <c r="K3090">
        <v>2103808</v>
      </c>
      <c r="L3090" s="9">
        <v>564000000000000</v>
      </c>
      <c r="N3090">
        <v>735446</v>
      </c>
      <c r="O3090">
        <v>0.34960000000000002</v>
      </c>
    </row>
    <row r="3091" spans="1:15" x14ac:dyDescent="0.2">
      <c r="A3091" s="8">
        <v>39604</v>
      </c>
      <c r="B3091" t="s">
        <v>20</v>
      </c>
      <c r="C3091" t="s">
        <v>21</v>
      </c>
      <c r="D3091">
        <v>2669.2</v>
      </c>
      <c r="E3091">
        <v>2600</v>
      </c>
      <c r="F3091">
        <v>2682</v>
      </c>
      <c r="G3091">
        <v>2600</v>
      </c>
      <c r="H3091">
        <v>2645.25</v>
      </c>
      <c r="I3091">
        <v>2650</v>
      </c>
      <c r="J3091">
        <v>2656.21</v>
      </c>
      <c r="K3091">
        <v>2103076</v>
      </c>
      <c r="L3091" s="9">
        <v>559000000000000</v>
      </c>
      <c r="N3091">
        <v>880104</v>
      </c>
      <c r="O3091">
        <v>0.41849999999999998</v>
      </c>
    </row>
    <row r="3092" spans="1:15" x14ac:dyDescent="0.2">
      <c r="A3092" s="8">
        <v>39634</v>
      </c>
      <c r="B3092" t="s">
        <v>20</v>
      </c>
      <c r="C3092" t="s">
        <v>21</v>
      </c>
      <c r="D3092">
        <v>2650</v>
      </c>
      <c r="E3092">
        <v>2700</v>
      </c>
      <c r="F3092">
        <v>2700</v>
      </c>
      <c r="G3092">
        <v>2624</v>
      </c>
      <c r="H3092">
        <v>2689.05</v>
      </c>
      <c r="I3092">
        <v>2688.95</v>
      </c>
      <c r="J3092">
        <v>2665.76</v>
      </c>
      <c r="K3092">
        <v>2549324</v>
      </c>
      <c r="L3092" s="9">
        <v>680000000000000</v>
      </c>
      <c r="N3092">
        <v>1195365</v>
      </c>
      <c r="O3092">
        <v>0.46889999999999998</v>
      </c>
    </row>
    <row r="3093" spans="1:15" x14ac:dyDescent="0.2">
      <c r="A3093" s="8">
        <v>39665</v>
      </c>
      <c r="B3093" t="s">
        <v>20</v>
      </c>
      <c r="C3093" t="s">
        <v>21</v>
      </c>
      <c r="D3093">
        <v>2688.95</v>
      </c>
      <c r="E3093">
        <v>2680</v>
      </c>
      <c r="F3093">
        <v>2686</v>
      </c>
      <c r="G3093">
        <v>2652.6</v>
      </c>
      <c r="H3093">
        <v>2665</v>
      </c>
      <c r="I3093">
        <v>2667.25</v>
      </c>
      <c r="J3093">
        <v>2670.44</v>
      </c>
      <c r="K3093">
        <v>1894271</v>
      </c>
      <c r="L3093" s="9">
        <v>506000000000000</v>
      </c>
      <c r="N3093">
        <v>711159</v>
      </c>
      <c r="O3093">
        <v>0.37540000000000001</v>
      </c>
    </row>
    <row r="3094" spans="1:15" x14ac:dyDescent="0.2">
      <c r="A3094" s="8">
        <v>39696</v>
      </c>
      <c r="B3094" t="s">
        <v>20</v>
      </c>
      <c r="C3094" t="s">
        <v>21</v>
      </c>
      <c r="D3094">
        <v>2667.25</v>
      </c>
      <c r="E3094">
        <v>2665.5</v>
      </c>
      <c r="F3094">
        <v>2673.65</v>
      </c>
      <c r="G3094">
        <v>2510</v>
      </c>
      <c r="H3094">
        <v>2534.3000000000002</v>
      </c>
      <c r="I3094">
        <v>2528.4</v>
      </c>
      <c r="J3094">
        <v>2590.15</v>
      </c>
      <c r="K3094">
        <v>3507684</v>
      </c>
      <c r="L3094" s="9">
        <v>909000000000000</v>
      </c>
      <c r="N3094">
        <v>1574445</v>
      </c>
      <c r="O3094">
        <v>0.44890000000000002</v>
      </c>
    </row>
    <row r="3095" spans="1:15" x14ac:dyDescent="0.2">
      <c r="A3095" s="8">
        <v>39787</v>
      </c>
      <c r="B3095" t="s">
        <v>20</v>
      </c>
      <c r="C3095" t="s">
        <v>21</v>
      </c>
      <c r="D3095">
        <v>2528.4</v>
      </c>
      <c r="E3095">
        <v>2511.0500000000002</v>
      </c>
      <c r="F3095">
        <v>2564.1</v>
      </c>
      <c r="G3095">
        <v>2477.1</v>
      </c>
      <c r="H3095">
        <v>2555</v>
      </c>
      <c r="I3095">
        <v>2553.85</v>
      </c>
      <c r="J3095">
        <v>2513.7600000000002</v>
      </c>
      <c r="K3095">
        <v>2761164</v>
      </c>
      <c r="L3095" s="9">
        <v>694000000000000</v>
      </c>
      <c r="N3095">
        <v>814952</v>
      </c>
      <c r="O3095">
        <v>0.29509999999999997</v>
      </c>
    </row>
    <row r="3096" spans="1:15" x14ac:dyDescent="0.2">
      <c r="A3096" t="s">
        <v>1887</v>
      </c>
      <c r="B3096" t="s">
        <v>20</v>
      </c>
      <c r="C3096" t="s">
        <v>21</v>
      </c>
      <c r="D3096">
        <v>2553.85</v>
      </c>
      <c r="E3096">
        <v>2600</v>
      </c>
      <c r="F3096">
        <v>2600</v>
      </c>
      <c r="G3096">
        <v>2488</v>
      </c>
      <c r="H3096">
        <v>2500.1</v>
      </c>
      <c r="I3096">
        <v>2501.1</v>
      </c>
      <c r="J3096">
        <v>2534.8200000000002</v>
      </c>
      <c r="K3096">
        <v>2600800</v>
      </c>
      <c r="L3096" s="9">
        <v>659000000000000</v>
      </c>
      <c r="N3096">
        <v>1014594</v>
      </c>
      <c r="O3096">
        <v>0.3901</v>
      </c>
    </row>
    <row r="3097" spans="1:15" x14ac:dyDescent="0.2">
      <c r="A3097" t="s">
        <v>1888</v>
      </c>
      <c r="B3097" t="s">
        <v>20</v>
      </c>
      <c r="C3097" t="s">
        <v>21</v>
      </c>
      <c r="D3097">
        <v>2501.1</v>
      </c>
      <c r="E3097">
        <v>2520</v>
      </c>
      <c r="F3097">
        <v>2555.0500000000002</v>
      </c>
      <c r="G3097">
        <v>2480.25</v>
      </c>
      <c r="H3097">
        <v>2527</v>
      </c>
      <c r="I3097">
        <v>2530.75</v>
      </c>
      <c r="J3097">
        <v>2521.7199999999998</v>
      </c>
      <c r="K3097">
        <v>2009835</v>
      </c>
      <c r="L3097" s="9">
        <v>507000000000000</v>
      </c>
      <c r="N3097">
        <v>711147</v>
      </c>
      <c r="O3097">
        <v>0.3538</v>
      </c>
    </row>
    <row r="3098" spans="1:15" x14ac:dyDescent="0.2">
      <c r="A3098" t="s">
        <v>1889</v>
      </c>
      <c r="B3098" t="s">
        <v>20</v>
      </c>
      <c r="C3098" t="s">
        <v>21</v>
      </c>
      <c r="D3098">
        <v>2530.75</v>
      </c>
      <c r="E3098">
        <v>2530.9</v>
      </c>
      <c r="F3098">
        <v>2632.7</v>
      </c>
      <c r="G3098">
        <v>2530.75</v>
      </c>
      <c r="H3098">
        <v>2620</v>
      </c>
      <c r="I3098">
        <v>2622.95</v>
      </c>
      <c r="J3098">
        <v>2588.62</v>
      </c>
      <c r="K3098">
        <v>2500502</v>
      </c>
      <c r="L3098" s="9">
        <v>647000000000000</v>
      </c>
      <c r="N3098">
        <v>1209990</v>
      </c>
      <c r="O3098">
        <v>0.4839</v>
      </c>
    </row>
    <row r="3099" spans="1:15" x14ac:dyDescent="0.2">
      <c r="A3099" t="s">
        <v>1890</v>
      </c>
      <c r="B3099" t="s">
        <v>20</v>
      </c>
      <c r="C3099" t="s">
        <v>21</v>
      </c>
      <c r="D3099">
        <v>2622.95</v>
      </c>
      <c r="E3099">
        <v>2631</v>
      </c>
      <c r="F3099">
        <v>2648</v>
      </c>
      <c r="G3099">
        <v>2603</v>
      </c>
      <c r="H3099">
        <v>2640</v>
      </c>
      <c r="I3099">
        <v>2635.7</v>
      </c>
      <c r="J3099">
        <v>2623.65</v>
      </c>
      <c r="K3099">
        <v>1933723</v>
      </c>
      <c r="L3099" s="9">
        <v>507000000000000</v>
      </c>
      <c r="N3099">
        <v>808361</v>
      </c>
      <c r="O3099">
        <v>0.41799999999999998</v>
      </c>
    </row>
    <row r="3100" spans="1:15" x14ac:dyDescent="0.2">
      <c r="A3100" t="s">
        <v>1891</v>
      </c>
      <c r="B3100" t="s">
        <v>20</v>
      </c>
      <c r="C3100" t="s">
        <v>21</v>
      </c>
      <c r="D3100">
        <v>2635.7</v>
      </c>
      <c r="E3100">
        <v>2625</v>
      </c>
      <c r="F3100">
        <v>2635</v>
      </c>
      <c r="G3100">
        <v>2574</v>
      </c>
      <c r="H3100">
        <v>2600.25</v>
      </c>
      <c r="I3100">
        <v>2602.9499999999998</v>
      </c>
      <c r="J3100">
        <v>2604.9699999999998</v>
      </c>
      <c r="K3100">
        <v>1777614</v>
      </c>
      <c r="L3100" s="9">
        <v>463000000000000</v>
      </c>
      <c r="N3100">
        <v>847522</v>
      </c>
      <c r="O3100">
        <v>0.4768</v>
      </c>
    </row>
    <row r="3101" spans="1:15" x14ac:dyDescent="0.2">
      <c r="A3101" t="s">
        <v>1892</v>
      </c>
      <c r="B3101" t="s">
        <v>20</v>
      </c>
      <c r="C3101" t="s">
        <v>21</v>
      </c>
      <c r="D3101">
        <v>2602.9499999999998</v>
      </c>
      <c r="E3101">
        <v>2580</v>
      </c>
      <c r="F3101">
        <v>2675</v>
      </c>
      <c r="G3101">
        <v>2550.25</v>
      </c>
      <c r="H3101">
        <v>2669.65</v>
      </c>
      <c r="I3101">
        <v>2667.7</v>
      </c>
      <c r="J3101">
        <v>2653.1</v>
      </c>
      <c r="K3101">
        <v>3334889</v>
      </c>
      <c r="L3101" s="9">
        <v>885000000000000</v>
      </c>
      <c r="N3101">
        <v>1865435</v>
      </c>
      <c r="O3101">
        <v>0.55940000000000001</v>
      </c>
    </row>
    <row r="3102" spans="1:15" x14ac:dyDescent="0.2">
      <c r="A3102" t="s">
        <v>1893</v>
      </c>
      <c r="B3102" t="s">
        <v>20</v>
      </c>
      <c r="C3102" t="s">
        <v>21</v>
      </c>
      <c r="D3102">
        <v>2667.7</v>
      </c>
      <c r="E3102">
        <v>2635</v>
      </c>
      <c r="F3102">
        <v>2650</v>
      </c>
      <c r="G3102">
        <v>2597</v>
      </c>
      <c r="H3102">
        <v>2630</v>
      </c>
      <c r="I3102">
        <v>2626.05</v>
      </c>
      <c r="J3102">
        <v>2623.63</v>
      </c>
      <c r="K3102">
        <v>2387252</v>
      </c>
      <c r="L3102" s="9">
        <v>626000000000000</v>
      </c>
      <c r="N3102">
        <v>898926</v>
      </c>
      <c r="O3102">
        <v>0.37659999999999999</v>
      </c>
    </row>
    <row r="3103" spans="1:15" x14ac:dyDescent="0.2">
      <c r="A3103" t="s">
        <v>1894</v>
      </c>
      <c r="B3103" t="s">
        <v>20</v>
      </c>
      <c r="C3103" t="s">
        <v>21</v>
      </c>
      <c r="D3103">
        <v>2626.05</v>
      </c>
      <c r="E3103">
        <v>2630</v>
      </c>
      <c r="F3103">
        <v>2640</v>
      </c>
      <c r="G3103">
        <v>2550</v>
      </c>
      <c r="H3103">
        <v>2550</v>
      </c>
      <c r="I3103">
        <v>2556.1999999999998</v>
      </c>
      <c r="J3103">
        <v>2592.61</v>
      </c>
      <c r="K3103">
        <v>2063402</v>
      </c>
      <c r="L3103" s="9">
        <v>535000000000000</v>
      </c>
      <c r="N3103">
        <v>977383</v>
      </c>
      <c r="O3103">
        <v>0.47370000000000001</v>
      </c>
    </row>
    <row r="3104" spans="1:15" x14ac:dyDescent="0.2">
      <c r="A3104" t="s">
        <v>1895</v>
      </c>
      <c r="B3104" t="s">
        <v>20</v>
      </c>
      <c r="C3104" t="s">
        <v>21</v>
      </c>
      <c r="D3104">
        <v>2556.1999999999998</v>
      </c>
      <c r="E3104">
        <v>2540</v>
      </c>
      <c r="F3104">
        <v>2554.85</v>
      </c>
      <c r="G3104">
        <v>2502.1</v>
      </c>
      <c r="H3104">
        <v>2525.9</v>
      </c>
      <c r="I3104">
        <v>2515.6</v>
      </c>
      <c r="J3104">
        <v>2526.42</v>
      </c>
      <c r="K3104">
        <v>2662132</v>
      </c>
      <c r="L3104" s="9">
        <v>673000000000000</v>
      </c>
      <c r="N3104">
        <v>1367145</v>
      </c>
      <c r="O3104">
        <v>0.51359999999999995</v>
      </c>
    </row>
    <row r="3105" spans="1:15" x14ac:dyDescent="0.2">
      <c r="A3105" t="s">
        <v>1896</v>
      </c>
      <c r="B3105" t="s">
        <v>20</v>
      </c>
      <c r="C3105" t="s">
        <v>21</v>
      </c>
      <c r="D3105">
        <v>2515.6</v>
      </c>
      <c r="E3105">
        <v>2560</v>
      </c>
      <c r="F3105">
        <v>2589.8000000000002</v>
      </c>
      <c r="G3105">
        <v>2480</v>
      </c>
      <c r="H3105">
        <v>2485.0500000000002</v>
      </c>
      <c r="I3105">
        <v>2495.1</v>
      </c>
      <c r="J3105">
        <v>2525.75</v>
      </c>
      <c r="K3105">
        <v>1747866</v>
      </c>
      <c r="L3105" s="9">
        <v>441000000000000</v>
      </c>
      <c r="N3105">
        <v>555957</v>
      </c>
      <c r="O3105">
        <v>0.31809999999999999</v>
      </c>
    </row>
    <row r="3106" spans="1:15" x14ac:dyDescent="0.2">
      <c r="A3106" t="s">
        <v>1897</v>
      </c>
      <c r="B3106" t="s">
        <v>20</v>
      </c>
      <c r="C3106" t="s">
        <v>21</v>
      </c>
      <c r="D3106">
        <v>2495.1</v>
      </c>
      <c r="E3106">
        <v>2505</v>
      </c>
      <c r="F3106">
        <v>2535</v>
      </c>
      <c r="G3106">
        <v>2471</v>
      </c>
      <c r="H3106">
        <v>2516.5500000000002</v>
      </c>
      <c r="I3106">
        <v>2522.5</v>
      </c>
      <c r="J3106">
        <v>2508.67</v>
      </c>
      <c r="K3106">
        <v>2157344</v>
      </c>
      <c r="L3106" s="9">
        <v>541000000000000</v>
      </c>
      <c r="N3106">
        <v>909965</v>
      </c>
      <c r="O3106">
        <v>0.42180000000000001</v>
      </c>
    </row>
    <row r="3107" spans="1:15" x14ac:dyDescent="0.2">
      <c r="A3107" t="s">
        <v>1898</v>
      </c>
      <c r="B3107" t="s">
        <v>20</v>
      </c>
      <c r="C3107" t="s">
        <v>21</v>
      </c>
      <c r="D3107">
        <v>2522.5</v>
      </c>
      <c r="E3107">
        <v>2555.4499999999998</v>
      </c>
      <c r="F3107">
        <v>2555.4499999999998</v>
      </c>
      <c r="G3107">
        <v>2445</v>
      </c>
      <c r="H3107">
        <v>2467</v>
      </c>
      <c r="I3107">
        <v>2462.6999999999998</v>
      </c>
      <c r="J3107">
        <v>2495.2399999999998</v>
      </c>
      <c r="K3107">
        <v>4122995</v>
      </c>
      <c r="L3107" s="9">
        <v>1030000000000000</v>
      </c>
      <c r="N3107">
        <v>2799522</v>
      </c>
      <c r="O3107">
        <v>0.67900000000000005</v>
      </c>
    </row>
    <row r="3108" spans="1:15" x14ac:dyDescent="0.2">
      <c r="A3108" t="s">
        <v>1899</v>
      </c>
      <c r="B3108" t="s">
        <v>20</v>
      </c>
      <c r="C3108" t="s">
        <v>21</v>
      </c>
      <c r="D3108">
        <v>2462.6999999999998</v>
      </c>
      <c r="E3108">
        <v>2498.9</v>
      </c>
      <c r="F3108">
        <v>2498.9</v>
      </c>
      <c r="G3108">
        <v>2390.25</v>
      </c>
      <c r="H3108">
        <v>2401.1</v>
      </c>
      <c r="I3108">
        <v>2403.5</v>
      </c>
      <c r="J3108">
        <v>2425.81</v>
      </c>
      <c r="K3108">
        <v>3588787</v>
      </c>
      <c r="L3108" s="9">
        <v>871000000000000</v>
      </c>
      <c r="N3108">
        <v>1451474</v>
      </c>
      <c r="O3108">
        <v>0.40439999999999998</v>
      </c>
    </row>
    <row r="3109" spans="1:15" x14ac:dyDescent="0.2">
      <c r="A3109" s="8">
        <v>39484</v>
      </c>
      <c r="B3109" t="s">
        <v>20</v>
      </c>
      <c r="C3109" t="s">
        <v>21</v>
      </c>
      <c r="D3109">
        <v>2403.5</v>
      </c>
      <c r="E3109">
        <v>2428</v>
      </c>
      <c r="F3109">
        <v>2440</v>
      </c>
      <c r="G3109">
        <v>2340</v>
      </c>
      <c r="H3109">
        <v>2340.35</v>
      </c>
      <c r="I3109">
        <v>2358.8000000000002</v>
      </c>
      <c r="J3109">
        <v>2380</v>
      </c>
      <c r="K3109">
        <v>2742514</v>
      </c>
      <c r="L3109" s="9">
        <v>653000000000000</v>
      </c>
      <c r="N3109">
        <v>1197440</v>
      </c>
      <c r="O3109">
        <v>0.43659999999999999</v>
      </c>
    </row>
    <row r="3110" spans="1:15" x14ac:dyDescent="0.2">
      <c r="A3110" s="8">
        <v>39513</v>
      </c>
      <c r="B3110" t="s">
        <v>20</v>
      </c>
      <c r="C3110" t="s">
        <v>21</v>
      </c>
      <c r="D3110">
        <v>2358.8000000000002</v>
      </c>
      <c r="E3110">
        <v>2350</v>
      </c>
      <c r="F3110">
        <v>2424.9</v>
      </c>
      <c r="G3110">
        <v>2313</v>
      </c>
      <c r="H3110">
        <v>2410</v>
      </c>
      <c r="I3110">
        <v>2406.65</v>
      </c>
      <c r="J3110">
        <v>2393.7399999999998</v>
      </c>
      <c r="K3110">
        <v>3612031</v>
      </c>
      <c r="L3110" s="9">
        <v>865000000000000</v>
      </c>
      <c r="N3110">
        <v>1685503</v>
      </c>
      <c r="O3110">
        <v>0.46660000000000001</v>
      </c>
    </row>
    <row r="3111" spans="1:15" x14ac:dyDescent="0.2">
      <c r="A3111" s="8">
        <v>39544</v>
      </c>
      <c r="B3111" t="s">
        <v>20</v>
      </c>
      <c r="C3111" t="s">
        <v>21</v>
      </c>
      <c r="D3111">
        <v>2406.65</v>
      </c>
      <c r="E3111">
        <v>2409</v>
      </c>
      <c r="F3111">
        <v>2444</v>
      </c>
      <c r="G3111">
        <v>2285</v>
      </c>
      <c r="H3111">
        <v>2292</v>
      </c>
      <c r="I3111">
        <v>2307</v>
      </c>
      <c r="J3111">
        <v>2366.3200000000002</v>
      </c>
      <c r="K3111">
        <v>3894687</v>
      </c>
      <c r="L3111" s="9">
        <v>922000000000000</v>
      </c>
      <c r="N3111">
        <v>1401631</v>
      </c>
      <c r="O3111">
        <v>0.3599</v>
      </c>
    </row>
    <row r="3112" spans="1:15" x14ac:dyDescent="0.2">
      <c r="A3112" s="8">
        <v>39574</v>
      </c>
      <c r="B3112" t="s">
        <v>20</v>
      </c>
      <c r="C3112" t="s">
        <v>21</v>
      </c>
      <c r="D3112">
        <v>2307</v>
      </c>
      <c r="E3112">
        <v>2350</v>
      </c>
      <c r="F3112">
        <v>2350</v>
      </c>
      <c r="G3112">
        <v>2175</v>
      </c>
      <c r="H3112">
        <v>2247</v>
      </c>
      <c r="I3112">
        <v>2246.8000000000002</v>
      </c>
      <c r="J3112">
        <v>2244.19</v>
      </c>
      <c r="K3112">
        <v>7716138</v>
      </c>
      <c r="L3112" s="9">
        <v>1730000000000000</v>
      </c>
      <c r="N3112">
        <v>3907281</v>
      </c>
      <c r="O3112">
        <v>0.50639999999999996</v>
      </c>
    </row>
    <row r="3113" spans="1:15" x14ac:dyDescent="0.2">
      <c r="A3113" s="8">
        <v>39605</v>
      </c>
      <c r="B3113" t="s">
        <v>20</v>
      </c>
      <c r="C3113" t="s">
        <v>21</v>
      </c>
      <c r="D3113">
        <v>2246.8000000000002</v>
      </c>
      <c r="E3113">
        <v>2299</v>
      </c>
      <c r="F3113">
        <v>2299</v>
      </c>
      <c r="G3113">
        <v>2212</v>
      </c>
      <c r="H3113">
        <v>2233.25</v>
      </c>
      <c r="I3113">
        <v>2238.5</v>
      </c>
      <c r="J3113">
        <v>2251.67</v>
      </c>
      <c r="K3113">
        <v>4965105</v>
      </c>
      <c r="L3113" s="9">
        <v>1120000000000000</v>
      </c>
      <c r="N3113">
        <v>1986767</v>
      </c>
      <c r="O3113">
        <v>0.40010000000000001</v>
      </c>
    </row>
    <row r="3114" spans="1:15" x14ac:dyDescent="0.2">
      <c r="A3114" s="8">
        <v>39697</v>
      </c>
      <c r="B3114" t="s">
        <v>20</v>
      </c>
      <c r="C3114" t="s">
        <v>21</v>
      </c>
      <c r="D3114">
        <v>2238.5</v>
      </c>
      <c r="E3114">
        <v>2182</v>
      </c>
      <c r="F3114">
        <v>2219.4</v>
      </c>
      <c r="G3114">
        <v>2111</v>
      </c>
      <c r="H3114">
        <v>2170</v>
      </c>
      <c r="I3114">
        <v>2162.6999999999998</v>
      </c>
      <c r="J3114">
        <v>2169.09</v>
      </c>
      <c r="K3114">
        <v>5229890</v>
      </c>
      <c r="L3114" s="9">
        <v>1130000000000000</v>
      </c>
      <c r="N3114">
        <v>1935623</v>
      </c>
      <c r="O3114">
        <v>0.37009999999999998</v>
      </c>
    </row>
    <row r="3115" spans="1:15" x14ac:dyDescent="0.2">
      <c r="A3115" s="8">
        <v>39727</v>
      </c>
      <c r="B3115" t="s">
        <v>20</v>
      </c>
      <c r="C3115" t="s">
        <v>21</v>
      </c>
      <c r="D3115">
        <v>2162.6999999999998</v>
      </c>
      <c r="E3115">
        <v>2250</v>
      </c>
      <c r="F3115">
        <v>2250</v>
      </c>
      <c r="G3115">
        <v>2145</v>
      </c>
      <c r="H3115">
        <v>2212</v>
      </c>
      <c r="I3115">
        <v>2197.75</v>
      </c>
      <c r="J3115">
        <v>2185.17</v>
      </c>
      <c r="K3115">
        <v>4559201</v>
      </c>
      <c r="L3115" s="9">
        <v>996000000000000</v>
      </c>
      <c r="N3115">
        <v>1608353</v>
      </c>
      <c r="O3115">
        <v>0.3528</v>
      </c>
    </row>
    <row r="3116" spans="1:15" x14ac:dyDescent="0.2">
      <c r="A3116" s="8">
        <v>39758</v>
      </c>
      <c r="B3116" t="s">
        <v>20</v>
      </c>
      <c r="C3116" t="s">
        <v>21</v>
      </c>
      <c r="D3116">
        <v>2197.75</v>
      </c>
      <c r="E3116">
        <v>2280</v>
      </c>
      <c r="F3116">
        <v>2280</v>
      </c>
      <c r="G3116">
        <v>2210</v>
      </c>
      <c r="H3116">
        <v>2265</v>
      </c>
      <c r="I3116">
        <v>2261.4</v>
      </c>
      <c r="J3116">
        <v>2245.9</v>
      </c>
      <c r="K3116">
        <v>4785355</v>
      </c>
      <c r="L3116" s="9">
        <v>1070000000000000</v>
      </c>
      <c r="N3116">
        <v>2377918</v>
      </c>
      <c r="O3116">
        <v>0.49690000000000001</v>
      </c>
    </row>
    <row r="3117" spans="1:15" x14ac:dyDescent="0.2">
      <c r="A3117" s="8">
        <v>39788</v>
      </c>
      <c r="B3117" t="s">
        <v>20</v>
      </c>
      <c r="C3117" t="s">
        <v>21</v>
      </c>
      <c r="D3117">
        <v>2261.4</v>
      </c>
      <c r="E3117">
        <v>2250.0500000000002</v>
      </c>
      <c r="F3117">
        <v>2295</v>
      </c>
      <c r="G3117">
        <v>2156.35</v>
      </c>
      <c r="H3117">
        <v>2276.35</v>
      </c>
      <c r="I3117">
        <v>2277.3000000000002</v>
      </c>
      <c r="J3117">
        <v>2225.9299999999998</v>
      </c>
      <c r="K3117">
        <v>5237223</v>
      </c>
      <c r="L3117" s="9">
        <v>1170000000000000</v>
      </c>
      <c r="N3117">
        <v>1821893</v>
      </c>
      <c r="O3117">
        <v>0.34789999999999999</v>
      </c>
    </row>
    <row r="3118" spans="1:15" x14ac:dyDescent="0.2">
      <c r="A3118" t="s">
        <v>1900</v>
      </c>
      <c r="B3118" t="s">
        <v>20</v>
      </c>
      <c r="C3118" t="s">
        <v>21</v>
      </c>
      <c r="D3118">
        <v>2277.3000000000002</v>
      </c>
      <c r="E3118">
        <v>2287</v>
      </c>
      <c r="F3118">
        <v>2299.9</v>
      </c>
      <c r="G3118">
        <v>2235</v>
      </c>
      <c r="H3118">
        <v>2264.15</v>
      </c>
      <c r="I3118">
        <v>2270.4</v>
      </c>
      <c r="J3118">
        <v>2277.54</v>
      </c>
      <c r="K3118">
        <v>3499671</v>
      </c>
      <c r="L3118" s="9">
        <v>797000000000000</v>
      </c>
      <c r="N3118">
        <v>1590207</v>
      </c>
      <c r="O3118">
        <v>0.45440000000000003</v>
      </c>
    </row>
    <row r="3119" spans="1:15" x14ac:dyDescent="0.2">
      <c r="A3119" t="s">
        <v>1901</v>
      </c>
      <c r="B3119" t="s">
        <v>20</v>
      </c>
      <c r="C3119" t="s">
        <v>21</v>
      </c>
      <c r="D3119">
        <v>2270.4</v>
      </c>
      <c r="E3119">
        <v>2350</v>
      </c>
      <c r="F3119">
        <v>2350</v>
      </c>
      <c r="G3119">
        <v>2262.1999999999998</v>
      </c>
      <c r="H3119">
        <v>2277.35</v>
      </c>
      <c r="I3119">
        <v>2282.35</v>
      </c>
      <c r="J3119">
        <v>2290.7199999999998</v>
      </c>
      <c r="K3119">
        <v>3163129</v>
      </c>
      <c r="L3119" s="9">
        <v>725000000000000</v>
      </c>
      <c r="N3119">
        <v>1441492</v>
      </c>
      <c r="O3119">
        <v>0.45569999999999999</v>
      </c>
    </row>
    <row r="3120" spans="1:15" x14ac:dyDescent="0.2">
      <c r="A3120" t="s">
        <v>1902</v>
      </c>
      <c r="B3120" t="s">
        <v>20</v>
      </c>
      <c r="C3120" t="s">
        <v>21</v>
      </c>
      <c r="D3120">
        <v>2282.35</v>
      </c>
      <c r="E3120">
        <v>2280.0500000000002</v>
      </c>
      <c r="F3120">
        <v>2340</v>
      </c>
      <c r="G3120">
        <v>2260</v>
      </c>
      <c r="H3120">
        <v>2338.25</v>
      </c>
      <c r="I3120">
        <v>2332.9</v>
      </c>
      <c r="J3120">
        <v>2302.33</v>
      </c>
      <c r="K3120">
        <v>2493500</v>
      </c>
      <c r="L3120" s="9">
        <v>574000000000000</v>
      </c>
      <c r="N3120">
        <v>731128</v>
      </c>
      <c r="O3120">
        <v>0.29320000000000002</v>
      </c>
    </row>
    <row r="3121" spans="1:15" x14ac:dyDescent="0.2">
      <c r="A3121" t="s">
        <v>1903</v>
      </c>
      <c r="B3121" t="s">
        <v>20</v>
      </c>
      <c r="C3121" t="s">
        <v>21</v>
      </c>
      <c r="D3121">
        <v>2332.9</v>
      </c>
      <c r="E3121">
        <v>2350</v>
      </c>
      <c r="F3121">
        <v>2350</v>
      </c>
      <c r="G3121">
        <v>2280</v>
      </c>
      <c r="H3121">
        <v>2281.6999999999998</v>
      </c>
      <c r="I3121">
        <v>2287.1</v>
      </c>
      <c r="J3121">
        <v>2313.0500000000002</v>
      </c>
      <c r="K3121">
        <v>2881337</v>
      </c>
      <c r="L3121" s="9">
        <v>666000000000000</v>
      </c>
      <c r="N3121">
        <v>1240642</v>
      </c>
      <c r="O3121">
        <v>0.43059999999999998</v>
      </c>
    </row>
    <row r="3122" spans="1:15" x14ac:dyDescent="0.2">
      <c r="A3122" t="s">
        <v>1904</v>
      </c>
      <c r="B3122" t="s">
        <v>20</v>
      </c>
      <c r="C3122" t="s">
        <v>21</v>
      </c>
      <c r="D3122">
        <v>2287.1</v>
      </c>
      <c r="E3122">
        <v>2258.85</v>
      </c>
      <c r="F3122">
        <v>2270.0500000000002</v>
      </c>
      <c r="G3122">
        <v>2230.25</v>
      </c>
      <c r="H3122">
        <v>2252.0500000000002</v>
      </c>
      <c r="I3122">
        <v>2248.15</v>
      </c>
      <c r="J3122">
        <v>2248.27</v>
      </c>
      <c r="K3122">
        <v>2036997</v>
      </c>
      <c r="L3122" s="9">
        <v>458000000000000</v>
      </c>
      <c r="N3122">
        <v>753821</v>
      </c>
      <c r="O3122">
        <v>0.37009999999999998</v>
      </c>
    </row>
    <row r="3123" spans="1:15" x14ac:dyDescent="0.2">
      <c r="A3123" t="s">
        <v>1905</v>
      </c>
      <c r="B3123" t="s">
        <v>20</v>
      </c>
      <c r="C3123" t="s">
        <v>21</v>
      </c>
      <c r="D3123">
        <v>2248.15</v>
      </c>
      <c r="E3123">
        <v>2260.0500000000002</v>
      </c>
      <c r="F3123">
        <v>2260.0500000000002</v>
      </c>
      <c r="G3123">
        <v>2075.3000000000002</v>
      </c>
      <c r="H3123">
        <v>2103</v>
      </c>
      <c r="I3123">
        <v>2099.1999999999998</v>
      </c>
      <c r="J3123">
        <v>2145.1999999999998</v>
      </c>
      <c r="K3123">
        <v>5356849</v>
      </c>
      <c r="L3123" s="9">
        <v>1150000000000000</v>
      </c>
      <c r="N3123">
        <v>2379877</v>
      </c>
      <c r="O3123">
        <v>0.44429999999999997</v>
      </c>
    </row>
    <row r="3124" spans="1:15" x14ac:dyDescent="0.2">
      <c r="A3124" t="s">
        <v>1906</v>
      </c>
      <c r="B3124" t="s">
        <v>20</v>
      </c>
      <c r="C3124" t="s">
        <v>21</v>
      </c>
      <c r="D3124">
        <v>2099.1999999999998</v>
      </c>
      <c r="E3124">
        <v>2080</v>
      </c>
      <c r="F3124">
        <v>2082.9</v>
      </c>
      <c r="G3124">
        <v>1982.35</v>
      </c>
      <c r="H3124">
        <v>2030.05</v>
      </c>
      <c r="I3124">
        <v>2025.7</v>
      </c>
      <c r="J3124">
        <v>2026.76</v>
      </c>
      <c r="K3124">
        <v>5456421</v>
      </c>
      <c r="L3124" s="9">
        <v>1110000000000000</v>
      </c>
      <c r="N3124">
        <v>1723274</v>
      </c>
      <c r="O3124">
        <v>0.31580000000000003</v>
      </c>
    </row>
    <row r="3125" spans="1:15" x14ac:dyDescent="0.2">
      <c r="A3125" t="s">
        <v>1907</v>
      </c>
      <c r="B3125" t="s">
        <v>20</v>
      </c>
      <c r="C3125" t="s">
        <v>21</v>
      </c>
      <c r="D3125">
        <v>2025.7</v>
      </c>
      <c r="E3125">
        <v>2045</v>
      </c>
      <c r="F3125">
        <v>2133</v>
      </c>
      <c r="G3125">
        <v>2015</v>
      </c>
      <c r="H3125">
        <v>2043.15</v>
      </c>
      <c r="I3125">
        <v>2062.6999999999998</v>
      </c>
      <c r="J3125">
        <v>2074.48</v>
      </c>
      <c r="K3125">
        <v>5989228</v>
      </c>
      <c r="L3125" s="9">
        <v>1240000000000000</v>
      </c>
      <c r="N3125">
        <v>2704693</v>
      </c>
      <c r="O3125">
        <v>0.4516</v>
      </c>
    </row>
    <row r="3126" spans="1:15" x14ac:dyDescent="0.2">
      <c r="A3126" t="s">
        <v>1908</v>
      </c>
      <c r="B3126" t="s">
        <v>20</v>
      </c>
      <c r="C3126" t="s">
        <v>21</v>
      </c>
      <c r="D3126">
        <v>2062.6999999999998</v>
      </c>
      <c r="E3126">
        <v>1956.25</v>
      </c>
      <c r="F3126">
        <v>2148</v>
      </c>
      <c r="G3126">
        <v>1956.25</v>
      </c>
      <c r="H3126">
        <v>2145</v>
      </c>
      <c r="I3126">
        <v>2136</v>
      </c>
      <c r="J3126">
        <v>2100.96</v>
      </c>
      <c r="K3126">
        <v>4179505</v>
      </c>
      <c r="L3126" s="9">
        <v>878000000000000</v>
      </c>
      <c r="N3126">
        <v>1530043</v>
      </c>
      <c r="O3126">
        <v>0.36609999999999998</v>
      </c>
    </row>
    <row r="3127" spans="1:15" x14ac:dyDescent="0.2">
      <c r="A3127" t="s">
        <v>1909</v>
      </c>
      <c r="B3127" t="s">
        <v>20</v>
      </c>
      <c r="C3127" t="s">
        <v>21</v>
      </c>
      <c r="D3127">
        <v>2136</v>
      </c>
      <c r="E3127">
        <v>2145</v>
      </c>
      <c r="F3127">
        <v>2259.9</v>
      </c>
      <c r="G3127">
        <v>2136</v>
      </c>
      <c r="H3127">
        <v>2230</v>
      </c>
      <c r="I3127">
        <v>2239.5500000000002</v>
      </c>
      <c r="J3127">
        <v>2217.7199999999998</v>
      </c>
      <c r="K3127">
        <v>9536641</v>
      </c>
      <c r="L3127" s="9">
        <v>2110000000000000</v>
      </c>
      <c r="N3127">
        <v>4117841</v>
      </c>
      <c r="O3127">
        <v>0.43180000000000002</v>
      </c>
    </row>
    <row r="3128" spans="1:15" x14ac:dyDescent="0.2">
      <c r="A3128" t="s">
        <v>1910</v>
      </c>
      <c r="B3128" t="s">
        <v>20</v>
      </c>
      <c r="C3128" t="s">
        <v>21</v>
      </c>
      <c r="D3128">
        <v>2239.5500000000002</v>
      </c>
      <c r="E3128">
        <v>2176</v>
      </c>
      <c r="F3128">
        <v>2248</v>
      </c>
      <c r="G3128">
        <v>2135.25</v>
      </c>
      <c r="H3128">
        <v>2169</v>
      </c>
      <c r="I3128">
        <v>2182.65</v>
      </c>
      <c r="J3128">
        <v>2182.84</v>
      </c>
      <c r="K3128">
        <v>6517499</v>
      </c>
      <c r="L3128" s="9">
        <v>1420000000000000</v>
      </c>
      <c r="N3128">
        <v>2262516</v>
      </c>
      <c r="O3128">
        <v>0.34710000000000002</v>
      </c>
    </row>
    <row r="3129" spans="1:15" x14ac:dyDescent="0.2">
      <c r="A3129" t="s">
        <v>1911</v>
      </c>
      <c r="B3129" t="s">
        <v>20</v>
      </c>
      <c r="C3129" t="s">
        <v>21</v>
      </c>
      <c r="D3129">
        <v>2182.65</v>
      </c>
      <c r="E3129">
        <v>2180</v>
      </c>
      <c r="F3129">
        <v>2216.9</v>
      </c>
      <c r="G3129">
        <v>2078</v>
      </c>
      <c r="H3129">
        <v>2083</v>
      </c>
      <c r="I3129">
        <v>2095.15</v>
      </c>
      <c r="J3129">
        <v>2148.04</v>
      </c>
      <c r="K3129">
        <v>6026649</v>
      </c>
      <c r="L3129" s="9">
        <v>1290000000000000</v>
      </c>
      <c r="N3129">
        <v>2733329</v>
      </c>
      <c r="O3129">
        <v>0.45350000000000001</v>
      </c>
    </row>
    <row r="3130" spans="1:15" x14ac:dyDescent="0.2">
      <c r="A3130" s="8">
        <v>39454</v>
      </c>
      <c r="B3130" t="s">
        <v>20</v>
      </c>
      <c r="C3130" t="s">
        <v>21</v>
      </c>
      <c r="D3130">
        <v>2095.15</v>
      </c>
      <c r="E3130">
        <v>2110</v>
      </c>
      <c r="F3130">
        <v>2149</v>
      </c>
      <c r="G3130">
        <v>2026.35</v>
      </c>
      <c r="H3130">
        <v>2026.35</v>
      </c>
      <c r="I3130">
        <v>2044.15</v>
      </c>
      <c r="J3130">
        <v>2073.25</v>
      </c>
      <c r="K3130">
        <v>5926354</v>
      </c>
      <c r="L3130" s="9">
        <v>1230000000000000</v>
      </c>
      <c r="N3130">
        <v>2067110</v>
      </c>
      <c r="O3130">
        <v>0.3488</v>
      </c>
    </row>
    <row r="3131" spans="1:15" x14ac:dyDescent="0.2">
      <c r="A3131" s="8">
        <v>39485</v>
      </c>
      <c r="B3131" t="s">
        <v>20</v>
      </c>
      <c r="C3131" t="s">
        <v>21</v>
      </c>
      <c r="D3131">
        <v>2044.15</v>
      </c>
      <c r="E3131">
        <v>2039.7</v>
      </c>
      <c r="F3131">
        <v>2183</v>
      </c>
      <c r="G3131">
        <v>1990</v>
      </c>
      <c r="H3131">
        <v>2145</v>
      </c>
      <c r="I3131">
        <v>2144</v>
      </c>
      <c r="J3131">
        <v>2065.31</v>
      </c>
      <c r="K3131">
        <v>6945445</v>
      </c>
      <c r="L3131" s="9">
        <v>1430000000000000</v>
      </c>
      <c r="N3131">
        <v>2605897</v>
      </c>
      <c r="O3131">
        <v>0.37519999999999998</v>
      </c>
    </row>
    <row r="3132" spans="1:15" x14ac:dyDescent="0.2">
      <c r="A3132" s="8">
        <v>39514</v>
      </c>
      <c r="B3132" t="s">
        <v>20</v>
      </c>
      <c r="C3132" t="s">
        <v>21</v>
      </c>
      <c r="D3132">
        <v>2144</v>
      </c>
      <c r="E3132">
        <v>2130</v>
      </c>
      <c r="F3132">
        <v>2130</v>
      </c>
      <c r="G3132">
        <v>2025.6</v>
      </c>
      <c r="H3132">
        <v>2074</v>
      </c>
      <c r="I3132">
        <v>2070.1</v>
      </c>
      <c r="J3132">
        <v>2065.88</v>
      </c>
      <c r="K3132">
        <v>4915980</v>
      </c>
      <c r="L3132" s="9">
        <v>1020000000000000</v>
      </c>
      <c r="N3132">
        <v>1800049</v>
      </c>
      <c r="O3132">
        <v>0.36620000000000003</v>
      </c>
    </row>
    <row r="3133" spans="1:15" x14ac:dyDescent="0.2">
      <c r="A3133" s="8">
        <v>39545</v>
      </c>
      <c r="B3133" t="s">
        <v>20</v>
      </c>
      <c r="C3133" t="s">
        <v>21</v>
      </c>
      <c r="D3133">
        <v>2070.1</v>
      </c>
      <c r="E3133">
        <v>2070.0500000000002</v>
      </c>
      <c r="F3133">
        <v>2131.1999999999998</v>
      </c>
      <c r="G3133">
        <v>2050.0500000000002</v>
      </c>
      <c r="H3133">
        <v>2079.75</v>
      </c>
      <c r="I3133">
        <v>2097.9</v>
      </c>
      <c r="J3133">
        <v>2095.21</v>
      </c>
      <c r="K3133">
        <v>4070364</v>
      </c>
      <c r="L3133" s="9">
        <v>853000000000000</v>
      </c>
      <c r="N3133">
        <v>1233018</v>
      </c>
      <c r="O3133">
        <v>0.3029</v>
      </c>
    </row>
    <row r="3134" spans="1:15" x14ac:dyDescent="0.2">
      <c r="A3134" s="8">
        <v>39636</v>
      </c>
      <c r="B3134" t="s">
        <v>20</v>
      </c>
      <c r="C3134" t="s">
        <v>21</v>
      </c>
      <c r="D3134">
        <v>2097.9</v>
      </c>
      <c r="E3134">
        <v>2090.0500000000002</v>
      </c>
      <c r="F3134">
        <v>2120</v>
      </c>
      <c r="G3134">
        <v>1997</v>
      </c>
      <c r="H3134">
        <v>2018.8</v>
      </c>
      <c r="I3134">
        <v>2028.2</v>
      </c>
      <c r="J3134">
        <v>2076.04</v>
      </c>
      <c r="K3134">
        <v>3720988</v>
      </c>
      <c r="L3134" s="9">
        <v>772000000000000</v>
      </c>
      <c r="N3134">
        <v>1404602</v>
      </c>
      <c r="O3134">
        <v>0.3775</v>
      </c>
    </row>
    <row r="3135" spans="1:15" x14ac:dyDescent="0.2">
      <c r="A3135" s="8">
        <v>39667</v>
      </c>
      <c r="B3135" t="s">
        <v>20</v>
      </c>
      <c r="C3135" t="s">
        <v>21</v>
      </c>
      <c r="D3135">
        <v>2028.2</v>
      </c>
      <c r="E3135">
        <v>1998</v>
      </c>
      <c r="F3135">
        <v>2016.95</v>
      </c>
      <c r="G3135">
        <v>1930.3</v>
      </c>
      <c r="H3135">
        <v>1982</v>
      </c>
      <c r="I3135">
        <v>1979.45</v>
      </c>
      <c r="J3135">
        <v>1970.11</v>
      </c>
      <c r="K3135">
        <v>4810596</v>
      </c>
      <c r="L3135" s="9">
        <v>948000000000000</v>
      </c>
      <c r="N3135">
        <v>1482071</v>
      </c>
      <c r="O3135">
        <v>0.30809999999999998</v>
      </c>
    </row>
    <row r="3136" spans="1:15" x14ac:dyDescent="0.2">
      <c r="A3136" s="8">
        <v>39698</v>
      </c>
      <c r="B3136" t="s">
        <v>20</v>
      </c>
      <c r="C3136" t="s">
        <v>21</v>
      </c>
      <c r="D3136">
        <v>1979.45</v>
      </c>
      <c r="E3136">
        <v>2000</v>
      </c>
      <c r="F3136">
        <v>2094.9499999999998</v>
      </c>
      <c r="G3136">
        <v>2000</v>
      </c>
      <c r="H3136">
        <v>2090.6</v>
      </c>
      <c r="I3136">
        <v>2079.15</v>
      </c>
      <c r="J3136">
        <v>2050.06</v>
      </c>
      <c r="K3136">
        <v>3520252</v>
      </c>
      <c r="L3136" s="9">
        <v>722000000000000</v>
      </c>
      <c r="N3136">
        <v>996204</v>
      </c>
      <c r="O3136">
        <v>0.28299999999999997</v>
      </c>
    </row>
    <row r="3137" spans="1:15" x14ac:dyDescent="0.2">
      <c r="A3137" s="8">
        <v>39728</v>
      </c>
      <c r="B3137" t="s">
        <v>20</v>
      </c>
      <c r="C3137" t="s">
        <v>21</v>
      </c>
      <c r="D3137">
        <v>2079.15</v>
      </c>
      <c r="E3137">
        <v>2076.9</v>
      </c>
      <c r="F3137">
        <v>2084.75</v>
      </c>
      <c r="G3137">
        <v>2031.6</v>
      </c>
      <c r="H3137">
        <v>2040</v>
      </c>
      <c r="I3137">
        <v>2046.65</v>
      </c>
      <c r="J3137">
        <v>2053.1999999999998</v>
      </c>
      <c r="K3137">
        <v>2878942</v>
      </c>
      <c r="L3137" s="9">
        <v>591000000000000</v>
      </c>
      <c r="N3137">
        <v>1035573</v>
      </c>
      <c r="O3137">
        <v>0.35970000000000002</v>
      </c>
    </row>
    <row r="3138" spans="1:15" x14ac:dyDescent="0.2">
      <c r="A3138" s="8">
        <v>39759</v>
      </c>
      <c r="B3138" t="s">
        <v>20</v>
      </c>
      <c r="C3138" t="s">
        <v>21</v>
      </c>
      <c r="D3138">
        <v>2046.65</v>
      </c>
      <c r="E3138">
        <v>2054</v>
      </c>
      <c r="F3138">
        <v>2068.9</v>
      </c>
      <c r="G3138">
        <v>1992</v>
      </c>
      <c r="H3138">
        <v>2025.6</v>
      </c>
      <c r="I3138">
        <v>2016.1</v>
      </c>
      <c r="J3138">
        <v>2030.29</v>
      </c>
      <c r="K3138">
        <v>3350305</v>
      </c>
      <c r="L3138" s="9">
        <v>680000000000000</v>
      </c>
      <c r="N3138">
        <v>957525</v>
      </c>
      <c r="O3138">
        <v>0.2858</v>
      </c>
    </row>
    <row r="3139" spans="1:15" x14ac:dyDescent="0.2">
      <c r="A3139" t="s">
        <v>1912</v>
      </c>
      <c r="B3139" t="s">
        <v>20</v>
      </c>
      <c r="C3139" t="s">
        <v>21</v>
      </c>
      <c r="D3139">
        <v>2016.1</v>
      </c>
      <c r="E3139">
        <v>2000</v>
      </c>
      <c r="F3139">
        <v>2075</v>
      </c>
      <c r="G3139">
        <v>1990</v>
      </c>
      <c r="H3139">
        <v>2061</v>
      </c>
      <c r="I3139">
        <v>2043.45</v>
      </c>
      <c r="J3139">
        <v>2038.48</v>
      </c>
      <c r="K3139">
        <v>3713341</v>
      </c>
      <c r="L3139" s="9">
        <v>757000000000000</v>
      </c>
      <c r="N3139">
        <v>1456018</v>
      </c>
      <c r="O3139">
        <v>0.3921</v>
      </c>
    </row>
    <row r="3140" spans="1:15" x14ac:dyDescent="0.2">
      <c r="A3140" t="s">
        <v>1913</v>
      </c>
      <c r="B3140" t="s">
        <v>20</v>
      </c>
      <c r="C3140" t="s">
        <v>21</v>
      </c>
      <c r="D3140">
        <v>2043.45</v>
      </c>
      <c r="E3140">
        <v>2005</v>
      </c>
      <c r="F3140">
        <v>2046.8</v>
      </c>
      <c r="G3140">
        <v>1968</v>
      </c>
      <c r="H3140">
        <v>1970</v>
      </c>
      <c r="I3140">
        <v>1977.4</v>
      </c>
      <c r="J3140">
        <v>2006.85</v>
      </c>
      <c r="K3140">
        <v>4765338</v>
      </c>
      <c r="L3140" s="9">
        <v>956000000000000</v>
      </c>
      <c r="N3140">
        <v>2094862</v>
      </c>
      <c r="O3140">
        <v>0.43959999999999999</v>
      </c>
    </row>
    <row r="3141" spans="1:15" x14ac:dyDescent="0.2">
      <c r="A3141" t="s">
        <v>1914</v>
      </c>
      <c r="B3141" t="s">
        <v>20</v>
      </c>
      <c r="C3141" t="s">
        <v>21</v>
      </c>
      <c r="D3141">
        <v>1977.4</v>
      </c>
      <c r="E3141">
        <v>1990.15</v>
      </c>
      <c r="F3141">
        <v>2025</v>
      </c>
      <c r="G3141">
        <v>1920</v>
      </c>
      <c r="H3141">
        <v>1957.25</v>
      </c>
      <c r="I3141">
        <v>1943.5</v>
      </c>
      <c r="J3141">
        <v>1975.31</v>
      </c>
      <c r="K3141">
        <v>3876668</v>
      </c>
      <c r="L3141" s="9">
        <v>766000000000000</v>
      </c>
      <c r="N3141">
        <v>1198901</v>
      </c>
      <c r="O3141">
        <v>0.30930000000000002</v>
      </c>
    </row>
    <row r="3142" spans="1:15" x14ac:dyDescent="0.2">
      <c r="A3142" t="s">
        <v>1915</v>
      </c>
      <c r="B3142" t="s">
        <v>20</v>
      </c>
      <c r="C3142" t="s">
        <v>21</v>
      </c>
      <c r="D3142">
        <v>1943.5</v>
      </c>
      <c r="E3142">
        <v>2038</v>
      </c>
      <c r="F3142">
        <v>2044.7</v>
      </c>
      <c r="G3142">
        <v>1965.1</v>
      </c>
      <c r="H3142">
        <v>2028.7</v>
      </c>
      <c r="I3142">
        <v>2018.55</v>
      </c>
      <c r="J3142">
        <v>1998.11</v>
      </c>
      <c r="K3142">
        <v>3088057</v>
      </c>
      <c r="L3142" s="9">
        <v>617000000000000</v>
      </c>
      <c r="N3142">
        <v>925375</v>
      </c>
      <c r="O3142">
        <v>0.29970000000000002</v>
      </c>
    </row>
    <row r="3143" spans="1:15" x14ac:dyDescent="0.2">
      <c r="A3143" t="s">
        <v>1916</v>
      </c>
      <c r="B3143" t="s">
        <v>20</v>
      </c>
      <c r="C3143" t="s">
        <v>21</v>
      </c>
      <c r="D3143">
        <v>2018.55</v>
      </c>
      <c r="E3143">
        <v>1990</v>
      </c>
      <c r="F3143">
        <v>2127</v>
      </c>
      <c r="G3143">
        <v>1990</v>
      </c>
      <c r="H3143">
        <v>2110.5500000000002</v>
      </c>
      <c r="I3143">
        <v>2113.1999999999998</v>
      </c>
      <c r="J3143">
        <v>2059.3000000000002</v>
      </c>
      <c r="K3143">
        <v>3849669</v>
      </c>
      <c r="L3143" s="9">
        <v>793000000000000</v>
      </c>
      <c r="N3143">
        <v>1404073</v>
      </c>
      <c r="O3143">
        <v>0.36470000000000002</v>
      </c>
    </row>
    <row r="3144" spans="1:15" x14ac:dyDescent="0.2">
      <c r="A3144" t="s">
        <v>1917</v>
      </c>
      <c r="B3144" t="s">
        <v>20</v>
      </c>
      <c r="C3144" t="s">
        <v>21</v>
      </c>
      <c r="D3144">
        <v>2113.1999999999998</v>
      </c>
      <c r="E3144">
        <v>2149</v>
      </c>
      <c r="F3144">
        <v>2164.25</v>
      </c>
      <c r="G3144">
        <v>2093.0500000000002</v>
      </c>
      <c r="H3144">
        <v>2157.4</v>
      </c>
      <c r="I3144">
        <v>2152.85</v>
      </c>
      <c r="J3144">
        <v>2125.29</v>
      </c>
      <c r="K3144">
        <v>2975966</v>
      </c>
      <c r="L3144" s="9">
        <v>632000000000000</v>
      </c>
      <c r="N3144">
        <v>1096039</v>
      </c>
      <c r="O3144">
        <v>0.36830000000000002</v>
      </c>
    </row>
    <row r="3145" spans="1:15" x14ac:dyDescent="0.2">
      <c r="A3145" t="s">
        <v>1918</v>
      </c>
      <c r="B3145" t="s">
        <v>20</v>
      </c>
      <c r="C3145" t="s">
        <v>21</v>
      </c>
      <c r="D3145">
        <v>2152.85</v>
      </c>
      <c r="E3145">
        <v>2125</v>
      </c>
      <c r="F3145">
        <v>2199</v>
      </c>
      <c r="G3145">
        <v>2125</v>
      </c>
      <c r="H3145">
        <v>2147.25</v>
      </c>
      <c r="I3145">
        <v>2152.15</v>
      </c>
      <c r="J3145">
        <v>2166.34</v>
      </c>
      <c r="K3145">
        <v>2853219</v>
      </c>
      <c r="L3145" s="9">
        <v>618000000000000</v>
      </c>
      <c r="N3145">
        <v>1010614</v>
      </c>
      <c r="O3145">
        <v>0.35420000000000001</v>
      </c>
    </row>
    <row r="3146" spans="1:15" x14ac:dyDescent="0.2">
      <c r="A3146" t="s">
        <v>1919</v>
      </c>
      <c r="B3146" t="s">
        <v>20</v>
      </c>
      <c r="C3146" t="s">
        <v>21</v>
      </c>
      <c r="D3146">
        <v>2152.15</v>
      </c>
      <c r="E3146">
        <v>2170</v>
      </c>
      <c r="F3146">
        <v>2279</v>
      </c>
      <c r="G3146">
        <v>2170</v>
      </c>
      <c r="H3146">
        <v>2278.9</v>
      </c>
      <c r="I3146">
        <v>2267.3000000000002</v>
      </c>
      <c r="J3146">
        <v>2234.7199999999998</v>
      </c>
      <c r="K3146">
        <v>5049840</v>
      </c>
      <c r="L3146" s="9">
        <v>1130000000000000</v>
      </c>
      <c r="N3146">
        <v>2509499</v>
      </c>
      <c r="O3146">
        <v>0.49690000000000001</v>
      </c>
    </row>
    <row r="3147" spans="1:15" x14ac:dyDescent="0.2">
      <c r="A3147" t="s">
        <v>1920</v>
      </c>
      <c r="B3147" t="s">
        <v>20</v>
      </c>
      <c r="C3147" t="s">
        <v>21</v>
      </c>
      <c r="D3147">
        <v>2267.3000000000002</v>
      </c>
      <c r="E3147">
        <v>2259.9</v>
      </c>
      <c r="F3147">
        <v>2330</v>
      </c>
      <c r="G3147">
        <v>2259.9</v>
      </c>
      <c r="H3147">
        <v>2310.0500000000002</v>
      </c>
      <c r="I3147">
        <v>2308.0500000000002</v>
      </c>
      <c r="J3147">
        <v>2298.7399999999998</v>
      </c>
      <c r="K3147">
        <v>3331358</v>
      </c>
      <c r="L3147" s="9">
        <v>766000000000000</v>
      </c>
      <c r="N3147">
        <v>1104684</v>
      </c>
      <c r="O3147">
        <v>0.33160000000000001</v>
      </c>
    </row>
    <row r="3148" spans="1:15" x14ac:dyDescent="0.2">
      <c r="A3148" t="s">
        <v>1921</v>
      </c>
      <c r="B3148" t="s">
        <v>20</v>
      </c>
      <c r="C3148" t="s">
        <v>21</v>
      </c>
      <c r="D3148">
        <v>2308.0500000000002</v>
      </c>
      <c r="E3148">
        <v>2338.4499999999998</v>
      </c>
      <c r="F3148">
        <v>2338.4499999999998</v>
      </c>
      <c r="G3148">
        <v>2135</v>
      </c>
      <c r="H3148">
        <v>2142.1</v>
      </c>
      <c r="I3148">
        <v>2147.1</v>
      </c>
      <c r="J3148">
        <v>2165.7800000000002</v>
      </c>
      <c r="K3148">
        <v>7129220</v>
      </c>
      <c r="L3148" s="9">
        <v>1540000000000000</v>
      </c>
      <c r="N3148">
        <v>3828792</v>
      </c>
      <c r="O3148">
        <v>0.53710000000000002</v>
      </c>
    </row>
    <row r="3149" spans="1:15" x14ac:dyDescent="0.2">
      <c r="A3149" t="s">
        <v>1922</v>
      </c>
      <c r="B3149" t="s">
        <v>20</v>
      </c>
      <c r="C3149" t="s">
        <v>21</v>
      </c>
      <c r="D3149">
        <v>2147.1</v>
      </c>
      <c r="E3149">
        <v>2150.0500000000002</v>
      </c>
      <c r="F3149">
        <v>2189</v>
      </c>
      <c r="G3149">
        <v>2106</v>
      </c>
      <c r="H3149">
        <v>2177.25</v>
      </c>
      <c r="I3149">
        <v>2179.9</v>
      </c>
      <c r="J3149">
        <v>2149.0700000000002</v>
      </c>
      <c r="K3149">
        <v>3383436</v>
      </c>
      <c r="L3149" s="9">
        <v>727000000000000</v>
      </c>
      <c r="N3149">
        <v>1081715</v>
      </c>
      <c r="O3149">
        <v>0.31969999999999998</v>
      </c>
    </row>
    <row r="3150" spans="1:15" x14ac:dyDescent="0.2">
      <c r="A3150" t="s">
        <v>1923</v>
      </c>
      <c r="B3150" t="s">
        <v>20</v>
      </c>
      <c r="C3150" t="s">
        <v>21</v>
      </c>
      <c r="D3150">
        <v>2179.9</v>
      </c>
      <c r="E3150">
        <v>2139.8000000000002</v>
      </c>
      <c r="F3150">
        <v>2158.9499999999998</v>
      </c>
      <c r="G3150">
        <v>2075</v>
      </c>
      <c r="H3150">
        <v>2079.4499999999998</v>
      </c>
      <c r="I3150">
        <v>2083.1</v>
      </c>
      <c r="J3150">
        <v>2110.5300000000002</v>
      </c>
      <c r="K3150">
        <v>3553556</v>
      </c>
      <c r="L3150" s="9">
        <v>750000000000000</v>
      </c>
      <c r="N3150">
        <v>1421814</v>
      </c>
      <c r="O3150">
        <v>0.40010000000000001</v>
      </c>
    </row>
    <row r="3151" spans="1:15" x14ac:dyDescent="0.2">
      <c r="A3151" t="s">
        <v>1924</v>
      </c>
      <c r="B3151" t="s">
        <v>20</v>
      </c>
      <c r="C3151" t="s">
        <v>21</v>
      </c>
      <c r="D3151">
        <v>2083.1</v>
      </c>
      <c r="E3151">
        <v>2138</v>
      </c>
      <c r="F3151">
        <v>2174</v>
      </c>
      <c r="G3151">
        <v>2100.0500000000002</v>
      </c>
      <c r="H3151">
        <v>2172.5</v>
      </c>
      <c r="I3151">
        <v>2165.5</v>
      </c>
      <c r="J3151">
        <v>2147.79</v>
      </c>
      <c r="K3151">
        <v>2096377</v>
      </c>
      <c r="L3151" s="9">
        <v>450000000000000</v>
      </c>
      <c r="N3151">
        <v>632233</v>
      </c>
      <c r="O3151">
        <v>0.30159999999999998</v>
      </c>
    </row>
    <row r="3152" spans="1:15" x14ac:dyDescent="0.2">
      <c r="A3152" t="s">
        <v>1925</v>
      </c>
      <c r="B3152" t="s">
        <v>20</v>
      </c>
      <c r="C3152" t="s">
        <v>21</v>
      </c>
      <c r="D3152">
        <v>2165.5</v>
      </c>
      <c r="E3152">
        <v>2214.8000000000002</v>
      </c>
      <c r="F3152">
        <v>2220</v>
      </c>
      <c r="G3152">
        <v>2155.25</v>
      </c>
      <c r="H3152">
        <v>2214</v>
      </c>
      <c r="I3152">
        <v>2207.5</v>
      </c>
      <c r="J3152">
        <v>2194.7199999999998</v>
      </c>
      <c r="K3152">
        <v>3253164</v>
      </c>
      <c r="L3152" s="9">
        <v>714000000000000</v>
      </c>
      <c r="N3152">
        <v>1731844</v>
      </c>
      <c r="O3152">
        <v>0.53239999999999998</v>
      </c>
    </row>
    <row r="3153" spans="1:15" x14ac:dyDescent="0.2">
      <c r="A3153" s="8">
        <v>39455</v>
      </c>
      <c r="B3153" t="s">
        <v>20</v>
      </c>
      <c r="C3153" t="s">
        <v>21</v>
      </c>
      <c r="D3153">
        <v>2207.5</v>
      </c>
      <c r="E3153">
        <v>2170.0500000000002</v>
      </c>
      <c r="F3153">
        <v>2313</v>
      </c>
      <c r="G3153">
        <v>2153</v>
      </c>
      <c r="H3153">
        <v>2308.65</v>
      </c>
      <c r="I3153">
        <v>2297.6</v>
      </c>
      <c r="J3153">
        <v>2260.7399999999998</v>
      </c>
      <c r="K3153">
        <v>3774513</v>
      </c>
      <c r="L3153" s="9">
        <v>853000000000000</v>
      </c>
      <c r="N3153">
        <v>1232992</v>
      </c>
      <c r="O3153">
        <v>0.32669999999999999</v>
      </c>
    </row>
    <row r="3154" spans="1:15" x14ac:dyDescent="0.2">
      <c r="A3154" s="8">
        <v>39546</v>
      </c>
      <c r="B3154" t="s">
        <v>20</v>
      </c>
      <c r="C3154" t="s">
        <v>21</v>
      </c>
      <c r="D3154">
        <v>2297.6</v>
      </c>
      <c r="E3154">
        <v>2349.8000000000002</v>
      </c>
      <c r="F3154">
        <v>2349.8000000000002</v>
      </c>
      <c r="G3154">
        <v>2232.6</v>
      </c>
      <c r="H3154">
        <v>2242</v>
      </c>
      <c r="I3154">
        <v>2242.4</v>
      </c>
      <c r="J3154">
        <v>2260.98</v>
      </c>
      <c r="K3154">
        <v>4096186</v>
      </c>
      <c r="L3154" s="9">
        <v>926000000000000</v>
      </c>
      <c r="N3154">
        <v>2084552</v>
      </c>
      <c r="O3154">
        <v>0.50890000000000002</v>
      </c>
    </row>
    <row r="3155" spans="1:15" x14ac:dyDescent="0.2">
      <c r="A3155" s="8">
        <v>39576</v>
      </c>
      <c r="B3155" t="s">
        <v>20</v>
      </c>
      <c r="C3155" t="s">
        <v>21</v>
      </c>
      <c r="D3155">
        <v>2242.4</v>
      </c>
      <c r="E3155">
        <v>2256.65</v>
      </c>
      <c r="F3155">
        <v>2286</v>
      </c>
      <c r="G3155">
        <v>2205</v>
      </c>
      <c r="H3155">
        <v>2281</v>
      </c>
      <c r="I3155">
        <v>2276.0500000000002</v>
      </c>
      <c r="J3155">
        <v>2242.71</v>
      </c>
      <c r="K3155">
        <v>4797583</v>
      </c>
      <c r="L3155" s="9">
        <v>1080000000000000</v>
      </c>
      <c r="N3155">
        <v>2267239</v>
      </c>
      <c r="O3155">
        <v>0.47260000000000002</v>
      </c>
    </row>
    <row r="3156" spans="1:15" x14ac:dyDescent="0.2">
      <c r="A3156" s="8">
        <v>39607</v>
      </c>
      <c r="B3156" t="s">
        <v>20</v>
      </c>
      <c r="C3156" t="s">
        <v>21</v>
      </c>
      <c r="D3156">
        <v>2276.0500000000002</v>
      </c>
      <c r="E3156">
        <v>2290</v>
      </c>
      <c r="F3156">
        <v>2349</v>
      </c>
      <c r="G3156">
        <v>2286.1</v>
      </c>
      <c r="H3156">
        <v>2297.5</v>
      </c>
      <c r="I3156">
        <v>2298.6</v>
      </c>
      <c r="J3156">
        <v>2321.3200000000002</v>
      </c>
      <c r="K3156">
        <v>4163954</v>
      </c>
      <c r="L3156" s="9">
        <v>967000000000000</v>
      </c>
      <c r="N3156">
        <v>1980806</v>
      </c>
      <c r="O3156">
        <v>0.47570000000000001</v>
      </c>
    </row>
    <row r="3157" spans="1:15" x14ac:dyDescent="0.2">
      <c r="A3157" s="8">
        <v>39637</v>
      </c>
      <c r="B3157" t="s">
        <v>20</v>
      </c>
      <c r="C3157" t="s">
        <v>21</v>
      </c>
      <c r="D3157">
        <v>2298.6</v>
      </c>
      <c r="E3157">
        <v>2298</v>
      </c>
      <c r="F3157">
        <v>2316.9</v>
      </c>
      <c r="G3157">
        <v>2260.25</v>
      </c>
      <c r="H3157">
        <v>2270</v>
      </c>
      <c r="I3157">
        <v>2272.6</v>
      </c>
      <c r="J3157">
        <v>2285.91</v>
      </c>
      <c r="K3157">
        <v>2806584</v>
      </c>
      <c r="L3157" s="9">
        <v>642000000000000</v>
      </c>
      <c r="N3157">
        <v>792897</v>
      </c>
      <c r="O3157">
        <v>0.28249999999999997</v>
      </c>
    </row>
    <row r="3158" spans="1:15" x14ac:dyDescent="0.2">
      <c r="A3158" s="8">
        <v>39668</v>
      </c>
      <c r="B3158" t="s">
        <v>20</v>
      </c>
      <c r="C3158" t="s">
        <v>21</v>
      </c>
      <c r="D3158">
        <v>2272.6</v>
      </c>
      <c r="E3158">
        <v>2249.6999999999998</v>
      </c>
      <c r="F3158">
        <v>2284</v>
      </c>
      <c r="G3158">
        <v>2231.0500000000002</v>
      </c>
      <c r="H3158">
        <v>2245.8000000000002</v>
      </c>
      <c r="I3158">
        <v>2251.8000000000002</v>
      </c>
      <c r="J3158">
        <v>2252.62</v>
      </c>
      <c r="K3158">
        <v>3303349</v>
      </c>
      <c r="L3158" s="9">
        <v>744000000000000</v>
      </c>
      <c r="N3158">
        <v>1394137</v>
      </c>
      <c r="O3158">
        <v>0.42199999999999999</v>
      </c>
    </row>
    <row r="3159" spans="1:15" x14ac:dyDescent="0.2">
      <c r="A3159" s="8">
        <v>39760</v>
      </c>
      <c r="B3159" t="s">
        <v>20</v>
      </c>
      <c r="C3159" t="s">
        <v>21</v>
      </c>
      <c r="D3159">
        <v>2251.8000000000002</v>
      </c>
      <c r="E3159">
        <v>2251.15</v>
      </c>
      <c r="F3159">
        <v>2336</v>
      </c>
      <c r="G3159">
        <v>2251.15</v>
      </c>
      <c r="H3159">
        <v>2331.3000000000002</v>
      </c>
      <c r="I3159">
        <v>2325.25</v>
      </c>
      <c r="J3159">
        <v>2314.52</v>
      </c>
      <c r="K3159">
        <v>2927085</v>
      </c>
      <c r="L3159" s="9">
        <v>677000000000000</v>
      </c>
      <c r="N3159">
        <v>1334274</v>
      </c>
      <c r="O3159">
        <v>0.45579999999999998</v>
      </c>
    </row>
    <row r="3160" spans="1:15" x14ac:dyDescent="0.2">
      <c r="A3160" s="8">
        <v>39790</v>
      </c>
      <c r="B3160" t="s">
        <v>20</v>
      </c>
      <c r="C3160" t="s">
        <v>21</v>
      </c>
      <c r="D3160">
        <v>2325.25</v>
      </c>
      <c r="E3160">
        <v>2340</v>
      </c>
      <c r="F3160">
        <v>2374.5</v>
      </c>
      <c r="G3160">
        <v>2315.1</v>
      </c>
      <c r="H3160">
        <v>2353.3000000000002</v>
      </c>
      <c r="I3160">
        <v>2347.25</v>
      </c>
      <c r="J3160">
        <v>2345.7600000000002</v>
      </c>
      <c r="K3160">
        <v>3758158</v>
      </c>
      <c r="L3160" s="9">
        <v>882000000000000</v>
      </c>
      <c r="N3160">
        <v>1431602</v>
      </c>
      <c r="O3160">
        <v>0.38090000000000002</v>
      </c>
    </row>
    <row r="3161" spans="1:15" x14ac:dyDescent="0.2">
      <c r="A3161" t="s">
        <v>1926</v>
      </c>
      <c r="B3161" t="s">
        <v>20</v>
      </c>
      <c r="C3161" t="s">
        <v>21</v>
      </c>
      <c r="D3161">
        <v>2347.25</v>
      </c>
      <c r="E3161">
        <v>2329.8000000000002</v>
      </c>
      <c r="F3161">
        <v>2376</v>
      </c>
      <c r="G3161">
        <v>2307.35</v>
      </c>
      <c r="H3161">
        <v>2338.75</v>
      </c>
      <c r="I3161">
        <v>2336.85</v>
      </c>
      <c r="J3161">
        <v>2340.5</v>
      </c>
      <c r="K3161">
        <v>3252519</v>
      </c>
      <c r="L3161" s="9">
        <v>761000000000000</v>
      </c>
      <c r="N3161">
        <v>1033494</v>
      </c>
      <c r="O3161">
        <v>0.31780000000000003</v>
      </c>
    </row>
    <row r="3162" spans="1:15" x14ac:dyDescent="0.2">
      <c r="A3162" t="s">
        <v>1927</v>
      </c>
      <c r="B3162" t="s">
        <v>20</v>
      </c>
      <c r="C3162" t="s">
        <v>21</v>
      </c>
      <c r="D3162">
        <v>2336.85</v>
      </c>
      <c r="E3162">
        <v>2336</v>
      </c>
      <c r="F3162">
        <v>2345</v>
      </c>
      <c r="G3162">
        <v>2261.35</v>
      </c>
      <c r="H3162">
        <v>2275</v>
      </c>
      <c r="I3162">
        <v>2276.6999999999998</v>
      </c>
      <c r="J3162">
        <v>2302.39</v>
      </c>
      <c r="K3162">
        <v>2397678</v>
      </c>
      <c r="L3162" s="9">
        <v>552000000000000</v>
      </c>
      <c r="N3162">
        <v>731873</v>
      </c>
      <c r="O3162">
        <v>0.30520000000000003</v>
      </c>
    </row>
    <row r="3163" spans="1:15" x14ac:dyDescent="0.2">
      <c r="A3163" t="s">
        <v>1928</v>
      </c>
      <c r="B3163" t="s">
        <v>20</v>
      </c>
      <c r="C3163" t="s">
        <v>21</v>
      </c>
      <c r="D3163">
        <v>2276.6999999999998</v>
      </c>
      <c r="E3163">
        <v>2290</v>
      </c>
      <c r="F3163">
        <v>2290</v>
      </c>
      <c r="G3163">
        <v>2210.1999999999998</v>
      </c>
      <c r="H3163">
        <v>2224</v>
      </c>
      <c r="I3163">
        <v>2224.8000000000002</v>
      </c>
      <c r="J3163">
        <v>2232.14</v>
      </c>
      <c r="K3163">
        <v>2513403</v>
      </c>
      <c r="L3163" s="9">
        <v>561000000000000</v>
      </c>
      <c r="N3163">
        <v>964637</v>
      </c>
      <c r="O3163">
        <v>0.38379999999999997</v>
      </c>
    </row>
    <row r="3164" spans="1:15" x14ac:dyDescent="0.2">
      <c r="A3164" t="s">
        <v>1929</v>
      </c>
      <c r="B3164" t="s">
        <v>20</v>
      </c>
      <c r="C3164" t="s">
        <v>21</v>
      </c>
      <c r="D3164">
        <v>2224.8000000000002</v>
      </c>
      <c r="E3164">
        <v>2225</v>
      </c>
      <c r="F3164">
        <v>2234</v>
      </c>
      <c r="G3164">
        <v>2195.4</v>
      </c>
      <c r="H3164">
        <v>2226</v>
      </c>
      <c r="I3164">
        <v>2219.6</v>
      </c>
      <c r="J3164">
        <v>2216.27</v>
      </c>
      <c r="K3164">
        <v>2077098</v>
      </c>
      <c r="L3164" s="9">
        <v>460000000000000</v>
      </c>
      <c r="N3164">
        <v>605922</v>
      </c>
      <c r="O3164">
        <v>0.29170000000000001</v>
      </c>
    </row>
    <row r="3165" spans="1:15" x14ac:dyDescent="0.2">
      <c r="A3165" t="s">
        <v>1930</v>
      </c>
      <c r="B3165" t="s">
        <v>20</v>
      </c>
      <c r="C3165" t="s">
        <v>21</v>
      </c>
      <c r="D3165">
        <v>2219.6</v>
      </c>
      <c r="E3165">
        <v>2220</v>
      </c>
      <c r="F3165">
        <v>2260</v>
      </c>
      <c r="G3165">
        <v>2217.5</v>
      </c>
      <c r="H3165">
        <v>2257.65</v>
      </c>
      <c r="I3165">
        <v>2246.35</v>
      </c>
      <c r="J3165">
        <v>2236.7800000000002</v>
      </c>
      <c r="K3165">
        <v>2273633</v>
      </c>
      <c r="L3165" s="9">
        <v>509000000000000</v>
      </c>
      <c r="N3165">
        <v>998165</v>
      </c>
      <c r="O3165">
        <v>0.439</v>
      </c>
    </row>
    <row r="3166" spans="1:15" x14ac:dyDescent="0.2">
      <c r="A3166" t="s">
        <v>1931</v>
      </c>
      <c r="B3166" t="s">
        <v>20</v>
      </c>
      <c r="C3166" t="s">
        <v>21</v>
      </c>
      <c r="D3166">
        <v>2246.35</v>
      </c>
      <c r="E3166">
        <v>2261.25</v>
      </c>
      <c r="F3166">
        <v>2261.25</v>
      </c>
      <c r="G3166">
        <v>2202.5500000000002</v>
      </c>
      <c r="H3166">
        <v>2207.0500000000002</v>
      </c>
      <c r="I3166">
        <v>2212.65</v>
      </c>
      <c r="J3166">
        <v>2216.83</v>
      </c>
      <c r="K3166">
        <v>1954673</v>
      </c>
      <c r="L3166" s="9">
        <v>433000000000000</v>
      </c>
      <c r="N3166">
        <v>866051</v>
      </c>
      <c r="O3166">
        <v>0.44309999999999999</v>
      </c>
    </row>
    <row r="3167" spans="1:15" x14ac:dyDescent="0.2">
      <c r="A3167" t="s">
        <v>1932</v>
      </c>
      <c r="B3167" t="s">
        <v>20</v>
      </c>
      <c r="C3167" t="s">
        <v>21</v>
      </c>
      <c r="D3167">
        <v>2212.65</v>
      </c>
      <c r="E3167">
        <v>2199.5</v>
      </c>
      <c r="F3167">
        <v>2259.9</v>
      </c>
      <c r="G3167">
        <v>2199.1</v>
      </c>
      <c r="H3167">
        <v>2240</v>
      </c>
      <c r="I3167">
        <v>2244.8000000000002</v>
      </c>
      <c r="J3167">
        <v>2240.5700000000002</v>
      </c>
      <c r="K3167">
        <v>2294686</v>
      </c>
      <c r="L3167" s="9">
        <v>514000000000000</v>
      </c>
      <c r="N3167">
        <v>883150</v>
      </c>
      <c r="O3167">
        <v>0.38490000000000002</v>
      </c>
    </row>
    <row r="3168" spans="1:15" x14ac:dyDescent="0.2">
      <c r="A3168" t="s">
        <v>1933</v>
      </c>
      <c r="B3168" t="s">
        <v>20</v>
      </c>
      <c r="C3168" t="s">
        <v>21</v>
      </c>
      <c r="D3168">
        <v>2244.8000000000002</v>
      </c>
      <c r="E3168">
        <v>2205.35</v>
      </c>
      <c r="F3168">
        <v>2285</v>
      </c>
      <c r="G3168">
        <v>2205.35</v>
      </c>
      <c r="H3168">
        <v>2223</v>
      </c>
      <c r="I3168">
        <v>2232</v>
      </c>
      <c r="J3168">
        <v>2252.33</v>
      </c>
      <c r="K3168">
        <v>1391259</v>
      </c>
      <c r="L3168" s="9">
        <v>313000000000000</v>
      </c>
      <c r="N3168">
        <v>518905</v>
      </c>
      <c r="O3168">
        <v>0.373</v>
      </c>
    </row>
    <row r="3169" spans="1:15" x14ac:dyDescent="0.2">
      <c r="A3169" t="s">
        <v>1934</v>
      </c>
      <c r="B3169" t="s">
        <v>20</v>
      </c>
      <c r="C3169" t="s">
        <v>21</v>
      </c>
      <c r="D3169">
        <v>2232</v>
      </c>
      <c r="E3169">
        <v>2219</v>
      </c>
      <c r="F3169">
        <v>2219</v>
      </c>
      <c r="G3169">
        <v>2146.65</v>
      </c>
      <c r="H3169">
        <v>2185.1</v>
      </c>
      <c r="I3169">
        <v>2179.35</v>
      </c>
      <c r="J3169">
        <v>2170.1</v>
      </c>
      <c r="K3169">
        <v>3475808</v>
      </c>
      <c r="L3169" s="9">
        <v>754000000000000</v>
      </c>
      <c r="N3169">
        <v>1571435</v>
      </c>
      <c r="O3169">
        <v>0.4521</v>
      </c>
    </row>
    <row r="3170" spans="1:15" x14ac:dyDescent="0.2">
      <c r="A3170" t="s">
        <v>1935</v>
      </c>
      <c r="B3170" t="s">
        <v>20</v>
      </c>
      <c r="C3170" t="s">
        <v>21</v>
      </c>
      <c r="D3170">
        <v>2179.35</v>
      </c>
      <c r="E3170">
        <v>2199.9</v>
      </c>
      <c r="F3170">
        <v>2199.9</v>
      </c>
      <c r="G3170">
        <v>2140</v>
      </c>
      <c r="H3170">
        <v>2145</v>
      </c>
      <c r="I3170">
        <v>2148</v>
      </c>
      <c r="J3170">
        <v>2156.7600000000002</v>
      </c>
      <c r="K3170">
        <v>3693248</v>
      </c>
      <c r="L3170" s="9">
        <v>797000000000000</v>
      </c>
      <c r="N3170">
        <v>2100637</v>
      </c>
      <c r="O3170">
        <v>0.56879999999999997</v>
      </c>
    </row>
    <row r="3171" spans="1:15" x14ac:dyDescent="0.2">
      <c r="A3171" t="s">
        <v>1936</v>
      </c>
      <c r="B3171" t="s">
        <v>20</v>
      </c>
      <c r="C3171" t="s">
        <v>21</v>
      </c>
      <c r="D3171">
        <v>2148</v>
      </c>
      <c r="E3171">
        <v>2168</v>
      </c>
      <c r="F3171">
        <v>2168</v>
      </c>
      <c r="G3171">
        <v>2052.8000000000002</v>
      </c>
      <c r="H3171">
        <v>2085</v>
      </c>
      <c r="I3171">
        <v>2070.85</v>
      </c>
      <c r="J3171">
        <v>2101.19</v>
      </c>
      <c r="K3171">
        <v>4800181</v>
      </c>
      <c r="L3171" s="9">
        <v>1010000000000000</v>
      </c>
      <c r="N3171">
        <v>2527294</v>
      </c>
      <c r="O3171">
        <v>0.52649999999999997</v>
      </c>
    </row>
    <row r="3172" spans="1:15" x14ac:dyDescent="0.2">
      <c r="A3172" t="s">
        <v>1937</v>
      </c>
      <c r="B3172" t="s">
        <v>20</v>
      </c>
      <c r="C3172" t="s">
        <v>21</v>
      </c>
      <c r="D3172">
        <v>2070.85</v>
      </c>
      <c r="E3172">
        <v>2140</v>
      </c>
      <c r="F3172">
        <v>2147.9</v>
      </c>
      <c r="G3172">
        <v>2099</v>
      </c>
      <c r="H3172">
        <v>2125.3000000000002</v>
      </c>
      <c r="I3172">
        <v>2136.1999999999998</v>
      </c>
      <c r="J3172">
        <v>2124.5500000000002</v>
      </c>
      <c r="K3172">
        <v>2517428</v>
      </c>
      <c r="L3172" s="9">
        <v>535000000000000</v>
      </c>
      <c r="N3172">
        <v>1043358</v>
      </c>
      <c r="O3172">
        <v>0.41449999999999998</v>
      </c>
    </row>
    <row r="3173" spans="1:15" x14ac:dyDescent="0.2">
      <c r="A3173" s="8">
        <v>39456</v>
      </c>
      <c r="B3173" t="s">
        <v>20</v>
      </c>
      <c r="C3173" t="s">
        <v>21</v>
      </c>
      <c r="D3173">
        <v>2136.1999999999998</v>
      </c>
      <c r="E3173">
        <v>2120</v>
      </c>
      <c r="F3173">
        <v>2165.4499999999998</v>
      </c>
      <c r="G3173">
        <v>2103</v>
      </c>
      <c r="H3173">
        <v>2146.6999999999998</v>
      </c>
      <c r="I3173">
        <v>2141.65</v>
      </c>
      <c r="J3173">
        <v>2140.73</v>
      </c>
      <c r="K3173">
        <v>2288933</v>
      </c>
      <c r="L3173" s="9">
        <v>490000000000000</v>
      </c>
      <c r="N3173">
        <v>752181</v>
      </c>
      <c r="O3173">
        <v>0.3286</v>
      </c>
    </row>
    <row r="3174" spans="1:15" x14ac:dyDescent="0.2">
      <c r="A3174" s="8">
        <v>39487</v>
      </c>
      <c r="B3174" t="s">
        <v>20</v>
      </c>
      <c r="C3174" t="s">
        <v>21</v>
      </c>
      <c r="D3174">
        <v>2141.65</v>
      </c>
      <c r="E3174">
        <v>2140</v>
      </c>
      <c r="F3174">
        <v>2225</v>
      </c>
      <c r="G3174">
        <v>2125</v>
      </c>
      <c r="H3174">
        <v>2215</v>
      </c>
      <c r="I3174">
        <v>2212.75</v>
      </c>
      <c r="J3174">
        <v>2182.23</v>
      </c>
      <c r="K3174">
        <v>2521424</v>
      </c>
      <c r="L3174" s="9">
        <v>550000000000000</v>
      </c>
      <c r="N3174">
        <v>825138</v>
      </c>
      <c r="O3174">
        <v>0.32729999999999998</v>
      </c>
    </row>
    <row r="3175" spans="1:15" x14ac:dyDescent="0.2">
      <c r="A3175" s="8">
        <v>39547</v>
      </c>
      <c r="B3175" t="s">
        <v>20</v>
      </c>
      <c r="C3175" t="s">
        <v>21</v>
      </c>
      <c r="D3175">
        <v>2212.75</v>
      </c>
      <c r="E3175">
        <v>2250</v>
      </c>
      <c r="F3175">
        <v>2250</v>
      </c>
      <c r="G3175">
        <v>2132</v>
      </c>
      <c r="H3175">
        <v>2156</v>
      </c>
      <c r="I3175">
        <v>2152.25</v>
      </c>
      <c r="J3175">
        <v>2159.08</v>
      </c>
      <c r="K3175">
        <v>2663348</v>
      </c>
      <c r="L3175" s="9">
        <v>575000000000000</v>
      </c>
      <c r="N3175">
        <v>1134885</v>
      </c>
      <c r="O3175">
        <v>0.42609999999999998</v>
      </c>
    </row>
    <row r="3176" spans="1:15" x14ac:dyDescent="0.2">
      <c r="A3176" s="8">
        <v>39577</v>
      </c>
      <c r="B3176" t="s">
        <v>20</v>
      </c>
      <c r="C3176" t="s">
        <v>21</v>
      </c>
      <c r="D3176">
        <v>2152.25</v>
      </c>
      <c r="E3176">
        <v>2105</v>
      </c>
      <c r="F3176">
        <v>2105</v>
      </c>
      <c r="G3176">
        <v>2065</v>
      </c>
      <c r="H3176">
        <v>2085</v>
      </c>
      <c r="I3176">
        <v>2080.9</v>
      </c>
      <c r="J3176">
        <v>2082.2800000000002</v>
      </c>
      <c r="K3176">
        <v>3225044</v>
      </c>
      <c r="L3176" s="9">
        <v>672000000000000</v>
      </c>
      <c r="N3176">
        <v>1678146</v>
      </c>
      <c r="O3176">
        <v>0.52029999999999998</v>
      </c>
    </row>
    <row r="3177" spans="1:15" x14ac:dyDescent="0.2">
      <c r="A3177" s="8">
        <v>39669</v>
      </c>
      <c r="B3177" t="s">
        <v>20</v>
      </c>
      <c r="C3177" t="s">
        <v>21</v>
      </c>
      <c r="D3177">
        <v>2080.9</v>
      </c>
      <c r="E3177">
        <v>2190</v>
      </c>
      <c r="F3177">
        <v>2190</v>
      </c>
      <c r="G3177">
        <v>2125</v>
      </c>
      <c r="H3177">
        <v>2130.4</v>
      </c>
      <c r="I3177">
        <v>2133.1999999999998</v>
      </c>
      <c r="J3177">
        <v>2146.6799999999998</v>
      </c>
      <c r="K3177">
        <v>2868523</v>
      </c>
      <c r="L3177" s="9">
        <v>616000000000000</v>
      </c>
      <c r="N3177">
        <v>1644318</v>
      </c>
      <c r="O3177">
        <v>0.57320000000000004</v>
      </c>
    </row>
    <row r="3178" spans="1:15" x14ac:dyDescent="0.2">
      <c r="A3178" s="8">
        <v>39700</v>
      </c>
      <c r="B3178" t="s">
        <v>20</v>
      </c>
      <c r="C3178" t="s">
        <v>21</v>
      </c>
      <c r="D3178">
        <v>2133.1999999999998</v>
      </c>
      <c r="E3178">
        <v>2145</v>
      </c>
      <c r="F3178">
        <v>2159</v>
      </c>
      <c r="G3178">
        <v>2086.5500000000002</v>
      </c>
      <c r="H3178">
        <v>2132</v>
      </c>
      <c r="I3178">
        <v>2142.5500000000002</v>
      </c>
      <c r="J3178">
        <v>2122.87</v>
      </c>
      <c r="K3178">
        <v>1970535</v>
      </c>
      <c r="L3178" s="9">
        <v>418000000000000</v>
      </c>
      <c r="N3178">
        <v>625170</v>
      </c>
      <c r="O3178">
        <v>0.31730000000000003</v>
      </c>
    </row>
    <row r="3179" spans="1:15" x14ac:dyDescent="0.2">
      <c r="A3179" s="8">
        <v>39730</v>
      </c>
      <c r="B3179" t="s">
        <v>20</v>
      </c>
      <c r="C3179" t="s">
        <v>21</v>
      </c>
      <c r="D3179">
        <v>2142.5500000000002</v>
      </c>
      <c r="E3179">
        <v>2129.9499999999998</v>
      </c>
      <c r="F3179">
        <v>2134.6999999999998</v>
      </c>
      <c r="G3179">
        <v>2072</v>
      </c>
      <c r="H3179">
        <v>2081</v>
      </c>
      <c r="I3179">
        <v>2082.65</v>
      </c>
      <c r="J3179">
        <v>2099.3200000000002</v>
      </c>
      <c r="K3179">
        <v>3817866</v>
      </c>
      <c r="L3179" s="9">
        <v>801000000000000</v>
      </c>
      <c r="N3179">
        <v>2053846</v>
      </c>
      <c r="O3179">
        <v>0.53800000000000003</v>
      </c>
    </row>
    <row r="3180" spans="1:15" x14ac:dyDescent="0.2">
      <c r="A3180" s="8">
        <v>39761</v>
      </c>
      <c r="B3180" t="s">
        <v>20</v>
      </c>
      <c r="C3180" t="s">
        <v>21</v>
      </c>
      <c r="D3180">
        <v>2082.65</v>
      </c>
      <c r="E3180">
        <v>2070</v>
      </c>
      <c r="F3180">
        <v>2070</v>
      </c>
      <c r="G3180">
        <v>1982.25</v>
      </c>
      <c r="H3180">
        <v>2000</v>
      </c>
      <c r="I3180">
        <v>1997.4</v>
      </c>
      <c r="J3180">
        <v>2008.67</v>
      </c>
      <c r="K3180">
        <v>5691958</v>
      </c>
      <c r="L3180" s="9">
        <v>1140000000000000</v>
      </c>
      <c r="N3180">
        <v>3189096</v>
      </c>
      <c r="O3180">
        <v>0.56030000000000002</v>
      </c>
    </row>
    <row r="3181" spans="1:15" x14ac:dyDescent="0.2">
      <c r="A3181" s="8">
        <v>39791</v>
      </c>
      <c r="B3181" t="s">
        <v>20</v>
      </c>
      <c r="C3181" t="s">
        <v>21</v>
      </c>
      <c r="D3181">
        <v>1997.4</v>
      </c>
      <c r="E3181">
        <v>2028.95</v>
      </c>
      <c r="F3181">
        <v>2040</v>
      </c>
      <c r="G3181">
        <v>1919.7</v>
      </c>
      <c r="H3181">
        <v>1920</v>
      </c>
      <c r="I3181">
        <v>1932.65</v>
      </c>
      <c r="J3181">
        <v>1964.08</v>
      </c>
      <c r="K3181">
        <v>6817991</v>
      </c>
      <c r="L3181" s="9">
        <v>1340000000000000</v>
      </c>
      <c r="N3181">
        <v>3504378</v>
      </c>
      <c r="O3181">
        <v>0.51400000000000001</v>
      </c>
    </row>
    <row r="3182" spans="1:15" x14ac:dyDescent="0.2">
      <c r="A3182" t="s">
        <v>1938</v>
      </c>
      <c r="B3182" t="s">
        <v>20</v>
      </c>
      <c r="C3182" t="s">
        <v>21</v>
      </c>
      <c r="D3182">
        <v>1932.65</v>
      </c>
      <c r="E3182">
        <v>1889.7</v>
      </c>
      <c r="F3182">
        <v>1900</v>
      </c>
      <c r="G3182">
        <v>1823.25</v>
      </c>
      <c r="H3182">
        <v>1880</v>
      </c>
      <c r="I3182">
        <v>1886.95</v>
      </c>
      <c r="J3182">
        <v>1856.62</v>
      </c>
      <c r="K3182">
        <v>5023992</v>
      </c>
      <c r="L3182" s="9">
        <v>933000000000000</v>
      </c>
      <c r="N3182">
        <v>2319326</v>
      </c>
      <c r="O3182">
        <v>0.4617</v>
      </c>
    </row>
    <row r="3183" spans="1:15" x14ac:dyDescent="0.2">
      <c r="A3183" t="s">
        <v>1939</v>
      </c>
      <c r="B3183" t="s">
        <v>20</v>
      </c>
      <c r="C3183" t="s">
        <v>21</v>
      </c>
      <c r="D3183">
        <v>1886.95</v>
      </c>
      <c r="E3183">
        <v>1800</v>
      </c>
      <c r="F3183">
        <v>1935</v>
      </c>
      <c r="G3183">
        <v>1800</v>
      </c>
      <c r="H3183">
        <v>1930</v>
      </c>
      <c r="I3183">
        <v>1928.05</v>
      </c>
      <c r="J3183">
        <v>1880.7</v>
      </c>
      <c r="K3183">
        <v>4476452</v>
      </c>
      <c r="L3183" s="9">
        <v>842000000000000</v>
      </c>
      <c r="N3183">
        <v>1831883</v>
      </c>
      <c r="O3183">
        <v>0.40920000000000001</v>
      </c>
    </row>
    <row r="3184" spans="1:15" x14ac:dyDescent="0.2">
      <c r="A3184" t="s">
        <v>1940</v>
      </c>
      <c r="B3184" t="s">
        <v>20</v>
      </c>
      <c r="C3184" t="s">
        <v>21</v>
      </c>
      <c r="D3184">
        <v>1928.05</v>
      </c>
      <c r="E3184">
        <v>1960</v>
      </c>
      <c r="F3184">
        <v>1960</v>
      </c>
      <c r="G3184">
        <v>1848.5</v>
      </c>
      <c r="H3184">
        <v>1865.15</v>
      </c>
      <c r="I3184">
        <v>1876.65</v>
      </c>
      <c r="J3184">
        <v>1886.55</v>
      </c>
      <c r="K3184">
        <v>4034391</v>
      </c>
      <c r="L3184" s="9">
        <v>761000000000000</v>
      </c>
      <c r="N3184">
        <v>1466377</v>
      </c>
      <c r="O3184">
        <v>0.36349999999999999</v>
      </c>
    </row>
    <row r="3185" spans="1:15" x14ac:dyDescent="0.2">
      <c r="A3185" t="s">
        <v>1941</v>
      </c>
      <c r="B3185" t="s">
        <v>20</v>
      </c>
      <c r="C3185" t="s">
        <v>21</v>
      </c>
      <c r="D3185">
        <v>1876.65</v>
      </c>
      <c r="E3185">
        <v>1802</v>
      </c>
      <c r="F3185">
        <v>1948</v>
      </c>
      <c r="G3185">
        <v>1765</v>
      </c>
      <c r="H3185">
        <v>1939.95</v>
      </c>
      <c r="I3185">
        <v>1938.25</v>
      </c>
      <c r="J3185">
        <v>1864.2</v>
      </c>
      <c r="K3185">
        <v>8745924</v>
      </c>
      <c r="L3185" s="9">
        <v>1630000000000000</v>
      </c>
      <c r="N3185">
        <v>5247788</v>
      </c>
      <c r="O3185">
        <v>0.6</v>
      </c>
    </row>
    <row r="3186" spans="1:15" x14ac:dyDescent="0.2">
      <c r="A3186" t="s">
        <v>1942</v>
      </c>
      <c r="B3186" t="s">
        <v>20</v>
      </c>
      <c r="C3186" t="s">
        <v>21</v>
      </c>
      <c r="D3186">
        <v>1938.25</v>
      </c>
      <c r="E3186">
        <v>1981</v>
      </c>
      <c r="F3186">
        <v>2071.9499999999998</v>
      </c>
      <c r="G3186">
        <v>1960</v>
      </c>
      <c r="H3186">
        <v>2054</v>
      </c>
      <c r="I3186">
        <v>2055.1</v>
      </c>
      <c r="J3186">
        <v>2018.7</v>
      </c>
      <c r="K3186">
        <v>5157010</v>
      </c>
      <c r="L3186" s="9">
        <v>1040000000000000</v>
      </c>
      <c r="N3186">
        <v>2240631</v>
      </c>
      <c r="O3186">
        <v>0.4345</v>
      </c>
    </row>
    <row r="3187" spans="1:15" x14ac:dyDescent="0.2">
      <c r="A3187" t="s">
        <v>1943</v>
      </c>
      <c r="B3187" t="s">
        <v>20</v>
      </c>
      <c r="C3187" t="s">
        <v>21</v>
      </c>
      <c r="D3187">
        <v>2055.1</v>
      </c>
      <c r="E3187">
        <v>2100</v>
      </c>
      <c r="F3187">
        <v>2110</v>
      </c>
      <c r="G3187">
        <v>2016.3</v>
      </c>
      <c r="H3187">
        <v>2029</v>
      </c>
      <c r="I3187">
        <v>2039.1</v>
      </c>
      <c r="J3187">
        <v>2062.6799999999998</v>
      </c>
      <c r="K3187">
        <v>5798887</v>
      </c>
      <c r="L3187" s="9">
        <v>1200000000000000</v>
      </c>
      <c r="N3187">
        <v>2415233</v>
      </c>
      <c r="O3187">
        <v>0.41649999999999998</v>
      </c>
    </row>
    <row r="3188" spans="1:15" x14ac:dyDescent="0.2">
      <c r="A3188" t="s">
        <v>1944</v>
      </c>
      <c r="B3188" t="s">
        <v>20</v>
      </c>
      <c r="C3188" t="s">
        <v>21</v>
      </c>
      <c r="D3188">
        <v>2039.1</v>
      </c>
      <c r="E3188">
        <v>2000</v>
      </c>
      <c r="F3188">
        <v>2096.4</v>
      </c>
      <c r="G3188">
        <v>2000</v>
      </c>
      <c r="H3188">
        <v>2003</v>
      </c>
      <c r="I3188">
        <v>2006.45</v>
      </c>
      <c r="J3188">
        <v>2046.49</v>
      </c>
      <c r="K3188">
        <v>5184886</v>
      </c>
      <c r="L3188" s="9">
        <v>1060000000000000</v>
      </c>
      <c r="N3188">
        <v>1597270</v>
      </c>
      <c r="O3188">
        <v>0.30809999999999998</v>
      </c>
    </row>
    <row r="3189" spans="1:15" x14ac:dyDescent="0.2">
      <c r="A3189" t="s">
        <v>1945</v>
      </c>
      <c r="B3189" t="s">
        <v>20</v>
      </c>
      <c r="C3189" t="s">
        <v>21</v>
      </c>
      <c r="D3189">
        <v>2006.45</v>
      </c>
      <c r="E3189">
        <v>1990.05</v>
      </c>
      <c r="F3189">
        <v>2064.9499999999998</v>
      </c>
      <c r="G3189">
        <v>1990.05</v>
      </c>
      <c r="H3189">
        <v>2054</v>
      </c>
      <c r="I3189">
        <v>2046.1</v>
      </c>
      <c r="J3189">
        <v>2042.84</v>
      </c>
      <c r="K3189">
        <v>5464106</v>
      </c>
      <c r="L3189" s="9">
        <v>1120000000000000</v>
      </c>
      <c r="N3189">
        <v>3263729</v>
      </c>
      <c r="O3189">
        <v>0.59730000000000005</v>
      </c>
    </row>
    <row r="3190" spans="1:15" x14ac:dyDescent="0.2">
      <c r="A3190" t="s">
        <v>1946</v>
      </c>
      <c r="B3190" t="s">
        <v>20</v>
      </c>
      <c r="C3190" t="s">
        <v>21</v>
      </c>
      <c r="D3190">
        <v>2046.1</v>
      </c>
      <c r="E3190">
        <v>2041.1</v>
      </c>
      <c r="F3190">
        <v>2059.6999999999998</v>
      </c>
      <c r="G3190">
        <v>1993</v>
      </c>
      <c r="H3190">
        <v>2030.8</v>
      </c>
      <c r="I3190">
        <v>2025.7</v>
      </c>
      <c r="J3190">
        <v>2020.53</v>
      </c>
      <c r="K3190">
        <v>4918882</v>
      </c>
      <c r="L3190" s="9">
        <v>994000000000000</v>
      </c>
      <c r="N3190">
        <v>2387488</v>
      </c>
      <c r="O3190">
        <v>0.4854</v>
      </c>
    </row>
    <row r="3191" spans="1:15" x14ac:dyDescent="0.2">
      <c r="A3191" t="s">
        <v>1947</v>
      </c>
      <c r="B3191" t="s">
        <v>20</v>
      </c>
      <c r="C3191" t="s">
        <v>21</v>
      </c>
      <c r="D3191">
        <v>2025.7</v>
      </c>
      <c r="E3191">
        <v>2018</v>
      </c>
      <c r="F3191">
        <v>2035</v>
      </c>
      <c r="G3191">
        <v>1956.2</v>
      </c>
      <c r="H3191">
        <v>1959</v>
      </c>
      <c r="I3191">
        <v>1963.2</v>
      </c>
      <c r="J3191">
        <v>1994.3</v>
      </c>
      <c r="K3191">
        <v>3470456</v>
      </c>
      <c r="L3191" s="9">
        <v>692000000000000</v>
      </c>
      <c r="N3191">
        <v>1276567</v>
      </c>
      <c r="O3191">
        <v>0.36780000000000002</v>
      </c>
    </row>
    <row r="3192" spans="1:15" x14ac:dyDescent="0.2">
      <c r="A3192" t="s">
        <v>1948</v>
      </c>
      <c r="B3192" t="s">
        <v>20</v>
      </c>
      <c r="C3192" t="s">
        <v>21</v>
      </c>
      <c r="D3192">
        <v>1963.2</v>
      </c>
      <c r="E3192">
        <v>1975</v>
      </c>
      <c r="F3192">
        <v>1980</v>
      </c>
      <c r="G3192">
        <v>1881</v>
      </c>
      <c r="H3192">
        <v>1944</v>
      </c>
      <c r="I3192">
        <v>1932.85</v>
      </c>
      <c r="J3192">
        <v>1923.15</v>
      </c>
      <c r="K3192">
        <v>6063788</v>
      </c>
      <c r="L3192" s="9">
        <v>1170000000000000</v>
      </c>
      <c r="N3192">
        <v>3006347</v>
      </c>
      <c r="O3192">
        <v>0.49580000000000002</v>
      </c>
    </row>
    <row r="3193" spans="1:15" x14ac:dyDescent="0.2">
      <c r="A3193" t="s">
        <v>1949</v>
      </c>
      <c r="B3193" t="s">
        <v>20</v>
      </c>
      <c r="C3193" t="s">
        <v>21</v>
      </c>
      <c r="D3193">
        <v>1932.85</v>
      </c>
      <c r="E3193">
        <v>1889.9</v>
      </c>
      <c r="F3193">
        <v>1985</v>
      </c>
      <c r="G3193">
        <v>1805.4</v>
      </c>
      <c r="H3193">
        <v>1945.1</v>
      </c>
      <c r="I3193">
        <v>1949.35</v>
      </c>
      <c r="J3193">
        <v>1929.59</v>
      </c>
      <c r="K3193">
        <v>6794615</v>
      </c>
      <c r="L3193" s="9">
        <v>1310000000000000</v>
      </c>
      <c r="N3193">
        <v>2980938</v>
      </c>
      <c r="O3193">
        <v>0.43869999999999998</v>
      </c>
    </row>
    <row r="3194" spans="1:15" x14ac:dyDescent="0.2">
      <c r="A3194" s="8">
        <v>39457</v>
      </c>
      <c r="B3194" t="s">
        <v>20</v>
      </c>
      <c r="C3194" t="s">
        <v>21</v>
      </c>
      <c r="D3194">
        <v>1949.35</v>
      </c>
      <c r="E3194">
        <v>1960</v>
      </c>
      <c r="F3194">
        <v>1963</v>
      </c>
      <c r="G3194">
        <v>1883.45</v>
      </c>
      <c r="H3194">
        <v>1907.7</v>
      </c>
      <c r="I3194">
        <v>1906.7</v>
      </c>
      <c r="J3194">
        <v>1923.75</v>
      </c>
      <c r="K3194">
        <v>3475963</v>
      </c>
      <c r="L3194" s="9">
        <v>669000000000000</v>
      </c>
      <c r="N3194">
        <v>775302</v>
      </c>
      <c r="O3194">
        <v>0.223</v>
      </c>
    </row>
    <row r="3195" spans="1:15" x14ac:dyDescent="0.2">
      <c r="A3195" s="8">
        <v>39517</v>
      </c>
      <c r="B3195" t="s">
        <v>20</v>
      </c>
      <c r="C3195" t="s">
        <v>21</v>
      </c>
      <c r="D3195">
        <v>1906.7</v>
      </c>
      <c r="E3195">
        <v>1959</v>
      </c>
      <c r="F3195">
        <v>1959</v>
      </c>
      <c r="G3195">
        <v>1745.65</v>
      </c>
      <c r="H3195">
        <v>1753.1</v>
      </c>
      <c r="I3195">
        <v>1761.45</v>
      </c>
      <c r="J3195">
        <v>1804.2</v>
      </c>
      <c r="K3195">
        <v>10688459</v>
      </c>
      <c r="L3195" s="9">
        <v>1930000000000000</v>
      </c>
      <c r="N3195">
        <v>6145311</v>
      </c>
      <c r="O3195">
        <v>0.57489999999999997</v>
      </c>
    </row>
    <row r="3196" spans="1:15" x14ac:dyDescent="0.2">
      <c r="A3196" s="8">
        <v>39609</v>
      </c>
      <c r="B3196" t="s">
        <v>20</v>
      </c>
      <c r="C3196" t="s">
        <v>21</v>
      </c>
      <c r="D3196">
        <v>1761.45</v>
      </c>
      <c r="E3196">
        <v>1729</v>
      </c>
      <c r="F3196">
        <v>1749</v>
      </c>
      <c r="G3196">
        <v>1632.6</v>
      </c>
      <c r="H3196">
        <v>1647</v>
      </c>
      <c r="I3196">
        <v>1641.6</v>
      </c>
      <c r="J3196">
        <v>1692.96</v>
      </c>
      <c r="K3196">
        <v>6053146</v>
      </c>
      <c r="L3196" s="9">
        <v>1020000000000000</v>
      </c>
      <c r="N3196">
        <v>2440947</v>
      </c>
      <c r="O3196">
        <v>0.40329999999999999</v>
      </c>
    </row>
    <row r="3197" spans="1:15" x14ac:dyDescent="0.2">
      <c r="A3197" s="8">
        <v>39639</v>
      </c>
      <c r="B3197" t="s">
        <v>20</v>
      </c>
      <c r="C3197" t="s">
        <v>21</v>
      </c>
      <c r="D3197">
        <v>1641.6</v>
      </c>
      <c r="E3197">
        <v>1661.15</v>
      </c>
      <c r="F3197">
        <v>1712</v>
      </c>
      <c r="G3197">
        <v>1613.5</v>
      </c>
      <c r="H3197">
        <v>1690.55</v>
      </c>
      <c r="I3197">
        <v>1674.65</v>
      </c>
      <c r="J3197">
        <v>1670.06</v>
      </c>
      <c r="K3197">
        <v>6456317</v>
      </c>
      <c r="L3197" s="9">
        <v>1080000000000000</v>
      </c>
      <c r="N3197">
        <v>2174122</v>
      </c>
      <c r="O3197">
        <v>0.3367</v>
      </c>
    </row>
    <row r="3198" spans="1:15" x14ac:dyDescent="0.2">
      <c r="A3198" s="8">
        <v>39670</v>
      </c>
      <c r="B3198" t="s">
        <v>20</v>
      </c>
      <c r="C3198" t="s">
        <v>21</v>
      </c>
      <c r="D3198">
        <v>1674.65</v>
      </c>
      <c r="E3198">
        <v>1630</v>
      </c>
      <c r="F3198">
        <v>1665.9</v>
      </c>
      <c r="G3198">
        <v>1508.9</v>
      </c>
      <c r="H3198">
        <v>1660.1</v>
      </c>
      <c r="I3198">
        <v>1648.55</v>
      </c>
      <c r="J3198">
        <v>1591.27</v>
      </c>
      <c r="K3198">
        <v>7673196</v>
      </c>
      <c r="L3198" s="9">
        <v>1220000000000000</v>
      </c>
      <c r="N3198">
        <v>2470910</v>
      </c>
      <c r="O3198">
        <v>0.32200000000000001</v>
      </c>
    </row>
    <row r="3199" spans="1:15" x14ac:dyDescent="0.2">
      <c r="A3199" s="8">
        <v>39731</v>
      </c>
      <c r="B3199" t="s">
        <v>20</v>
      </c>
      <c r="C3199" t="s">
        <v>21</v>
      </c>
      <c r="D3199">
        <v>1648.55</v>
      </c>
      <c r="E3199">
        <v>1599.7</v>
      </c>
      <c r="F3199">
        <v>1599.7</v>
      </c>
      <c r="G3199">
        <v>1477</v>
      </c>
      <c r="H3199">
        <v>1536</v>
      </c>
      <c r="I3199">
        <v>1527.6</v>
      </c>
      <c r="J3199">
        <v>1534.56</v>
      </c>
      <c r="K3199">
        <v>8394546</v>
      </c>
      <c r="L3199" s="9">
        <v>1290000000000000</v>
      </c>
      <c r="N3199">
        <v>4146650</v>
      </c>
      <c r="O3199">
        <v>0.49399999999999999</v>
      </c>
    </row>
    <row r="3200" spans="1:15" x14ac:dyDescent="0.2">
      <c r="A3200" t="s">
        <v>1950</v>
      </c>
      <c r="B3200" t="s">
        <v>20</v>
      </c>
      <c r="C3200" t="s">
        <v>21</v>
      </c>
      <c r="D3200">
        <v>1527.6</v>
      </c>
      <c r="E3200">
        <v>1558</v>
      </c>
      <c r="F3200">
        <v>1594</v>
      </c>
      <c r="G3200">
        <v>1550.2</v>
      </c>
      <c r="H3200">
        <v>1573.8</v>
      </c>
      <c r="I3200">
        <v>1571.4</v>
      </c>
      <c r="J3200">
        <v>1572.33</v>
      </c>
      <c r="K3200">
        <v>4466997</v>
      </c>
      <c r="L3200" s="9">
        <v>702000000000000</v>
      </c>
      <c r="N3200">
        <v>2312375</v>
      </c>
      <c r="O3200">
        <v>0.51770000000000005</v>
      </c>
    </row>
    <row r="3201" spans="1:15" x14ac:dyDescent="0.2">
      <c r="A3201" t="s">
        <v>1951</v>
      </c>
      <c r="B3201" t="s">
        <v>20</v>
      </c>
      <c r="C3201" t="s">
        <v>21</v>
      </c>
      <c r="D3201">
        <v>1571.4</v>
      </c>
      <c r="E3201">
        <v>1625</v>
      </c>
      <c r="F3201">
        <v>1668</v>
      </c>
      <c r="G3201">
        <v>1610</v>
      </c>
      <c r="H3201">
        <v>1610.1</v>
      </c>
      <c r="I3201">
        <v>1621.05</v>
      </c>
      <c r="J3201">
        <v>1638.98</v>
      </c>
      <c r="K3201">
        <v>4625862</v>
      </c>
      <c r="L3201" s="9">
        <v>758000000000000</v>
      </c>
      <c r="N3201">
        <v>2253456</v>
      </c>
      <c r="O3201">
        <v>0.48709999999999998</v>
      </c>
    </row>
    <row r="3202" spans="1:15" x14ac:dyDescent="0.2">
      <c r="A3202" t="s">
        <v>1952</v>
      </c>
      <c r="B3202" t="s">
        <v>20</v>
      </c>
      <c r="C3202" t="s">
        <v>21</v>
      </c>
      <c r="D3202">
        <v>1621.05</v>
      </c>
      <c r="E3202">
        <v>1590.05</v>
      </c>
      <c r="F3202">
        <v>1599.7</v>
      </c>
      <c r="G3202">
        <v>1506.45</v>
      </c>
      <c r="H3202">
        <v>1509</v>
      </c>
      <c r="I3202">
        <v>1520.2</v>
      </c>
      <c r="J3202">
        <v>1548.95</v>
      </c>
      <c r="K3202">
        <v>5172738</v>
      </c>
      <c r="L3202" s="9">
        <v>801000000000000</v>
      </c>
      <c r="N3202">
        <v>2802412</v>
      </c>
      <c r="O3202">
        <v>0.54179999999999995</v>
      </c>
    </row>
    <row r="3203" spans="1:15" x14ac:dyDescent="0.2">
      <c r="A3203" t="s">
        <v>1953</v>
      </c>
      <c r="B3203" t="s">
        <v>20</v>
      </c>
      <c r="C3203" t="s">
        <v>21</v>
      </c>
      <c r="D3203">
        <v>1520.2</v>
      </c>
      <c r="E3203">
        <v>1450</v>
      </c>
      <c r="F3203">
        <v>1465</v>
      </c>
      <c r="G3203">
        <v>1325</v>
      </c>
      <c r="H3203">
        <v>1386.2</v>
      </c>
      <c r="I3203">
        <v>1391.95</v>
      </c>
      <c r="J3203">
        <v>1385.11</v>
      </c>
      <c r="K3203">
        <v>10250021</v>
      </c>
      <c r="L3203" s="9">
        <v>1420000000000000</v>
      </c>
      <c r="N3203">
        <v>4303283</v>
      </c>
      <c r="O3203">
        <v>0.41980000000000001</v>
      </c>
    </row>
    <row r="3204" spans="1:15" x14ac:dyDescent="0.2">
      <c r="A3204" t="s">
        <v>1954</v>
      </c>
      <c r="B3204" t="s">
        <v>20</v>
      </c>
      <c r="C3204" t="s">
        <v>21</v>
      </c>
      <c r="D3204">
        <v>1391.95</v>
      </c>
      <c r="E3204">
        <v>1400</v>
      </c>
      <c r="F3204">
        <v>1440</v>
      </c>
      <c r="G3204">
        <v>1286.8</v>
      </c>
      <c r="H3204">
        <v>1290</v>
      </c>
      <c r="I3204">
        <v>1306.05</v>
      </c>
      <c r="J3204">
        <v>1369.26</v>
      </c>
      <c r="K3204">
        <v>7155727</v>
      </c>
      <c r="L3204" s="9">
        <v>980000000000000</v>
      </c>
      <c r="N3204">
        <v>2752207</v>
      </c>
      <c r="O3204">
        <v>0.3846</v>
      </c>
    </row>
    <row r="3205" spans="1:15" x14ac:dyDescent="0.2">
      <c r="A3205" t="s">
        <v>1955</v>
      </c>
      <c r="B3205" t="s">
        <v>20</v>
      </c>
      <c r="C3205" t="s">
        <v>21</v>
      </c>
      <c r="D3205">
        <v>1306.05</v>
      </c>
      <c r="E3205">
        <v>1329.95</v>
      </c>
      <c r="F3205">
        <v>1380</v>
      </c>
      <c r="G3205">
        <v>1281</v>
      </c>
      <c r="H3205">
        <v>1321</v>
      </c>
      <c r="I3205">
        <v>1320.9</v>
      </c>
      <c r="J3205">
        <v>1325.9</v>
      </c>
      <c r="K3205">
        <v>7029875</v>
      </c>
      <c r="L3205" s="9">
        <v>932000000000000</v>
      </c>
      <c r="N3205">
        <v>2130698</v>
      </c>
      <c r="O3205">
        <v>0.30309999999999998</v>
      </c>
    </row>
    <row r="3206" spans="1:15" x14ac:dyDescent="0.2">
      <c r="A3206" t="s">
        <v>1956</v>
      </c>
      <c r="B3206" t="s">
        <v>20</v>
      </c>
      <c r="C3206" t="s">
        <v>21</v>
      </c>
      <c r="D3206">
        <v>1320.9</v>
      </c>
      <c r="E3206">
        <v>1350</v>
      </c>
      <c r="F3206">
        <v>1425</v>
      </c>
      <c r="G3206">
        <v>1323.5</v>
      </c>
      <c r="H3206">
        <v>1403.7</v>
      </c>
      <c r="I3206">
        <v>1394.95</v>
      </c>
      <c r="J3206">
        <v>1389.72</v>
      </c>
      <c r="K3206">
        <v>6723686</v>
      </c>
      <c r="L3206" s="9">
        <v>934000000000000</v>
      </c>
      <c r="N3206">
        <v>2031588</v>
      </c>
      <c r="O3206">
        <v>0.30220000000000002</v>
      </c>
    </row>
    <row r="3207" spans="1:15" x14ac:dyDescent="0.2">
      <c r="A3207" t="s">
        <v>1957</v>
      </c>
      <c r="B3207" t="s">
        <v>20</v>
      </c>
      <c r="C3207" t="s">
        <v>21</v>
      </c>
      <c r="D3207">
        <v>1394.95</v>
      </c>
      <c r="E3207">
        <v>1372.55</v>
      </c>
      <c r="F3207">
        <v>1373.55</v>
      </c>
      <c r="G3207">
        <v>1305.5</v>
      </c>
      <c r="H3207">
        <v>1307</v>
      </c>
      <c r="I3207">
        <v>1316.8</v>
      </c>
      <c r="J3207">
        <v>1332.61</v>
      </c>
      <c r="K3207">
        <v>4467280</v>
      </c>
      <c r="L3207" s="9">
        <v>595000000000000</v>
      </c>
      <c r="N3207">
        <v>1296259</v>
      </c>
      <c r="O3207">
        <v>0.29020000000000001</v>
      </c>
    </row>
    <row r="3208" spans="1:15" x14ac:dyDescent="0.2">
      <c r="A3208" t="s">
        <v>1958</v>
      </c>
      <c r="B3208" t="s">
        <v>20</v>
      </c>
      <c r="C3208" t="s">
        <v>21</v>
      </c>
      <c r="D3208">
        <v>1316.8</v>
      </c>
      <c r="E3208">
        <v>1271</v>
      </c>
      <c r="F3208">
        <v>1296.9000000000001</v>
      </c>
      <c r="G3208">
        <v>1195.4000000000001</v>
      </c>
      <c r="H3208">
        <v>1226</v>
      </c>
      <c r="I3208">
        <v>1217.6500000000001</v>
      </c>
      <c r="J3208">
        <v>1246.17</v>
      </c>
      <c r="K3208">
        <v>7147612</v>
      </c>
      <c r="L3208" s="9">
        <v>891000000000000</v>
      </c>
      <c r="N3208">
        <v>3045867</v>
      </c>
      <c r="O3208">
        <v>0.42609999999999998</v>
      </c>
    </row>
    <row r="3209" spans="1:15" x14ac:dyDescent="0.2">
      <c r="A3209" t="s">
        <v>1959</v>
      </c>
      <c r="B3209" t="s">
        <v>20</v>
      </c>
      <c r="C3209" t="s">
        <v>21</v>
      </c>
      <c r="D3209">
        <v>1217.6500000000001</v>
      </c>
      <c r="E3209">
        <v>1200</v>
      </c>
      <c r="F3209">
        <v>1209.8</v>
      </c>
      <c r="G3209">
        <v>990</v>
      </c>
      <c r="H3209">
        <v>1011</v>
      </c>
      <c r="I3209">
        <v>1019.5</v>
      </c>
      <c r="J3209">
        <v>1105.3800000000001</v>
      </c>
      <c r="K3209">
        <v>9257453</v>
      </c>
      <c r="L3209" s="9">
        <v>1020000000000000</v>
      </c>
      <c r="N3209">
        <v>3548095</v>
      </c>
      <c r="O3209">
        <v>0.38329999999999997</v>
      </c>
    </row>
    <row r="3210" spans="1:15" x14ac:dyDescent="0.2">
      <c r="A3210" t="s">
        <v>1960</v>
      </c>
      <c r="B3210" t="s">
        <v>20</v>
      </c>
      <c r="C3210" t="s">
        <v>21</v>
      </c>
      <c r="D3210">
        <v>1019.5</v>
      </c>
      <c r="E3210">
        <v>1027.1500000000001</v>
      </c>
      <c r="F3210">
        <v>1090</v>
      </c>
      <c r="G3210">
        <v>930</v>
      </c>
      <c r="H3210">
        <v>1085</v>
      </c>
      <c r="I3210">
        <v>1077</v>
      </c>
      <c r="J3210">
        <v>1014.45</v>
      </c>
      <c r="K3210">
        <v>9895825</v>
      </c>
      <c r="L3210" s="9">
        <v>1000000000000000</v>
      </c>
      <c r="N3210">
        <v>2807947</v>
      </c>
      <c r="O3210">
        <v>0.2838</v>
      </c>
    </row>
    <row r="3211" spans="1:15" x14ac:dyDescent="0.2">
      <c r="A3211" t="s">
        <v>1961</v>
      </c>
      <c r="B3211" t="s">
        <v>20</v>
      </c>
      <c r="C3211" t="s">
        <v>21</v>
      </c>
      <c r="D3211">
        <v>1077</v>
      </c>
      <c r="E3211">
        <v>1170</v>
      </c>
      <c r="F3211">
        <v>1170</v>
      </c>
      <c r="G3211">
        <v>1120</v>
      </c>
      <c r="H3211">
        <v>1155.3</v>
      </c>
      <c r="I3211">
        <v>1153</v>
      </c>
      <c r="J3211">
        <v>1146.9000000000001</v>
      </c>
      <c r="K3211">
        <v>1550317</v>
      </c>
      <c r="L3211" s="9">
        <v>178000000000000</v>
      </c>
      <c r="N3211">
        <v>451664</v>
      </c>
      <c r="O3211">
        <v>0.2913</v>
      </c>
    </row>
    <row r="3212" spans="1:15" x14ac:dyDescent="0.2">
      <c r="A3212" t="s">
        <v>1962</v>
      </c>
      <c r="B3212" t="s">
        <v>20</v>
      </c>
      <c r="C3212" t="s">
        <v>21</v>
      </c>
      <c r="D3212">
        <v>1153</v>
      </c>
      <c r="E3212">
        <v>1200</v>
      </c>
      <c r="F3212">
        <v>1217.9000000000001</v>
      </c>
      <c r="G3212">
        <v>1149</v>
      </c>
      <c r="H3212">
        <v>1215</v>
      </c>
      <c r="I3212">
        <v>1201.75</v>
      </c>
      <c r="J3212">
        <v>1189.32</v>
      </c>
      <c r="K3212">
        <v>7771683</v>
      </c>
      <c r="L3212" s="9">
        <v>924000000000000</v>
      </c>
      <c r="N3212">
        <v>3108343</v>
      </c>
      <c r="O3212">
        <v>0.4</v>
      </c>
    </row>
    <row r="3213" spans="1:15" x14ac:dyDescent="0.2">
      <c r="A3213" t="s">
        <v>1963</v>
      </c>
      <c r="B3213" t="s">
        <v>20</v>
      </c>
      <c r="C3213" t="s">
        <v>21</v>
      </c>
      <c r="D3213">
        <v>1201.75</v>
      </c>
      <c r="E3213">
        <v>1264.95</v>
      </c>
      <c r="F3213">
        <v>1394.95</v>
      </c>
      <c r="G3213">
        <v>1235.3499999999999</v>
      </c>
      <c r="H3213">
        <v>1365</v>
      </c>
      <c r="I3213">
        <v>1375.45</v>
      </c>
      <c r="J3213">
        <v>1337.88</v>
      </c>
      <c r="K3213">
        <v>10466939</v>
      </c>
      <c r="L3213" s="9">
        <v>1400000000000000</v>
      </c>
      <c r="N3213">
        <v>4278312</v>
      </c>
      <c r="O3213">
        <v>0.40870000000000001</v>
      </c>
    </row>
    <row r="3214" spans="1:15" x14ac:dyDescent="0.2">
      <c r="A3214" s="8">
        <v>39518</v>
      </c>
      <c r="B3214" t="s">
        <v>20</v>
      </c>
      <c r="C3214" t="s">
        <v>21</v>
      </c>
      <c r="D3214">
        <v>1375.45</v>
      </c>
      <c r="E3214">
        <v>1439</v>
      </c>
      <c r="F3214">
        <v>1455</v>
      </c>
      <c r="G3214">
        <v>1397.1</v>
      </c>
      <c r="H3214">
        <v>1453</v>
      </c>
      <c r="I3214">
        <v>1441.7</v>
      </c>
      <c r="J3214">
        <v>1424.46</v>
      </c>
      <c r="K3214">
        <v>7050582</v>
      </c>
      <c r="L3214" s="9">
        <v>1000000000000000</v>
      </c>
      <c r="N3214">
        <v>2352827</v>
      </c>
      <c r="O3214">
        <v>0.3337</v>
      </c>
    </row>
    <row r="3215" spans="1:15" x14ac:dyDescent="0.2">
      <c r="A3215" s="8">
        <v>39549</v>
      </c>
      <c r="B3215" t="s">
        <v>20</v>
      </c>
      <c r="C3215" t="s">
        <v>21</v>
      </c>
      <c r="D3215">
        <v>1441.7</v>
      </c>
      <c r="E3215">
        <v>1450</v>
      </c>
      <c r="F3215">
        <v>1464</v>
      </c>
      <c r="G3215">
        <v>1375.2</v>
      </c>
      <c r="H3215">
        <v>1456</v>
      </c>
      <c r="I3215">
        <v>1451.6</v>
      </c>
      <c r="J3215">
        <v>1413.1</v>
      </c>
      <c r="K3215">
        <v>6263438</v>
      </c>
      <c r="L3215" s="9">
        <v>885000000000000</v>
      </c>
      <c r="N3215">
        <v>1597416</v>
      </c>
      <c r="O3215">
        <v>0.255</v>
      </c>
    </row>
    <row r="3216" spans="1:15" x14ac:dyDescent="0.2">
      <c r="A3216" s="8">
        <v>39579</v>
      </c>
      <c r="B3216" t="s">
        <v>20</v>
      </c>
      <c r="C3216" t="s">
        <v>21</v>
      </c>
      <c r="D3216">
        <v>1451.6</v>
      </c>
      <c r="E3216">
        <v>1505.2</v>
      </c>
      <c r="F3216">
        <v>1505.2</v>
      </c>
      <c r="G3216">
        <v>1238.3</v>
      </c>
      <c r="H3216">
        <v>1248.3499999999999</v>
      </c>
      <c r="I3216">
        <v>1269.05</v>
      </c>
      <c r="J3216">
        <v>1330.89</v>
      </c>
      <c r="K3216">
        <v>11704998</v>
      </c>
      <c r="L3216" s="9">
        <v>1560000000000000</v>
      </c>
      <c r="N3216">
        <v>4333055</v>
      </c>
      <c r="O3216">
        <v>0.37019999999999997</v>
      </c>
    </row>
    <row r="3217" spans="1:15" x14ac:dyDescent="0.2">
      <c r="A3217" s="8">
        <v>39610</v>
      </c>
      <c r="B3217" t="s">
        <v>20</v>
      </c>
      <c r="C3217" t="s">
        <v>21</v>
      </c>
      <c r="D3217">
        <v>1269.05</v>
      </c>
      <c r="E3217">
        <v>1199.7</v>
      </c>
      <c r="F3217">
        <v>1233</v>
      </c>
      <c r="G3217">
        <v>1156.3</v>
      </c>
      <c r="H3217">
        <v>1173</v>
      </c>
      <c r="I3217">
        <v>1170.55</v>
      </c>
      <c r="J3217">
        <v>1197.48</v>
      </c>
      <c r="K3217">
        <v>9580735</v>
      </c>
      <c r="L3217" s="9">
        <v>1150000000000000</v>
      </c>
      <c r="N3217">
        <v>2720169</v>
      </c>
      <c r="O3217">
        <v>0.28389999999999999</v>
      </c>
    </row>
    <row r="3218" spans="1:15" x14ac:dyDescent="0.2">
      <c r="A3218" s="8">
        <v>39640</v>
      </c>
      <c r="B3218" t="s">
        <v>20</v>
      </c>
      <c r="C3218" t="s">
        <v>21</v>
      </c>
      <c r="D3218">
        <v>1170.55</v>
      </c>
      <c r="E3218">
        <v>1173</v>
      </c>
      <c r="F3218">
        <v>1239.8</v>
      </c>
      <c r="G3218">
        <v>1151.3</v>
      </c>
      <c r="H3218">
        <v>1223</v>
      </c>
      <c r="I3218">
        <v>1220.75</v>
      </c>
      <c r="J3218">
        <v>1204.32</v>
      </c>
      <c r="K3218">
        <v>7157451</v>
      </c>
      <c r="L3218" s="9">
        <v>862000000000000</v>
      </c>
      <c r="N3218">
        <v>1368165</v>
      </c>
      <c r="O3218">
        <v>0.19120000000000001</v>
      </c>
    </row>
    <row r="3219" spans="1:15" x14ac:dyDescent="0.2">
      <c r="A3219" s="8">
        <v>39732</v>
      </c>
      <c r="B3219" t="s">
        <v>20</v>
      </c>
      <c r="C3219" t="s">
        <v>21</v>
      </c>
      <c r="D3219">
        <v>1220.75</v>
      </c>
      <c r="E3219">
        <v>1250.3</v>
      </c>
      <c r="F3219">
        <v>1308.75</v>
      </c>
      <c r="G3219">
        <v>1235</v>
      </c>
      <c r="H3219">
        <v>1302</v>
      </c>
      <c r="I3219">
        <v>1303.0999999999999</v>
      </c>
      <c r="J3219">
        <v>1277.6500000000001</v>
      </c>
      <c r="K3219">
        <v>4959086</v>
      </c>
      <c r="L3219" s="9">
        <v>634000000000000</v>
      </c>
      <c r="N3219">
        <v>1525287</v>
      </c>
      <c r="O3219">
        <v>0.30759999999999998</v>
      </c>
    </row>
    <row r="3220" spans="1:15" x14ac:dyDescent="0.2">
      <c r="A3220" s="8">
        <v>39763</v>
      </c>
      <c r="B3220" t="s">
        <v>20</v>
      </c>
      <c r="C3220" t="s">
        <v>21</v>
      </c>
      <c r="D3220">
        <v>1303.0999999999999</v>
      </c>
      <c r="E3220">
        <v>1280.0999999999999</v>
      </c>
      <c r="F3220">
        <v>1290</v>
      </c>
      <c r="G3220">
        <v>1194.05</v>
      </c>
      <c r="H3220">
        <v>1213.0999999999999</v>
      </c>
      <c r="I3220">
        <v>1207.7</v>
      </c>
      <c r="J3220">
        <v>1220.28</v>
      </c>
      <c r="K3220">
        <v>6816077</v>
      </c>
      <c r="L3220" s="9">
        <v>832000000000000</v>
      </c>
      <c r="N3220">
        <v>2252791</v>
      </c>
      <c r="O3220">
        <v>0.33050000000000002</v>
      </c>
    </row>
    <row r="3221" spans="1:15" x14ac:dyDescent="0.2">
      <c r="A3221" s="8">
        <v>39793</v>
      </c>
      <c r="B3221" t="s">
        <v>20</v>
      </c>
      <c r="C3221" t="s">
        <v>21</v>
      </c>
      <c r="D3221">
        <v>1207.7</v>
      </c>
      <c r="E3221">
        <v>1200</v>
      </c>
      <c r="F3221">
        <v>1206.5999999999999</v>
      </c>
      <c r="G3221">
        <v>1142.55</v>
      </c>
      <c r="H3221">
        <v>1169</v>
      </c>
      <c r="I3221">
        <v>1162.2</v>
      </c>
      <c r="J3221">
        <v>1176.08</v>
      </c>
      <c r="K3221">
        <v>8267192</v>
      </c>
      <c r="L3221" s="9">
        <v>972000000000000</v>
      </c>
      <c r="N3221">
        <v>1804809</v>
      </c>
      <c r="O3221">
        <v>0.21829999999999999</v>
      </c>
    </row>
    <row r="3222" spans="1:15" x14ac:dyDescent="0.2">
      <c r="A3222" t="s">
        <v>1964</v>
      </c>
      <c r="B3222" t="s">
        <v>20</v>
      </c>
      <c r="C3222" t="s">
        <v>21</v>
      </c>
      <c r="D3222">
        <v>1162.2</v>
      </c>
      <c r="E3222">
        <v>1189.4000000000001</v>
      </c>
      <c r="F3222">
        <v>1195</v>
      </c>
      <c r="G3222">
        <v>1087.3499999999999</v>
      </c>
      <c r="H3222">
        <v>1150</v>
      </c>
      <c r="I3222">
        <v>1146.75</v>
      </c>
      <c r="J3222">
        <v>1139.92</v>
      </c>
      <c r="K3222">
        <v>11272905</v>
      </c>
      <c r="L3222" s="9">
        <v>1290000000000000</v>
      </c>
      <c r="N3222">
        <v>3253359</v>
      </c>
      <c r="O3222">
        <v>0.28860000000000002</v>
      </c>
    </row>
    <row r="3223" spans="1:15" x14ac:dyDescent="0.2">
      <c r="A3223" t="s">
        <v>1965</v>
      </c>
      <c r="B3223" t="s">
        <v>20</v>
      </c>
      <c r="C3223" t="s">
        <v>21</v>
      </c>
      <c r="D3223">
        <v>1146.75</v>
      </c>
      <c r="E3223">
        <v>1150</v>
      </c>
      <c r="F3223">
        <v>1169.9000000000001</v>
      </c>
      <c r="G3223">
        <v>1078.3499999999999</v>
      </c>
      <c r="H3223">
        <v>1140.3</v>
      </c>
      <c r="I3223">
        <v>1141.4000000000001</v>
      </c>
      <c r="J3223">
        <v>1113.44</v>
      </c>
      <c r="K3223">
        <v>7437912</v>
      </c>
      <c r="L3223" s="9">
        <v>828000000000000</v>
      </c>
      <c r="N3223">
        <v>1679369</v>
      </c>
      <c r="O3223">
        <v>0.2258</v>
      </c>
    </row>
    <row r="3224" spans="1:15" x14ac:dyDescent="0.2">
      <c r="A3224" t="s">
        <v>1966</v>
      </c>
      <c r="B3224" t="s">
        <v>20</v>
      </c>
      <c r="C3224" t="s">
        <v>21</v>
      </c>
      <c r="D3224">
        <v>1141.4000000000001</v>
      </c>
      <c r="E3224">
        <v>1102.05</v>
      </c>
      <c r="F3224">
        <v>1152</v>
      </c>
      <c r="G3224">
        <v>1070.3499999999999</v>
      </c>
      <c r="H3224">
        <v>1150.05</v>
      </c>
      <c r="I3224">
        <v>1139.95</v>
      </c>
      <c r="J3224">
        <v>1126.6199999999999</v>
      </c>
      <c r="K3224">
        <v>7351488</v>
      </c>
      <c r="L3224" s="9">
        <v>828000000000000</v>
      </c>
      <c r="N3224">
        <v>1731659</v>
      </c>
      <c r="O3224">
        <v>0.2356</v>
      </c>
    </row>
    <row r="3225" spans="1:15" x14ac:dyDescent="0.2">
      <c r="A3225" t="s">
        <v>1967</v>
      </c>
      <c r="B3225" t="s">
        <v>20</v>
      </c>
      <c r="C3225" t="s">
        <v>21</v>
      </c>
      <c r="D3225">
        <v>1139.95</v>
      </c>
      <c r="E3225">
        <v>1151.25</v>
      </c>
      <c r="F3225">
        <v>1221.8499999999999</v>
      </c>
      <c r="G3225">
        <v>1115</v>
      </c>
      <c r="H3225">
        <v>1120</v>
      </c>
      <c r="I3225">
        <v>1132.45</v>
      </c>
      <c r="J3225">
        <v>1179.6600000000001</v>
      </c>
      <c r="K3225">
        <v>10156564</v>
      </c>
      <c r="L3225" s="9">
        <v>1200000000000000</v>
      </c>
      <c r="N3225">
        <v>3191708</v>
      </c>
      <c r="O3225">
        <v>0.31430000000000002</v>
      </c>
    </row>
    <row r="3226" spans="1:15" x14ac:dyDescent="0.2">
      <c r="A3226" t="s">
        <v>1968</v>
      </c>
      <c r="B3226" t="s">
        <v>20</v>
      </c>
      <c r="C3226" t="s">
        <v>21</v>
      </c>
      <c r="D3226">
        <v>1132.45</v>
      </c>
      <c r="E3226">
        <v>1085</v>
      </c>
      <c r="F3226">
        <v>1099</v>
      </c>
      <c r="G3226">
        <v>1040</v>
      </c>
      <c r="H3226">
        <v>1063.25</v>
      </c>
      <c r="I3226">
        <v>1056.05</v>
      </c>
      <c r="J3226">
        <v>1067.42</v>
      </c>
      <c r="K3226">
        <v>7752644</v>
      </c>
      <c r="L3226" s="9">
        <v>828000000000000</v>
      </c>
      <c r="N3226">
        <v>2109401</v>
      </c>
      <c r="O3226">
        <v>0.27210000000000001</v>
      </c>
    </row>
    <row r="3227" spans="1:15" x14ac:dyDescent="0.2">
      <c r="A3227" t="s">
        <v>1969</v>
      </c>
      <c r="B3227" t="s">
        <v>20</v>
      </c>
      <c r="C3227" t="s">
        <v>21</v>
      </c>
      <c r="D3227">
        <v>1056.05</v>
      </c>
      <c r="E3227">
        <v>1065</v>
      </c>
      <c r="F3227">
        <v>1156</v>
      </c>
      <c r="G3227">
        <v>1032.0999999999999</v>
      </c>
      <c r="H3227">
        <v>1154</v>
      </c>
      <c r="I3227">
        <v>1124.3499999999999</v>
      </c>
      <c r="J3227">
        <v>1090.8599999999999</v>
      </c>
      <c r="K3227">
        <v>8694181</v>
      </c>
      <c r="L3227" s="9">
        <v>948000000000000</v>
      </c>
      <c r="N3227">
        <v>2459379</v>
      </c>
      <c r="O3227">
        <v>0.28289999999999998</v>
      </c>
    </row>
    <row r="3228" spans="1:15" x14ac:dyDescent="0.2">
      <c r="A3228" t="s">
        <v>1970</v>
      </c>
      <c r="B3228" t="s">
        <v>20</v>
      </c>
      <c r="C3228" t="s">
        <v>21</v>
      </c>
      <c r="D3228">
        <v>1124.3499999999999</v>
      </c>
      <c r="E3228">
        <v>1176.55</v>
      </c>
      <c r="F3228">
        <v>1176.55</v>
      </c>
      <c r="G3228">
        <v>1075</v>
      </c>
      <c r="H3228">
        <v>1136</v>
      </c>
      <c r="I3228">
        <v>1144.8</v>
      </c>
      <c r="J3228">
        <v>1125.04</v>
      </c>
      <c r="K3228">
        <v>7481339</v>
      </c>
      <c r="L3228" s="9">
        <v>842000000000000</v>
      </c>
      <c r="N3228">
        <v>1645175</v>
      </c>
      <c r="O3228">
        <v>0.21990000000000001</v>
      </c>
    </row>
    <row r="3229" spans="1:15" x14ac:dyDescent="0.2">
      <c r="A3229" t="s">
        <v>1971</v>
      </c>
      <c r="B3229" t="s">
        <v>20</v>
      </c>
      <c r="C3229" t="s">
        <v>21</v>
      </c>
      <c r="D3229">
        <v>1144.8</v>
      </c>
      <c r="E3229">
        <v>1170</v>
      </c>
      <c r="F3229">
        <v>1188.8</v>
      </c>
      <c r="G3229">
        <v>1051</v>
      </c>
      <c r="H3229">
        <v>1052</v>
      </c>
      <c r="I3229">
        <v>1071.8</v>
      </c>
      <c r="J3229">
        <v>1126.43</v>
      </c>
      <c r="K3229">
        <v>7571705</v>
      </c>
      <c r="L3229" s="9">
        <v>853000000000000</v>
      </c>
      <c r="N3229">
        <v>1809830</v>
      </c>
      <c r="O3229">
        <v>0.23899999999999999</v>
      </c>
    </row>
    <row r="3230" spans="1:15" x14ac:dyDescent="0.2">
      <c r="A3230" t="s">
        <v>1972</v>
      </c>
      <c r="B3230" t="s">
        <v>20</v>
      </c>
      <c r="C3230" t="s">
        <v>21</v>
      </c>
      <c r="D3230">
        <v>1071.8</v>
      </c>
      <c r="E3230">
        <v>1066.6500000000001</v>
      </c>
      <c r="F3230">
        <v>1147</v>
      </c>
      <c r="G3230">
        <v>1066.6500000000001</v>
      </c>
      <c r="H3230">
        <v>1134</v>
      </c>
      <c r="I3230">
        <v>1138.9000000000001</v>
      </c>
      <c r="J3230">
        <v>1102.5</v>
      </c>
      <c r="K3230">
        <v>8489033</v>
      </c>
      <c r="L3230" s="9">
        <v>936000000000000</v>
      </c>
      <c r="N3230">
        <v>1961407</v>
      </c>
      <c r="O3230">
        <v>0.2311</v>
      </c>
    </row>
    <row r="3231" spans="1:15" x14ac:dyDescent="0.2">
      <c r="A3231" t="s">
        <v>1973</v>
      </c>
      <c r="B3231" t="s">
        <v>20</v>
      </c>
      <c r="C3231" t="s">
        <v>21</v>
      </c>
      <c r="D3231">
        <v>1138.9000000000001</v>
      </c>
      <c r="E3231">
        <v>1120</v>
      </c>
      <c r="F3231">
        <v>1169.7</v>
      </c>
      <c r="G3231">
        <v>1091</v>
      </c>
      <c r="H3231">
        <v>1135</v>
      </c>
      <c r="I3231">
        <v>1134.45</v>
      </c>
      <c r="J3231">
        <v>1140.1500000000001</v>
      </c>
      <c r="K3231">
        <v>7291509</v>
      </c>
      <c r="L3231" s="9">
        <v>831000000000000</v>
      </c>
      <c r="N3231">
        <v>2349378</v>
      </c>
      <c r="O3231">
        <v>0.32219999999999999</v>
      </c>
    </row>
    <row r="3232" spans="1:15" x14ac:dyDescent="0.2">
      <c r="A3232" s="8">
        <v>39459</v>
      </c>
      <c r="B3232" t="s">
        <v>20</v>
      </c>
      <c r="C3232" t="s">
        <v>21</v>
      </c>
      <c r="D3232">
        <v>1134.45</v>
      </c>
      <c r="E3232">
        <v>1125.3</v>
      </c>
      <c r="F3232">
        <v>1180</v>
      </c>
      <c r="G3232">
        <v>1098.1500000000001</v>
      </c>
      <c r="H3232">
        <v>1108</v>
      </c>
      <c r="I3232">
        <v>1109.4000000000001</v>
      </c>
      <c r="J3232">
        <v>1148.44</v>
      </c>
      <c r="K3232">
        <v>6362857</v>
      </c>
      <c r="L3232" s="9">
        <v>731000000000000</v>
      </c>
      <c r="N3232">
        <v>1393337</v>
      </c>
      <c r="O3232">
        <v>0.219</v>
      </c>
    </row>
    <row r="3233" spans="1:15" x14ac:dyDescent="0.2">
      <c r="A3233" s="8">
        <v>39490</v>
      </c>
      <c r="B3233" t="s">
        <v>20</v>
      </c>
      <c r="C3233" t="s">
        <v>21</v>
      </c>
      <c r="D3233">
        <v>1109.4000000000001</v>
      </c>
      <c r="E3233">
        <v>1070</v>
      </c>
      <c r="F3233">
        <v>1083.7</v>
      </c>
      <c r="G3233">
        <v>1025</v>
      </c>
      <c r="H3233">
        <v>1077</v>
      </c>
      <c r="I3233">
        <v>1073.95</v>
      </c>
      <c r="J3233">
        <v>1060.8499999999999</v>
      </c>
      <c r="K3233">
        <v>7197583</v>
      </c>
      <c r="L3233" s="9">
        <v>764000000000000</v>
      </c>
      <c r="N3233">
        <v>1609184</v>
      </c>
      <c r="O3233">
        <v>0.22359999999999999</v>
      </c>
    </row>
    <row r="3234" spans="1:15" x14ac:dyDescent="0.2">
      <c r="A3234" s="8">
        <v>39519</v>
      </c>
      <c r="B3234" t="s">
        <v>20</v>
      </c>
      <c r="C3234" t="s">
        <v>21</v>
      </c>
      <c r="D3234">
        <v>1073.95</v>
      </c>
      <c r="E3234">
        <v>1100.55</v>
      </c>
      <c r="F3234">
        <v>1114</v>
      </c>
      <c r="G3234">
        <v>1050</v>
      </c>
      <c r="H3234">
        <v>1062</v>
      </c>
      <c r="I3234">
        <v>1069.0999999999999</v>
      </c>
      <c r="J3234">
        <v>1068.56</v>
      </c>
      <c r="K3234">
        <v>6566724</v>
      </c>
      <c r="L3234" s="9">
        <v>702000000000000</v>
      </c>
      <c r="N3234">
        <v>1116137</v>
      </c>
      <c r="O3234">
        <v>0.17</v>
      </c>
    </row>
    <row r="3235" spans="1:15" x14ac:dyDescent="0.2">
      <c r="A3235" s="8">
        <v>39550</v>
      </c>
      <c r="B3235" t="s">
        <v>20</v>
      </c>
      <c r="C3235" t="s">
        <v>21</v>
      </c>
      <c r="D3235">
        <v>1069.0999999999999</v>
      </c>
      <c r="E3235">
        <v>1084</v>
      </c>
      <c r="F3235">
        <v>1170</v>
      </c>
      <c r="G3235">
        <v>1050.0999999999999</v>
      </c>
      <c r="H3235">
        <v>1159.9000000000001</v>
      </c>
      <c r="I3235">
        <v>1159.0999999999999</v>
      </c>
      <c r="J3235">
        <v>1114.06</v>
      </c>
      <c r="K3235">
        <v>9266428</v>
      </c>
      <c r="L3235" s="9">
        <v>1030000000000000</v>
      </c>
      <c r="N3235">
        <v>2333806</v>
      </c>
      <c r="O3235">
        <v>0.25190000000000001</v>
      </c>
    </row>
    <row r="3236" spans="1:15" x14ac:dyDescent="0.2">
      <c r="A3236" s="8">
        <v>39580</v>
      </c>
      <c r="B3236" t="s">
        <v>20</v>
      </c>
      <c r="C3236" t="s">
        <v>21</v>
      </c>
      <c r="D3236">
        <v>1159.0999999999999</v>
      </c>
      <c r="E3236">
        <v>1175</v>
      </c>
      <c r="F3236">
        <v>1182</v>
      </c>
      <c r="G3236">
        <v>1103</v>
      </c>
      <c r="H3236">
        <v>1120.05</v>
      </c>
      <c r="I3236">
        <v>1117.5999999999999</v>
      </c>
      <c r="J3236">
        <v>1139.02</v>
      </c>
      <c r="K3236">
        <v>6679613</v>
      </c>
      <c r="L3236" s="9">
        <v>761000000000000</v>
      </c>
      <c r="N3236">
        <v>889986</v>
      </c>
      <c r="O3236">
        <v>0.13320000000000001</v>
      </c>
    </row>
    <row r="3237" spans="1:15" x14ac:dyDescent="0.2">
      <c r="A3237" s="8">
        <v>39672</v>
      </c>
      <c r="B3237" t="s">
        <v>20</v>
      </c>
      <c r="C3237" t="s">
        <v>21</v>
      </c>
      <c r="D3237">
        <v>1117.5999999999999</v>
      </c>
      <c r="E3237">
        <v>1152.2</v>
      </c>
      <c r="F3237">
        <v>1174.7</v>
      </c>
      <c r="G3237">
        <v>1107</v>
      </c>
      <c r="H3237">
        <v>1117.25</v>
      </c>
      <c r="I3237">
        <v>1118.55</v>
      </c>
      <c r="J3237">
        <v>1144.04</v>
      </c>
      <c r="K3237">
        <v>6965801</v>
      </c>
      <c r="L3237" s="9">
        <v>797000000000000</v>
      </c>
      <c r="N3237">
        <v>1751139</v>
      </c>
      <c r="O3237">
        <v>0.25140000000000001</v>
      </c>
    </row>
    <row r="3238" spans="1:15" x14ac:dyDescent="0.2">
      <c r="A3238" s="8">
        <v>39733</v>
      </c>
      <c r="B3238" t="s">
        <v>20</v>
      </c>
      <c r="C3238" t="s">
        <v>21</v>
      </c>
      <c r="D3238">
        <v>1118.55</v>
      </c>
      <c r="E3238">
        <v>1148.7</v>
      </c>
      <c r="F3238">
        <v>1234</v>
      </c>
      <c r="G3238">
        <v>1137</v>
      </c>
      <c r="H3238">
        <v>1223</v>
      </c>
      <c r="I3238">
        <v>1227.2</v>
      </c>
      <c r="J3238">
        <v>1188.02</v>
      </c>
      <c r="K3238">
        <v>7518930</v>
      </c>
      <c r="L3238" s="9">
        <v>893000000000000</v>
      </c>
      <c r="N3238">
        <v>1991852</v>
      </c>
      <c r="O3238">
        <v>0.26490000000000002</v>
      </c>
    </row>
    <row r="3239" spans="1:15" x14ac:dyDescent="0.2">
      <c r="A3239" s="8">
        <v>39764</v>
      </c>
      <c r="B3239" t="s">
        <v>20</v>
      </c>
      <c r="C3239" t="s">
        <v>21</v>
      </c>
      <c r="D3239">
        <v>1227.2</v>
      </c>
      <c r="E3239">
        <v>1250</v>
      </c>
      <c r="F3239">
        <v>1297.7</v>
      </c>
      <c r="G3239">
        <v>1193.3</v>
      </c>
      <c r="H3239">
        <v>1291.1500000000001</v>
      </c>
      <c r="I3239">
        <v>1259</v>
      </c>
      <c r="J3239">
        <v>1225.8499999999999</v>
      </c>
      <c r="K3239">
        <v>9088095</v>
      </c>
      <c r="L3239" s="9">
        <v>1110000000000000</v>
      </c>
      <c r="N3239">
        <v>2517155</v>
      </c>
      <c r="O3239">
        <v>0.27700000000000002</v>
      </c>
    </row>
    <row r="3240" spans="1:15" x14ac:dyDescent="0.2">
      <c r="A3240" s="8">
        <v>39794</v>
      </c>
      <c r="B3240" t="s">
        <v>20</v>
      </c>
      <c r="C3240" t="s">
        <v>21</v>
      </c>
      <c r="D3240">
        <v>1259</v>
      </c>
      <c r="E3240">
        <v>1240</v>
      </c>
      <c r="F3240">
        <v>1324</v>
      </c>
      <c r="G3240">
        <v>1206.25</v>
      </c>
      <c r="H3240">
        <v>1310.2</v>
      </c>
      <c r="I3240">
        <v>1307.0999999999999</v>
      </c>
      <c r="J3240">
        <v>1273.48</v>
      </c>
      <c r="K3240">
        <v>9928592</v>
      </c>
      <c r="L3240" s="9">
        <v>1260000000000000</v>
      </c>
      <c r="N3240">
        <v>2128688</v>
      </c>
      <c r="O3240">
        <v>0.21440000000000001</v>
      </c>
    </row>
    <row r="3241" spans="1:15" x14ac:dyDescent="0.2">
      <c r="A3241" t="s">
        <v>1974</v>
      </c>
      <c r="B3241" t="s">
        <v>20</v>
      </c>
      <c r="C3241" t="s">
        <v>21</v>
      </c>
      <c r="D3241">
        <v>1307.0999999999999</v>
      </c>
      <c r="E3241">
        <v>1349</v>
      </c>
      <c r="F3241">
        <v>1359</v>
      </c>
      <c r="G3241">
        <v>1272.2</v>
      </c>
      <c r="H3241">
        <v>1354</v>
      </c>
      <c r="I3241">
        <v>1340.55</v>
      </c>
      <c r="J3241">
        <v>1317.23</v>
      </c>
      <c r="K3241">
        <v>9859348</v>
      </c>
      <c r="L3241" s="9">
        <v>1300000000000000</v>
      </c>
      <c r="N3241">
        <v>2672479</v>
      </c>
      <c r="O3241">
        <v>0.27110000000000001</v>
      </c>
    </row>
    <row r="3242" spans="1:15" x14ac:dyDescent="0.2">
      <c r="A3242" t="s">
        <v>1975</v>
      </c>
      <c r="B3242" t="s">
        <v>20</v>
      </c>
      <c r="C3242" t="s">
        <v>21</v>
      </c>
      <c r="D3242">
        <v>1340.55</v>
      </c>
      <c r="E3242">
        <v>1350</v>
      </c>
      <c r="F3242">
        <v>1396.8</v>
      </c>
      <c r="G3242">
        <v>1325.65</v>
      </c>
      <c r="H3242">
        <v>1383</v>
      </c>
      <c r="I3242">
        <v>1388.5</v>
      </c>
      <c r="J3242">
        <v>1360.61</v>
      </c>
      <c r="K3242">
        <v>7748498</v>
      </c>
      <c r="L3242" s="9">
        <v>1050000000000000</v>
      </c>
      <c r="N3242">
        <v>1968123</v>
      </c>
      <c r="O3242">
        <v>0.254</v>
      </c>
    </row>
    <row r="3243" spans="1:15" x14ac:dyDescent="0.2">
      <c r="A3243" t="s">
        <v>1976</v>
      </c>
      <c r="B3243" t="s">
        <v>20</v>
      </c>
      <c r="C3243" t="s">
        <v>21</v>
      </c>
      <c r="D3243">
        <v>1388.5</v>
      </c>
      <c r="E3243">
        <v>1390</v>
      </c>
      <c r="F3243">
        <v>1407</v>
      </c>
      <c r="G3243">
        <v>1330.1</v>
      </c>
      <c r="H3243">
        <v>1339.7</v>
      </c>
      <c r="I3243">
        <v>1351.4</v>
      </c>
      <c r="J3243">
        <v>1356.35</v>
      </c>
      <c r="K3243">
        <v>8838463</v>
      </c>
      <c r="L3243" s="9">
        <v>1200000000000000</v>
      </c>
      <c r="N3243">
        <v>3119731</v>
      </c>
      <c r="O3243">
        <v>0.35299999999999998</v>
      </c>
    </row>
    <row r="3244" spans="1:15" x14ac:dyDescent="0.2">
      <c r="A3244" t="s">
        <v>1977</v>
      </c>
      <c r="B3244" t="s">
        <v>20</v>
      </c>
      <c r="C3244" t="s">
        <v>21</v>
      </c>
      <c r="D3244">
        <v>1351.4</v>
      </c>
      <c r="E3244">
        <v>1340</v>
      </c>
      <c r="F3244">
        <v>1372</v>
      </c>
      <c r="G3244">
        <v>1282.55</v>
      </c>
      <c r="H3244">
        <v>1353</v>
      </c>
      <c r="I3244">
        <v>1361</v>
      </c>
      <c r="J3244">
        <v>1327.42</v>
      </c>
      <c r="K3244">
        <v>10705844</v>
      </c>
      <c r="L3244" s="9">
        <v>1420000000000000</v>
      </c>
      <c r="N3244">
        <v>3216491</v>
      </c>
      <c r="O3244">
        <v>0.3004</v>
      </c>
    </row>
    <row r="3245" spans="1:15" x14ac:dyDescent="0.2">
      <c r="A3245" t="s">
        <v>1978</v>
      </c>
      <c r="B3245" t="s">
        <v>20</v>
      </c>
      <c r="C3245" t="s">
        <v>21</v>
      </c>
      <c r="D3245">
        <v>1361</v>
      </c>
      <c r="E3245">
        <v>1360.25</v>
      </c>
      <c r="F3245">
        <v>1377.5</v>
      </c>
      <c r="G3245">
        <v>1322.5</v>
      </c>
      <c r="H3245">
        <v>1348.4</v>
      </c>
      <c r="I3245">
        <v>1351.3</v>
      </c>
      <c r="J3245">
        <v>1357.67</v>
      </c>
      <c r="K3245">
        <v>8237002</v>
      </c>
      <c r="L3245" s="9">
        <v>1120000000000000</v>
      </c>
      <c r="N3245">
        <v>2098052</v>
      </c>
      <c r="O3245">
        <v>0.25469999999999998</v>
      </c>
    </row>
    <row r="3246" spans="1:15" x14ac:dyDescent="0.2">
      <c r="A3246" t="s">
        <v>1979</v>
      </c>
      <c r="B3246" t="s">
        <v>20</v>
      </c>
      <c r="C3246" t="s">
        <v>21</v>
      </c>
      <c r="D3246">
        <v>1351.3</v>
      </c>
      <c r="E3246">
        <v>1305</v>
      </c>
      <c r="F3246">
        <v>1352.4</v>
      </c>
      <c r="G3246">
        <v>1279</v>
      </c>
      <c r="H3246">
        <v>1281</v>
      </c>
      <c r="I3246">
        <v>1285.55</v>
      </c>
      <c r="J3246">
        <v>1320.32</v>
      </c>
      <c r="K3246">
        <v>4876273</v>
      </c>
      <c r="L3246" s="9">
        <v>644000000000000</v>
      </c>
      <c r="N3246">
        <v>846623</v>
      </c>
      <c r="O3246">
        <v>0.1736</v>
      </c>
    </row>
    <row r="3247" spans="1:15" x14ac:dyDescent="0.2">
      <c r="A3247" t="s">
        <v>1980</v>
      </c>
      <c r="B3247" t="s">
        <v>20</v>
      </c>
      <c r="C3247" t="s">
        <v>21</v>
      </c>
      <c r="D3247">
        <v>1285.55</v>
      </c>
      <c r="E3247">
        <v>1281</v>
      </c>
      <c r="F3247">
        <v>1281</v>
      </c>
      <c r="G3247">
        <v>1246.4000000000001</v>
      </c>
      <c r="H3247">
        <v>1262.3</v>
      </c>
      <c r="I3247">
        <v>1259.75</v>
      </c>
      <c r="J3247">
        <v>1263.03</v>
      </c>
      <c r="K3247">
        <v>3848915</v>
      </c>
      <c r="L3247" s="9">
        <v>486000000000000</v>
      </c>
      <c r="N3247">
        <v>399922</v>
      </c>
      <c r="O3247">
        <v>0.10390000000000001</v>
      </c>
    </row>
    <row r="3248" spans="1:15" x14ac:dyDescent="0.2">
      <c r="A3248" t="s">
        <v>1981</v>
      </c>
      <c r="B3248" t="s">
        <v>20</v>
      </c>
      <c r="C3248" t="s">
        <v>21</v>
      </c>
      <c r="D3248">
        <v>1259.75</v>
      </c>
      <c r="E3248">
        <v>1251</v>
      </c>
      <c r="F3248">
        <v>1257</v>
      </c>
      <c r="G3248">
        <v>1230.1500000000001</v>
      </c>
      <c r="H3248">
        <v>1247</v>
      </c>
      <c r="I3248">
        <v>1242</v>
      </c>
      <c r="J3248">
        <v>1243.04</v>
      </c>
      <c r="K3248">
        <v>4105712</v>
      </c>
      <c r="L3248" s="9">
        <v>510000000000000</v>
      </c>
      <c r="N3248">
        <v>1116884</v>
      </c>
      <c r="O3248">
        <v>0.27200000000000002</v>
      </c>
    </row>
    <row r="3249" spans="1:15" x14ac:dyDescent="0.2">
      <c r="A3249" t="s">
        <v>1982</v>
      </c>
      <c r="B3249" t="s">
        <v>20</v>
      </c>
      <c r="C3249" t="s">
        <v>21</v>
      </c>
      <c r="D3249">
        <v>1242</v>
      </c>
      <c r="E3249">
        <v>1250</v>
      </c>
      <c r="F3249">
        <v>1275</v>
      </c>
      <c r="G3249">
        <v>1204</v>
      </c>
      <c r="H3249">
        <v>1216</v>
      </c>
      <c r="I3249">
        <v>1210.1500000000001</v>
      </c>
      <c r="J3249">
        <v>1241.83</v>
      </c>
      <c r="K3249">
        <v>3172515</v>
      </c>
      <c r="L3249" s="9">
        <v>394000000000000</v>
      </c>
      <c r="N3249">
        <v>565850</v>
      </c>
      <c r="O3249">
        <v>0.1784</v>
      </c>
    </row>
    <row r="3250" spans="1:15" x14ac:dyDescent="0.2">
      <c r="A3250" t="s">
        <v>1983</v>
      </c>
      <c r="B3250" t="s">
        <v>20</v>
      </c>
      <c r="C3250" t="s">
        <v>21</v>
      </c>
      <c r="D3250">
        <v>1210.1500000000001</v>
      </c>
      <c r="E3250">
        <v>1200</v>
      </c>
      <c r="F3250">
        <v>1251.95</v>
      </c>
      <c r="G3250">
        <v>1188</v>
      </c>
      <c r="H3250">
        <v>1249.95</v>
      </c>
      <c r="I3250">
        <v>1246.3</v>
      </c>
      <c r="J3250">
        <v>1221.22</v>
      </c>
      <c r="K3250">
        <v>5854190</v>
      </c>
      <c r="L3250" s="9">
        <v>715000000000000</v>
      </c>
      <c r="N3250">
        <v>1262496</v>
      </c>
      <c r="O3250">
        <v>0.2157</v>
      </c>
    </row>
    <row r="3251" spans="1:15" x14ac:dyDescent="0.2">
      <c r="A3251" t="s">
        <v>1984</v>
      </c>
      <c r="B3251" t="s">
        <v>20</v>
      </c>
      <c r="C3251" t="s">
        <v>21</v>
      </c>
      <c r="D3251">
        <v>1246.3</v>
      </c>
      <c r="E3251">
        <v>1260.05</v>
      </c>
      <c r="F3251">
        <v>1273</v>
      </c>
      <c r="G3251">
        <v>1228.1500000000001</v>
      </c>
      <c r="H3251">
        <v>1238.0999999999999</v>
      </c>
      <c r="I3251">
        <v>1250.5</v>
      </c>
      <c r="J3251">
        <v>1250.53</v>
      </c>
      <c r="K3251">
        <v>4507295</v>
      </c>
      <c r="L3251" s="9">
        <v>564000000000000</v>
      </c>
      <c r="N3251">
        <v>637793</v>
      </c>
      <c r="O3251">
        <v>0.14149999999999999</v>
      </c>
    </row>
    <row r="3252" spans="1:15" x14ac:dyDescent="0.2">
      <c r="A3252" t="s">
        <v>1985</v>
      </c>
      <c r="B3252" t="s">
        <v>20</v>
      </c>
      <c r="C3252" t="s">
        <v>21</v>
      </c>
      <c r="D3252">
        <v>1250.5</v>
      </c>
      <c r="E3252">
        <v>1254</v>
      </c>
      <c r="F3252">
        <v>1265.7</v>
      </c>
      <c r="G3252">
        <v>1216</v>
      </c>
      <c r="H3252">
        <v>1232.55</v>
      </c>
      <c r="I3252">
        <v>1232.75</v>
      </c>
      <c r="J3252">
        <v>1243.19</v>
      </c>
      <c r="K3252">
        <v>4931305</v>
      </c>
      <c r="L3252" s="9">
        <v>613000000000000</v>
      </c>
      <c r="N3252">
        <v>974904</v>
      </c>
      <c r="O3252">
        <v>0.19769999999999999</v>
      </c>
    </row>
    <row r="3253" spans="1:15" x14ac:dyDescent="0.2">
      <c r="A3253" s="8">
        <v>39814</v>
      </c>
      <c r="B3253" t="s">
        <v>20</v>
      </c>
      <c r="C3253" t="s">
        <v>21</v>
      </c>
      <c r="D3253">
        <v>1232.75</v>
      </c>
      <c r="E3253">
        <v>1240</v>
      </c>
      <c r="F3253">
        <v>1263</v>
      </c>
      <c r="G3253">
        <v>1235.0999999999999</v>
      </c>
      <c r="H3253">
        <v>1250.05</v>
      </c>
      <c r="I3253">
        <v>1254.6500000000001</v>
      </c>
      <c r="J3253">
        <v>1250.04</v>
      </c>
      <c r="K3253">
        <v>2856335</v>
      </c>
      <c r="L3253" s="9">
        <v>357000000000000</v>
      </c>
      <c r="N3253">
        <v>322652</v>
      </c>
      <c r="O3253">
        <v>0.113</v>
      </c>
    </row>
    <row r="3254" spans="1:15" x14ac:dyDescent="0.2">
      <c r="A3254" s="8">
        <v>39845</v>
      </c>
      <c r="B3254" t="s">
        <v>20</v>
      </c>
      <c r="C3254" t="s">
        <v>21</v>
      </c>
      <c r="D3254">
        <v>1254.6500000000001</v>
      </c>
      <c r="E3254">
        <v>1259.7</v>
      </c>
      <c r="F3254">
        <v>1299.9000000000001</v>
      </c>
      <c r="G3254">
        <v>1252</v>
      </c>
      <c r="H3254">
        <v>1292.05</v>
      </c>
      <c r="I3254">
        <v>1286.4000000000001</v>
      </c>
      <c r="J3254">
        <v>1279.92</v>
      </c>
      <c r="K3254">
        <v>4961862</v>
      </c>
      <c r="L3254" s="9">
        <v>635000000000000</v>
      </c>
      <c r="N3254">
        <v>849731</v>
      </c>
      <c r="O3254">
        <v>0.17130000000000001</v>
      </c>
    </row>
    <row r="3255" spans="1:15" x14ac:dyDescent="0.2">
      <c r="A3255" s="8">
        <v>39934</v>
      </c>
      <c r="B3255" t="s">
        <v>20</v>
      </c>
      <c r="C3255" t="s">
        <v>21</v>
      </c>
      <c r="D3255">
        <v>1286.4000000000001</v>
      </c>
      <c r="E3255">
        <v>1299</v>
      </c>
      <c r="F3255">
        <v>1377</v>
      </c>
      <c r="G3255">
        <v>1295.0999999999999</v>
      </c>
      <c r="H3255">
        <v>1372.5</v>
      </c>
      <c r="I3255">
        <v>1365.85</v>
      </c>
      <c r="J3255">
        <v>1335.85</v>
      </c>
      <c r="K3255">
        <v>5506969</v>
      </c>
      <c r="L3255" s="9">
        <v>736000000000000</v>
      </c>
      <c r="N3255">
        <v>1771203</v>
      </c>
      <c r="O3255">
        <v>0.3216</v>
      </c>
    </row>
    <row r="3256" spans="1:15" x14ac:dyDescent="0.2">
      <c r="A3256" s="8">
        <v>39965</v>
      </c>
      <c r="B3256" t="s">
        <v>20</v>
      </c>
      <c r="C3256" t="s">
        <v>21</v>
      </c>
      <c r="D3256">
        <v>1365.85</v>
      </c>
      <c r="E3256">
        <v>1360</v>
      </c>
      <c r="F3256">
        <v>1390</v>
      </c>
      <c r="G3256">
        <v>1331.25</v>
      </c>
      <c r="H3256">
        <v>1383</v>
      </c>
      <c r="I3256">
        <v>1370.9</v>
      </c>
      <c r="J3256">
        <v>1364.8</v>
      </c>
      <c r="K3256">
        <v>6029600</v>
      </c>
      <c r="L3256" s="9">
        <v>823000000000000</v>
      </c>
      <c r="N3256">
        <v>1610855</v>
      </c>
      <c r="O3256">
        <v>0.26719999999999999</v>
      </c>
    </row>
    <row r="3257" spans="1:15" x14ac:dyDescent="0.2">
      <c r="A3257" s="8">
        <v>39995</v>
      </c>
      <c r="B3257" t="s">
        <v>20</v>
      </c>
      <c r="C3257" t="s">
        <v>21</v>
      </c>
      <c r="D3257">
        <v>1370.9</v>
      </c>
      <c r="E3257">
        <v>1369</v>
      </c>
      <c r="F3257">
        <v>1386</v>
      </c>
      <c r="G3257">
        <v>1175</v>
      </c>
      <c r="H3257">
        <v>1198.7</v>
      </c>
      <c r="I3257">
        <v>1200.75</v>
      </c>
      <c r="J3257">
        <v>1263.92</v>
      </c>
      <c r="K3257">
        <v>8500550</v>
      </c>
      <c r="L3257" s="9">
        <v>1070000000000000</v>
      </c>
      <c r="N3257">
        <v>3108951</v>
      </c>
      <c r="O3257">
        <v>0.36570000000000003</v>
      </c>
    </row>
    <row r="3258" spans="1:15" x14ac:dyDescent="0.2">
      <c r="A3258" s="8">
        <v>40057</v>
      </c>
      <c r="B3258" t="s">
        <v>20</v>
      </c>
      <c r="C3258" t="s">
        <v>21</v>
      </c>
      <c r="D3258">
        <v>1200.75</v>
      </c>
      <c r="E3258">
        <v>1210</v>
      </c>
      <c r="F3258">
        <v>1210</v>
      </c>
      <c r="G3258">
        <v>1093.6500000000001</v>
      </c>
      <c r="H3258">
        <v>1145</v>
      </c>
      <c r="I3258">
        <v>1153.25</v>
      </c>
      <c r="J3258">
        <v>1140.71</v>
      </c>
      <c r="K3258">
        <v>9488130</v>
      </c>
      <c r="L3258" s="9">
        <v>1080000000000000</v>
      </c>
      <c r="N3258">
        <v>3711487</v>
      </c>
      <c r="O3258">
        <v>0.39119999999999999</v>
      </c>
    </row>
    <row r="3259" spans="1:15" x14ac:dyDescent="0.2">
      <c r="A3259" s="8">
        <v>40148</v>
      </c>
      <c r="B3259" t="s">
        <v>20</v>
      </c>
      <c r="C3259" t="s">
        <v>21</v>
      </c>
      <c r="D3259">
        <v>1153.25</v>
      </c>
      <c r="E3259">
        <v>1139.7</v>
      </c>
      <c r="F3259">
        <v>1145</v>
      </c>
      <c r="G3259">
        <v>1085</v>
      </c>
      <c r="H3259">
        <v>1097</v>
      </c>
      <c r="I3259">
        <v>1097.9000000000001</v>
      </c>
      <c r="J3259">
        <v>1102.52</v>
      </c>
      <c r="K3259">
        <v>7364584</v>
      </c>
      <c r="L3259" s="9">
        <v>812000000000000</v>
      </c>
      <c r="N3259">
        <v>2572120</v>
      </c>
      <c r="O3259">
        <v>0.3493</v>
      </c>
    </row>
    <row r="3260" spans="1:15" x14ac:dyDescent="0.2">
      <c r="A3260" t="s">
        <v>1986</v>
      </c>
      <c r="B3260" t="s">
        <v>20</v>
      </c>
      <c r="C3260" t="s">
        <v>21</v>
      </c>
      <c r="D3260">
        <v>1097.9000000000001</v>
      </c>
      <c r="E3260">
        <v>1094.7</v>
      </c>
      <c r="F3260">
        <v>1146</v>
      </c>
      <c r="G3260">
        <v>1065</v>
      </c>
      <c r="H3260">
        <v>1083.3499999999999</v>
      </c>
      <c r="I3260">
        <v>1077.55</v>
      </c>
      <c r="J3260">
        <v>1104.25</v>
      </c>
      <c r="K3260">
        <v>6580241</v>
      </c>
      <c r="L3260" s="9">
        <v>727000000000000</v>
      </c>
      <c r="N3260">
        <v>1645507</v>
      </c>
      <c r="O3260">
        <v>0.25009999999999999</v>
      </c>
    </row>
    <row r="3261" spans="1:15" x14ac:dyDescent="0.2">
      <c r="A3261" t="s">
        <v>1987</v>
      </c>
      <c r="B3261" t="s">
        <v>20</v>
      </c>
      <c r="C3261" t="s">
        <v>21</v>
      </c>
      <c r="D3261">
        <v>1077.55</v>
      </c>
      <c r="E3261">
        <v>1091.0999999999999</v>
      </c>
      <c r="F3261">
        <v>1218</v>
      </c>
      <c r="G3261">
        <v>1091.0999999999999</v>
      </c>
      <c r="H3261">
        <v>1199.5</v>
      </c>
      <c r="I3261">
        <v>1179.75</v>
      </c>
      <c r="J3261">
        <v>1146.3399999999999</v>
      </c>
      <c r="K3261">
        <v>6550391</v>
      </c>
      <c r="L3261" s="9">
        <v>751000000000000</v>
      </c>
      <c r="N3261">
        <v>2050177</v>
      </c>
      <c r="O3261">
        <v>0.313</v>
      </c>
    </row>
    <row r="3262" spans="1:15" x14ac:dyDescent="0.2">
      <c r="A3262" t="s">
        <v>1988</v>
      </c>
      <c r="B3262" t="s">
        <v>20</v>
      </c>
      <c r="C3262" t="s">
        <v>21</v>
      </c>
      <c r="D3262">
        <v>1179.75</v>
      </c>
      <c r="E3262">
        <v>1141.8</v>
      </c>
      <c r="F3262">
        <v>1159.95</v>
      </c>
      <c r="G3262">
        <v>1107.5</v>
      </c>
      <c r="H3262">
        <v>1146.0999999999999</v>
      </c>
      <c r="I3262">
        <v>1142.3499999999999</v>
      </c>
      <c r="J3262">
        <v>1135.06</v>
      </c>
      <c r="K3262">
        <v>6273731</v>
      </c>
      <c r="L3262" s="9">
        <v>712000000000000</v>
      </c>
      <c r="N3262">
        <v>1563311</v>
      </c>
      <c r="O3262">
        <v>0.2492</v>
      </c>
    </row>
    <row r="3263" spans="1:15" x14ac:dyDescent="0.2">
      <c r="A3263" t="s">
        <v>1989</v>
      </c>
      <c r="B3263" t="s">
        <v>20</v>
      </c>
      <c r="C3263" t="s">
        <v>21</v>
      </c>
      <c r="D3263">
        <v>1142.3499999999999</v>
      </c>
      <c r="E3263">
        <v>1151</v>
      </c>
      <c r="F3263">
        <v>1231</v>
      </c>
      <c r="G3263">
        <v>1139.9000000000001</v>
      </c>
      <c r="H3263">
        <v>1221.0999999999999</v>
      </c>
      <c r="I3263">
        <v>1217.3499999999999</v>
      </c>
      <c r="J3263">
        <v>1197.25</v>
      </c>
      <c r="K3263">
        <v>6661824</v>
      </c>
      <c r="L3263" s="9">
        <v>798000000000000</v>
      </c>
      <c r="N3263">
        <v>1682302</v>
      </c>
      <c r="O3263">
        <v>0.2525</v>
      </c>
    </row>
    <row r="3264" spans="1:15" x14ac:dyDescent="0.2">
      <c r="A3264" t="s">
        <v>1990</v>
      </c>
      <c r="B3264" t="s">
        <v>20</v>
      </c>
      <c r="C3264" t="s">
        <v>21</v>
      </c>
      <c r="D3264">
        <v>1217.3499999999999</v>
      </c>
      <c r="E3264">
        <v>1224.5999999999999</v>
      </c>
      <c r="F3264">
        <v>1249.95</v>
      </c>
      <c r="G3264">
        <v>1208</v>
      </c>
      <c r="H3264">
        <v>1222</v>
      </c>
      <c r="I3264">
        <v>1229.9000000000001</v>
      </c>
      <c r="J3264">
        <v>1233.18</v>
      </c>
      <c r="K3264">
        <v>4245780</v>
      </c>
      <c r="L3264" s="9">
        <v>524000000000000</v>
      </c>
      <c r="N3264">
        <v>838057</v>
      </c>
      <c r="O3264">
        <v>0.19739999999999999</v>
      </c>
    </row>
    <row r="3265" spans="1:15" x14ac:dyDescent="0.2">
      <c r="A3265" t="s">
        <v>1991</v>
      </c>
      <c r="B3265" t="s">
        <v>20</v>
      </c>
      <c r="C3265" t="s">
        <v>21</v>
      </c>
      <c r="D3265">
        <v>1229.9000000000001</v>
      </c>
      <c r="E3265">
        <v>1216.8</v>
      </c>
      <c r="F3265">
        <v>1216.8</v>
      </c>
      <c r="G3265">
        <v>1168</v>
      </c>
      <c r="H3265">
        <v>1182</v>
      </c>
      <c r="I3265">
        <v>1183.6500000000001</v>
      </c>
      <c r="J3265">
        <v>1193.77</v>
      </c>
      <c r="K3265">
        <v>4647100</v>
      </c>
      <c r="L3265" s="9">
        <v>555000000000000</v>
      </c>
      <c r="N3265">
        <v>1213648</v>
      </c>
      <c r="O3265">
        <v>0.26119999999999999</v>
      </c>
    </row>
    <row r="3266" spans="1:15" x14ac:dyDescent="0.2">
      <c r="A3266" t="s">
        <v>1992</v>
      </c>
      <c r="B3266" t="s">
        <v>20</v>
      </c>
      <c r="C3266" t="s">
        <v>21</v>
      </c>
      <c r="D3266">
        <v>1183.6500000000001</v>
      </c>
      <c r="E3266">
        <v>1160</v>
      </c>
      <c r="F3266">
        <v>1182.9000000000001</v>
      </c>
      <c r="G3266">
        <v>1110</v>
      </c>
      <c r="H3266">
        <v>1117</v>
      </c>
      <c r="I3266">
        <v>1119.8499999999999</v>
      </c>
      <c r="J3266">
        <v>1151.81</v>
      </c>
      <c r="K3266">
        <v>4967385</v>
      </c>
      <c r="L3266" s="9">
        <v>572000000000000</v>
      </c>
      <c r="N3266">
        <v>1116456</v>
      </c>
      <c r="O3266">
        <v>0.2248</v>
      </c>
    </row>
    <row r="3267" spans="1:15" x14ac:dyDescent="0.2">
      <c r="A3267" t="s">
        <v>1993</v>
      </c>
      <c r="B3267" t="s">
        <v>20</v>
      </c>
      <c r="C3267" t="s">
        <v>21</v>
      </c>
      <c r="D3267">
        <v>1119.8499999999999</v>
      </c>
      <c r="E3267">
        <v>1149.9000000000001</v>
      </c>
      <c r="F3267">
        <v>1154.8499999999999</v>
      </c>
      <c r="G3267">
        <v>1107.0999999999999</v>
      </c>
      <c r="H3267">
        <v>1131.45</v>
      </c>
      <c r="I3267">
        <v>1136.3</v>
      </c>
      <c r="J3267">
        <v>1131.83</v>
      </c>
      <c r="K3267">
        <v>6995099</v>
      </c>
      <c r="L3267" s="9">
        <v>792000000000000</v>
      </c>
      <c r="N3267">
        <v>1602566</v>
      </c>
      <c r="O3267">
        <v>0.2291</v>
      </c>
    </row>
    <row r="3268" spans="1:15" x14ac:dyDescent="0.2">
      <c r="A3268" t="s">
        <v>1994</v>
      </c>
      <c r="B3268" t="s">
        <v>20</v>
      </c>
      <c r="C3268" t="s">
        <v>21</v>
      </c>
      <c r="D3268">
        <v>1136.3</v>
      </c>
      <c r="E3268">
        <v>1198</v>
      </c>
      <c r="F3268">
        <v>1335</v>
      </c>
      <c r="G3268">
        <v>1120</v>
      </c>
      <c r="H3268">
        <v>1163.5999999999999</v>
      </c>
      <c r="I3268">
        <v>1156.1500000000001</v>
      </c>
      <c r="J3268">
        <v>1154.5899999999999</v>
      </c>
      <c r="K3268">
        <v>8108608</v>
      </c>
      <c r="L3268" s="9">
        <v>936000000000000</v>
      </c>
      <c r="N3268">
        <v>2365571</v>
      </c>
      <c r="O3268">
        <v>0.29170000000000001</v>
      </c>
    </row>
    <row r="3269" spans="1:15" x14ac:dyDescent="0.2">
      <c r="A3269" t="s">
        <v>1995</v>
      </c>
      <c r="B3269" t="s">
        <v>20</v>
      </c>
      <c r="C3269" t="s">
        <v>21</v>
      </c>
      <c r="D3269">
        <v>1156.1500000000001</v>
      </c>
      <c r="E3269">
        <v>1186</v>
      </c>
      <c r="F3269">
        <v>1233.45</v>
      </c>
      <c r="G3269">
        <v>1170</v>
      </c>
      <c r="H3269">
        <v>1231.2</v>
      </c>
      <c r="I3269">
        <v>1225.95</v>
      </c>
      <c r="J3269">
        <v>1208.82</v>
      </c>
      <c r="K3269">
        <v>4483385</v>
      </c>
      <c r="L3269" s="9">
        <v>542000000000000</v>
      </c>
      <c r="N3269">
        <v>1284361</v>
      </c>
      <c r="O3269">
        <v>0.28649999999999998</v>
      </c>
    </row>
    <row r="3270" spans="1:15" x14ac:dyDescent="0.2">
      <c r="A3270" t="s">
        <v>1996</v>
      </c>
      <c r="B3270" t="s">
        <v>20</v>
      </c>
      <c r="C3270" t="s">
        <v>21</v>
      </c>
      <c r="D3270">
        <v>1225.95</v>
      </c>
      <c r="E3270">
        <v>1248</v>
      </c>
      <c r="F3270">
        <v>1290</v>
      </c>
      <c r="G3270">
        <v>1226.4000000000001</v>
      </c>
      <c r="H3270">
        <v>1286</v>
      </c>
      <c r="I3270">
        <v>1274</v>
      </c>
      <c r="J3270">
        <v>1252.69</v>
      </c>
      <c r="K3270">
        <v>4592859</v>
      </c>
      <c r="L3270" s="9">
        <v>575000000000000</v>
      </c>
      <c r="N3270">
        <v>1399936</v>
      </c>
      <c r="O3270">
        <v>0.30480000000000002</v>
      </c>
    </row>
    <row r="3271" spans="1:15" x14ac:dyDescent="0.2">
      <c r="A3271" t="s">
        <v>1997</v>
      </c>
      <c r="B3271" t="s">
        <v>20</v>
      </c>
      <c r="C3271" t="s">
        <v>21</v>
      </c>
      <c r="D3271">
        <v>1274</v>
      </c>
      <c r="E3271">
        <v>1285</v>
      </c>
      <c r="F3271">
        <v>1295</v>
      </c>
      <c r="G3271">
        <v>1241.25</v>
      </c>
      <c r="H3271">
        <v>1260</v>
      </c>
      <c r="I3271">
        <v>1270.0999999999999</v>
      </c>
      <c r="J3271">
        <v>1263.1099999999999</v>
      </c>
      <c r="K3271">
        <v>6343343</v>
      </c>
      <c r="L3271" s="9">
        <v>801000000000000</v>
      </c>
      <c r="N3271">
        <v>1681315</v>
      </c>
      <c r="O3271">
        <v>0.2651</v>
      </c>
    </row>
    <row r="3272" spans="1:15" x14ac:dyDescent="0.2">
      <c r="A3272" t="s">
        <v>1998</v>
      </c>
      <c r="B3272" t="s">
        <v>20</v>
      </c>
      <c r="C3272" t="s">
        <v>21</v>
      </c>
      <c r="D3272">
        <v>1270.0999999999999</v>
      </c>
      <c r="E3272">
        <v>1238</v>
      </c>
      <c r="F3272">
        <v>1330.8</v>
      </c>
      <c r="G3272">
        <v>1238</v>
      </c>
      <c r="H3272">
        <v>1329.8</v>
      </c>
      <c r="I3272">
        <v>1323.6</v>
      </c>
      <c r="J3272">
        <v>1294.67</v>
      </c>
      <c r="K3272">
        <v>5559302</v>
      </c>
      <c r="L3272" s="9">
        <v>720000000000000</v>
      </c>
      <c r="N3272">
        <v>1147682</v>
      </c>
      <c r="O3272">
        <v>0.2064</v>
      </c>
    </row>
    <row r="3273" spans="1:15" x14ac:dyDescent="0.2">
      <c r="A3273" s="8">
        <v>39846</v>
      </c>
      <c r="B3273" t="s">
        <v>20</v>
      </c>
      <c r="C3273" t="s">
        <v>21</v>
      </c>
      <c r="D3273">
        <v>1323.6</v>
      </c>
      <c r="E3273">
        <v>1290</v>
      </c>
      <c r="F3273">
        <v>1352.8</v>
      </c>
      <c r="G3273">
        <v>1273.55</v>
      </c>
      <c r="H3273">
        <v>1276.2</v>
      </c>
      <c r="I3273">
        <v>1280</v>
      </c>
      <c r="J3273">
        <v>1300.56</v>
      </c>
      <c r="K3273">
        <v>5365466</v>
      </c>
      <c r="L3273" s="9">
        <v>698000000000000</v>
      </c>
      <c r="N3273">
        <v>1636919</v>
      </c>
      <c r="O3273">
        <v>0.30509999999999998</v>
      </c>
    </row>
    <row r="3274" spans="1:15" x14ac:dyDescent="0.2">
      <c r="A3274" s="8">
        <v>39874</v>
      </c>
      <c r="B3274" t="s">
        <v>20</v>
      </c>
      <c r="C3274" t="s">
        <v>21</v>
      </c>
      <c r="D3274">
        <v>1280</v>
      </c>
      <c r="E3274">
        <v>1290</v>
      </c>
      <c r="F3274">
        <v>1334.7</v>
      </c>
      <c r="G3274">
        <v>1273.05</v>
      </c>
      <c r="H3274">
        <v>1302.55</v>
      </c>
      <c r="I3274">
        <v>1306.2</v>
      </c>
      <c r="J3274">
        <v>1305.92</v>
      </c>
      <c r="K3274">
        <v>6910891</v>
      </c>
      <c r="L3274" s="9">
        <v>903000000000000</v>
      </c>
      <c r="N3274">
        <v>1716632</v>
      </c>
      <c r="O3274">
        <v>0.24840000000000001</v>
      </c>
    </row>
    <row r="3275" spans="1:15" x14ac:dyDescent="0.2">
      <c r="A3275" s="8">
        <v>39905</v>
      </c>
      <c r="B3275" t="s">
        <v>20</v>
      </c>
      <c r="C3275" t="s">
        <v>21</v>
      </c>
      <c r="D3275">
        <v>1306.2</v>
      </c>
      <c r="E3275">
        <v>1315</v>
      </c>
      <c r="F3275">
        <v>1337.5</v>
      </c>
      <c r="G3275">
        <v>1295.0999999999999</v>
      </c>
      <c r="H3275">
        <v>1299</v>
      </c>
      <c r="I3275">
        <v>1307.5</v>
      </c>
      <c r="J3275">
        <v>1317.33</v>
      </c>
      <c r="K3275">
        <v>3966740</v>
      </c>
      <c r="L3275" s="9">
        <v>523000000000000</v>
      </c>
      <c r="N3275">
        <v>820517</v>
      </c>
      <c r="O3275">
        <v>0.20680000000000001</v>
      </c>
    </row>
    <row r="3276" spans="1:15" x14ac:dyDescent="0.2">
      <c r="A3276" s="8">
        <v>39935</v>
      </c>
      <c r="B3276" t="s">
        <v>20</v>
      </c>
      <c r="C3276" t="s">
        <v>21</v>
      </c>
      <c r="D3276">
        <v>1307.5</v>
      </c>
      <c r="E3276">
        <v>1329</v>
      </c>
      <c r="F3276">
        <v>1329</v>
      </c>
      <c r="G3276">
        <v>1271.1500000000001</v>
      </c>
      <c r="H3276">
        <v>1290.3499999999999</v>
      </c>
      <c r="I3276">
        <v>1288.8</v>
      </c>
      <c r="J3276">
        <v>1287.97</v>
      </c>
      <c r="K3276">
        <v>4106585</v>
      </c>
      <c r="L3276" s="9">
        <v>529000000000000</v>
      </c>
      <c r="N3276">
        <v>914590</v>
      </c>
      <c r="O3276">
        <v>0.22270000000000001</v>
      </c>
    </row>
    <row r="3277" spans="1:15" x14ac:dyDescent="0.2">
      <c r="A3277" s="8">
        <v>39966</v>
      </c>
      <c r="B3277" t="s">
        <v>20</v>
      </c>
      <c r="C3277" t="s">
        <v>21</v>
      </c>
      <c r="D3277">
        <v>1288.8</v>
      </c>
      <c r="E3277">
        <v>1300</v>
      </c>
      <c r="F3277">
        <v>1350</v>
      </c>
      <c r="G3277">
        <v>1295.5999999999999</v>
      </c>
      <c r="H3277">
        <v>1345</v>
      </c>
      <c r="I3277">
        <v>1344.85</v>
      </c>
      <c r="J3277">
        <v>1329.19</v>
      </c>
      <c r="K3277">
        <v>4341063</v>
      </c>
      <c r="L3277" s="9">
        <v>577000000000000</v>
      </c>
      <c r="N3277">
        <v>1049000</v>
      </c>
      <c r="O3277">
        <v>0.24160000000000001</v>
      </c>
    </row>
    <row r="3278" spans="1:15" x14ac:dyDescent="0.2">
      <c r="A3278" s="8">
        <v>40058</v>
      </c>
      <c r="B3278" t="s">
        <v>20</v>
      </c>
      <c r="C3278" t="s">
        <v>21</v>
      </c>
      <c r="D3278">
        <v>1344.85</v>
      </c>
      <c r="E3278">
        <v>1355</v>
      </c>
      <c r="F3278">
        <v>1399</v>
      </c>
      <c r="G3278">
        <v>1341</v>
      </c>
      <c r="H3278">
        <v>1391.5</v>
      </c>
      <c r="I3278">
        <v>1389.7</v>
      </c>
      <c r="J3278">
        <v>1371.79</v>
      </c>
      <c r="K3278">
        <v>4437777</v>
      </c>
      <c r="L3278" s="9">
        <v>609000000000000</v>
      </c>
      <c r="N3278">
        <v>1269735</v>
      </c>
      <c r="O3278">
        <v>0.28610000000000002</v>
      </c>
    </row>
    <row r="3279" spans="1:15" x14ac:dyDescent="0.2">
      <c r="A3279" s="8">
        <v>40088</v>
      </c>
      <c r="B3279" t="s">
        <v>20</v>
      </c>
      <c r="C3279" t="s">
        <v>21</v>
      </c>
      <c r="D3279">
        <v>1389.7</v>
      </c>
      <c r="E3279">
        <v>1388.9</v>
      </c>
      <c r="F3279">
        <v>1414.1</v>
      </c>
      <c r="G3279">
        <v>1372.35</v>
      </c>
      <c r="H3279">
        <v>1402</v>
      </c>
      <c r="I3279">
        <v>1401.95</v>
      </c>
      <c r="J3279">
        <v>1396.35</v>
      </c>
      <c r="K3279">
        <v>6796751</v>
      </c>
      <c r="L3279" s="9">
        <v>949000000000000</v>
      </c>
      <c r="N3279">
        <v>2195077</v>
      </c>
      <c r="O3279">
        <v>0.32300000000000001</v>
      </c>
    </row>
    <row r="3280" spans="1:15" x14ac:dyDescent="0.2">
      <c r="A3280" s="8">
        <v>40119</v>
      </c>
      <c r="B3280" t="s">
        <v>20</v>
      </c>
      <c r="C3280" t="s">
        <v>21</v>
      </c>
      <c r="D3280">
        <v>1401.95</v>
      </c>
      <c r="E3280">
        <v>1365</v>
      </c>
      <c r="F3280">
        <v>1389.3</v>
      </c>
      <c r="G3280">
        <v>1361</v>
      </c>
      <c r="H3280">
        <v>1388.8</v>
      </c>
      <c r="I3280">
        <v>1381.25</v>
      </c>
      <c r="J3280">
        <v>1376.35</v>
      </c>
      <c r="K3280">
        <v>4205287</v>
      </c>
      <c r="L3280" s="9">
        <v>579000000000000</v>
      </c>
      <c r="N3280">
        <v>1083001</v>
      </c>
      <c r="O3280">
        <v>0.25750000000000001</v>
      </c>
    </row>
    <row r="3281" spans="1:15" x14ac:dyDescent="0.2">
      <c r="A3281" s="8">
        <v>40149</v>
      </c>
      <c r="B3281" t="s">
        <v>20</v>
      </c>
      <c r="C3281" t="s">
        <v>21</v>
      </c>
      <c r="D3281">
        <v>1381.25</v>
      </c>
      <c r="E3281">
        <v>1378.7</v>
      </c>
      <c r="F3281">
        <v>1378.7</v>
      </c>
      <c r="G3281">
        <v>1345.3</v>
      </c>
      <c r="H3281">
        <v>1347.7</v>
      </c>
      <c r="I3281">
        <v>1351.55</v>
      </c>
      <c r="J3281">
        <v>1361.91</v>
      </c>
      <c r="K3281">
        <v>3144540</v>
      </c>
      <c r="L3281" s="9">
        <v>428000000000000</v>
      </c>
      <c r="N3281">
        <v>575195</v>
      </c>
      <c r="O3281">
        <v>0.18290000000000001</v>
      </c>
    </row>
    <row r="3282" spans="1:15" x14ac:dyDescent="0.2">
      <c r="A3282" t="s">
        <v>1999</v>
      </c>
      <c r="B3282" t="s">
        <v>20</v>
      </c>
      <c r="C3282" t="s">
        <v>21</v>
      </c>
      <c r="D3282">
        <v>1351.55</v>
      </c>
      <c r="E3282">
        <v>1367</v>
      </c>
      <c r="F3282">
        <v>1404</v>
      </c>
      <c r="G3282">
        <v>1361</v>
      </c>
      <c r="H3282">
        <v>1389.7</v>
      </c>
      <c r="I3282">
        <v>1392.4</v>
      </c>
      <c r="J3282">
        <v>1389.58</v>
      </c>
      <c r="K3282">
        <v>2904652</v>
      </c>
      <c r="L3282" s="9">
        <v>404000000000000</v>
      </c>
      <c r="N3282">
        <v>851523</v>
      </c>
      <c r="O3282">
        <v>0.29320000000000002</v>
      </c>
    </row>
    <row r="3283" spans="1:15" x14ac:dyDescent="0.2">
      <c r="A3283" t="s">
        <v>2000</v>
      </c>
      <c r="B3283" t="s">
        <v>20</v>
      </c>
      <c r="C3283" t="s">
        <v>21</v>
      </c>
      <c r="D3283">
        <v>1392.4</v>
      </c>
      <c r="E3283">
        <v>1384.45</v>
      </c>
      <c r="F3283">
        <v>1397.05</v>
      </c>
      <c r="G3283">
        <v>1311.1</v>
      </c>
      <c r="H3283">
        <v>1318.5</v>
      </c>
      <c r="I3283">
        <v>1320.2</v>
      </c>
      <c r="J3283">
        <v>1341.81</v>
      </c>
      <c r="K3283">
        <v>4594188</v>
      </c>
      <c r="L3283" s="9">
        <v>616000000000000</v>
      </c>
      <c r="N3283">
        <v>1289640</v>
      </c>
      <c r="O3283">
        <v>0.28070000000000001</v>
      </c>
    </row>
    <row r="3284" spans="1:15" x14ac:dyDescent="0.2">
      <c r="A3284" t="s">
        <v>2001</v>
      </c>
      <c r="B3284" t="s">
        <v>20</v>
      </c>
      <c r="C3284" t="s">
        <v>21</v>
      </c>
      <c r="D3284">
        <v>1320.2</v>
      </c>
      <c r="E3284">
        <v>1301.1500000000001</v>
      </c>
      <c r="F3284">
        <v>1307</v>
      </c>
      <c r="G3284">
        <v>1258.2</v>
      </c>
      <c r="H3284">
        <v>1274.0999999999999</v>
      </c>
      <c r="I3284">
        <v>1267.3</v>
      </c>
      <c r="J3284">
        <v>1275.4000000000001</v>
      </c>
      <c r="K3284">
        <v>3828752</v>
      </c>
      <c r="L3284" s="9">
        <v>488000000000000</v>
      </c>
      <c r="N3284">
        <v>1389483</v>
      </c>
      <c r="O3284">
        <v>0.3629</v>
      </c>
    </row>
    <row r="3285" spans="1:15" x14ac:dyDescent="0.2">
      <c r="A3285" t="s">
        <v>2002</v>
      </c>
      <c r="B3285" t="s">
        <v>20</v>
      </c>
      <c r="C3285" t="s">
        <v>21</v>
      </c>
      <c r="D3285">
        <v>1267.3</v>
      </c>
      <c r="E3285">
        <v>1267</v>
      </c>
      <c r="F3285">
        <v>1317.8</v>
      </c>
      <c r="G3285">
        <v>1240</v>
      </c>
      <c r="H3285">
        <v>1291</v>
      </c>
      <c r="I3285">
        <v>1295.1500000000001</v>
      </c>
      <c r="J3285">
        <v>1294.8800000000001</v>
      </c>
      <c r="K3285">
        <v>4574188</v>
      </c>
      <c r="L3285" s="9">
        <v>592000000000000</v>
      </c>
      <c r="N3285">
        <v>797918</v>
      </c>
      <c r="O3285">
        <v>0.1744</v>
      </c>
    </row>
    <row r="3286" spans="1:15" x14ac:dyDescent="0.2">
      <c r="A3286" t="s">
        <v>2003</v>
      </c>
      <c r="B3286" t="s">
        <v>20</v>
      </c>
      <c r="C3286" t="s">
        <v>21</v>
      </c>
      <c r="D3286">
        <v>1295.1500000000001</v>
      </c>
      <c r="E3286">
        <v>1290</v>
      </c>
      <c r="F3286">
        <v>1309</v>
      </c>
      <c r="G3286">
        <v>1282.0999999999999</v>
      </c>
      <c r="H3286">
        <v>1293.3</v>
      </c>
      <c r="I3286">
        <v>1293.75</v>
      </c>
      <c r="J3286">
        <v>1295.6400000000001</v>
      </c>
      <c r="K3286">
        <v>3004383</v>
      </c>
      <c r="L3286" s="9">
        <v>389000000000000</v>
      </c>
      <c r="N3286">
        <v>684578</v>
      </c>
      <c r="O3286">
        <v>0.22789999999999999</v>
      </c>
    </row>
    <row r="3287" spans="1:15" x14ac:dyDescent="0.2">
      <c r="A3287" t="s">
        <v>2004</v>
      </c>
      <c r="B3287" t="s">
        <v>20</v>
      </c>
      <c r="C3287" t="s">
        <v>21</v>
      </c>
      <c r="D3287">
        <v>1293.75</v>
      </c>
      <c r="E3287">
        <v>1256.05</v>
      </c>
      <c r="F3287">
        <v>1283</v>
      </c>
      <c r="G3287">
        <v>1241.55</v>
      </c>
      <c r="H3287">
        <v>1256.2</v>
      </c>
      <c r="I3287">
        <v>1253.4000000000001</v>
      </c>
      <c r="J3287">
        <v>1256.53</v>
      </c>
      <c r="K3287">
        <v>3677545</v>
      </c>
      <c r="L3287" s="9">
        <v>462000000000000</v>
      </c>
      <c r="N3287">
        <v>1098361</v>
      </c>
      <c r="O3287">
        <v>0.29870000000000002</v>
      </c>
    </row>
    <row r="3288" spans="1:15" x14ac:dyDescent="0.2">
      <c r="A3288" t="s">
        <v>2005</v>
      </c>
      <c r="B3288" t="s">
        <v>20</v>
      </c>
      <c r="C3288" t="s">
        <v>21</v>
      </c>
      <c r="D3288">
        <v>1253.4000000000001</v>
      </c>
      <c r="E3288">
        <v>1235</v>
      </c>
      <c r="F3288">
        <v>1263.5999999999999</v>
      </c>
      <c r="G3288">
        <v>1201.3499999999999</v>
      </c>
      <c r="H3288">
        <v>1253</v>
      </c>
      <c r="I3288">
        <v>1253.25</v>
      </c>
      <c r="J3288">
        <v>1231.08</v>
      </c>
      <c r="K3288">
        <v>4570169</v>
      </c>
      <c r="L3288" s="9">
        <v>563000000000000</v>
      </c>
      <c r="N3288">
        <v>1050889</v>
      </c>
      <c r="O3288">
        <v>0.22989999999999999</v>
      </c>
    </row>
    <row r="3289" spans="1:15" x14ac:dyDescent="0.2">
      <c r="A3289" t="s">
        <v>2006</v>
      </c>
      <c r="B3289" t="s">
        <v>20</v>
      </c>
      <c r="C3289" t="s">
        <v>21</v>
      </c>
      <c r="D3289">
        <v>1253.25</v>
      </c>
      <c r="E3289">
        <v>1265</v>
      </c>
      <c r="F3289">
        <v>1286</v>
      </c>
      <c r="G3289">
        <v>1262.55</v>
      </c>
      <c r="H3289">
        <v>1264.9000000000001</v>
      </c>
      <c r="I3289">
        <v>1266.55</v>
      </c>
      <c r="J3289">
        <v>1274.82</v>
      </c>
      <c r="K3289">
        <v>2954972</v>
      </c>
      <c r="L3289" s="9">
        <v>377000000000000</v>
      </c>
      <c r="N3289">
        <v>592828</v>
      </c>
      <c r="O3289">
        <v>0.2006</v>
      </c>
    </row>
    <row r="3290" spans="1:15" x14ac:dyDescent="0.2">
      <c r="A3290" t="s">
        <v>2007</v>
      </c>
      <c r="B3290" t="s">
        <v>20</v>
      </c>
      <c r="C3290" t="s">
        <v>21</v>
      </c>
      <c r="D3290">
        <v>1266.55</v>
      </c>
      <c r="E3290">
        <v>1258</v>
      </c>
      <c r="F3290">
        <v>1297</v>
      </c>
      <c r="G3290">
        <v>1251.3</v>
      </c>
      <c r="H3290">
        <v>1294.3</v>
      </c>
      <c r="I3290">
        <v>1290.8</v>
      </c>
      <c r="J3290">
        <v>1272.68</v>
      </c>
      <c r="K3290">
        <v>3839552</v>
      </c>
      <c r="L3290" s="9">
        <v>489000000000000</v>
      </c>
      <c r="N3290">
        <v>1406343</v>
      </c>
      <c r="O3290">
        <v>0.36630000000000001</v>
      </c>
    </row>
    <row r="3291" spans="1:15" x14ac:dyDescent="0.2">
      <c r="A3291" t="s">
        <v>2008</v>
      </c>
      <c r="B3291" t="s">
        <v>20</v>
      </c>
      <c r="C3291" t="s">
        <v>21</v>
      </c>
      <c r="D3291">
        <v>1290.8</v>
      </c>
      <c r="E3291">
        <v>1289.4000000000001</v>
      </c>
      <c r="F3291">
        <v>1293</v>
      </c>
      <c r="G3291">
        <v>1246.55</v>
      </c>
      <c r="H3291">
        <v>1255.5</v>
      </c>
      <c r="I3291">
        <v>1266.05</v>
      </c>
      <c r="J3291">
        <v>1265.67</v>
      </c>
      <c r="K3291">
        <v>4810161</v>
      </c>
      <c r="L3291" s="9">
        <v>609000000000000</v>
      </c>
      <c r="N3291">
        <v>1415537</v>
      </c>
      <c r="O3291">
        <v>0.29430000000000001</v>
      </c>
    </row>
    <row r="3292" spans="1:15" x14ac:dyDescent="0.2">
      <c r="A3292" s="8">
        <v>39847</v>
      </c>
      <c r="B3292" t="s">
        <v>20</v>
      </c>
      <c r="C3292" t="s">
        <v>21</v>
      </c>
      <c r="D3292">
        <v>1266.05</v>
      </c>
      <c r="E3292">
        <v>1228.7</v>
      </c>
      <c r="F3292">
        <v>1263.7</v>
      </c>
      <c r="G3292">
        <v>1215</v>
      </c>
      <c r="H3292">
        <v>1218.25</v>
      </c>
      <c r="I3292">
        <v>1225.6500000000001</v>
      </c>
      <c r="J3292">
        <v>1237.6400000000001</v>
      </c>
      <c r="K3292">
        <v>4937991</v>
      </c>
      <c r="L3292" s="9">
        <v>611000000000000</v>
      </c>
      <c r="N3292">
        <v>1247678</v>
      </c>
      <c r="O3292">
        <v>0.25269999999999998</v>
      </c>
    </row>
    <row r="3293" spans="1:15" x14ac:dyDescent="0.2">
      <c r="A3293" s="8">
        <v>39875</v>
      </c>
      <c r="B3293" t="s">
        <v>20</v>
      </c>
      <c r="C3293" t="s">
        <v>21</v>
      </c>
      <c r="D3293">
        <v>1225.6500000000001</v>
      </c>
      <c r="E3293">
        <v>1230</v>
      </c>
      <c r="F3293">
        <v>1251.95</v>
      </c>
      <c r="G3293">
        <v>1175</v>
      </c>
      <c r="H3293">
        <v>1183</v>
      </c>
      <c r="I3293">
        <v>1196.8499999999999</v>
      </c>
      <c r="J3293">
        <v>1225.07</v>
      </c>
      <c r="K3293">
        <v>5237026</v>
      </c>
      <c r="L3293" s="9">
        <v>642000000000000</v>
      </c>
      <c r="N3293">
        <v>1362694</v>
      </c>
      <c r="O3293">
        <v>0.26019999999999999</v>
      </c>
    </row>
    <row r="3294" spans="1:15" x14ac:dyDescent="0.2">
      <c r="A3294" s="8">
        <v>39906</v>
      </c>
      <c r="B3294" t="s">
        <v>20</v>
      </c>
      <c r="C3294" t="s">
        <v>21</v>
      </c>
      <c r="D3294">
        <v>1196.8499999999999</v>
      </c>
      <c r="E3294">
        <v>1155.3499999999999</v>
      </c>
      <c r="F3294">
        <v>1217.7</v>
      </c>
      <c r="G3294">
        <v>1155.3499999999999</v>
      </c>
      <c r="H3294">
        <v>1211</v>
      </c>
      <c r="I3294">
        <v>1211.0999999999999</v>
      </c>
      <c r="J3294">
        <v>1197.96</v>
      </c>
      <c r="K3294">
        <v>5976700</v>
      </c>
      <c r="L3294" s="9">
        <v>716000000000000</v>
      </c>
      <c r="N3294">
        <v>1263143</v>
      </c>
      <c r="O3294">
        <v>0.21129999999999999</v>
      </c>
    </row>
    <row r="3295" spans="1:15" x14ac:dyDescent="0.2">
      <c r="A3295" s="8">
        <v>39936</v>
      </c>
      <c r="B3295" t="s">
        <v>20</v>
      </c>
      <c r="C3295" t="s">
        <v>21</v>
      </c>
      <c r="D3295">
        <v>1211.0999999999999</v>
      </c>
      <c r="E3295">
        <v>1208</v>
      </c>
      <c r="F3295">
        <v>1220</v>
      </c>
      <c r="G3295">
        <v>1142.25</v>
      </c>
      <c r="H3295">
        <v>1145</v>
      </c>
      <c r="I3295">
        <v>1149.8</v>
      </c>
      <c r="J3295">
        <v>1165.9100000000001</v>
      </c>
      <c r="K3295">
        <v>7117449</v>
      </c>
      <c r="L3295" s="9">
        <v>830000000000000</v>
      </c>
      <c r="N3295">
        <v>2116832</v>
      </c>
      <c r="O3295">
        <v>0.2974</v>
      </c>
    </row>
    <row r="3296" spans="1:15" x14ac:dyDescent="0.2">
      <c r="A3296" s="8">
        <v>39967</v>
      </c>
      <c r="B3296" t="s">
        <v>20</v>
      </c>
      <c r="C3296" t="s">
        <v>21</v>
      </c>
      <c r="D3296">
        <v>1149.8</v>
      </c>
      <c r="E3296">
        <v>1130</v>
      </c>
      <c r="F3296">
        <v>1177</v>
      </c>
      <c r="G3296">
        <v>1115.3</v>
      </c>
      <c r="H3296">
        <v>1176</v>
      </c>
      <c r="I3296">
        <v>1169.9000000000001</v>
      </c>
      <c r="J3296">
        <v>1147.8399999999999</v>
      </c>
      <c r="K3296">
        <v>4562909</v>
      </c>
      <c r="L3296" s="9">
        <v>524000000000000</v>
      </c>
      <c r="N3296">
        <v>728025</v>
      </c>
      <c r="O3296">
        <v>0.15959999999999999</v>
      </c>
    </row>
    <row r="3297" spans="1:15" x14ac:dyDescent="0.2">
      <c r="A3297" s="8">
        <v>40059</v>
      </c>
      <c r="B3297" t="s">
        <v>20</v>
      </c>
      <c r="C3297" t="s">
        <v>21</v>
      </c>
      <c r="D3297">
        <v>1169.9000000000001</v>
      </c>
      <c r="E3297">
        <v>1161</v>
      </c>
      <c r="F3297">
        <v>1168</v>
      </c>
      <c r="G3297">
        <v>1138.1500000000001</v>
      </c>
      <c r="H3297">
        <v>1165</v>
      </c>
      <c r="I3297">
        <v>1153.3499999999999</v>
      </c>
      <c r="J3297">
        <v>1149.0899999999999</v>
      </c>
      <c r="K3297">
        <v>3346831</v>
      </c>
      <c r="L3297" s="9">
        <v>385000000000000</v>
      </c>
      <c r="N3297">
        <v>863475</v>
      </c>
      <c r="O3297">
        <v>0.25800000000000001</v>
      </c>
    </row>
    <row r="3298" spans="1:15" x14ac:dyDescent="0.2">
      <c r="A3298" s="8">
        <v>40150</v>
      </c>
      <c r="B3298" t="s">
        <v>20</v>
      </c>
      <c r="C3298" t="s">
        <v>21</v>
      </c>
      <c r="D3298">
        <v>1153.3499999999999</v>
      </c>
      <c r="E3298">
        <v>1181</v>
      </c>
      <c r="F3298">
        <v>1214.5999999999999</v>
      </c>
      <c r="G3298">
        <v>1158</v>
      </c>
      <c r="H3298">
        <v>1199.5999999999999</v>
      </c>
      <c r="I3298">
        <v>1202</v>
      </c>
      <c r="J3298">
        <v>1197.22</v>
      </c>
      <c r="K3298">
        <v>4864919</v>
      </c>
      <c r="L3298" s="9">
        <v>582000000000000</v>
      </c>
      <c r="N3298">
        <v>1305872</v>
      </c>
      <c r="O3298">
        <v>0.26840000000000003</v>
      </c>
    </row>
    <row r="3299" spans="1:15" x14ac:dyDescent="0.2">
      <c r="A3299" t="s">
        <v>2009</v>
      </c>
      <c r="B3299" t="s">
        <v>20</v>
      </c>
      <c r="C3299" t="s">
        <v>21</v>
      </c>
      <c r="D3299">
        <v>1202</v>
      </c>
      <c r="E3299">
        <v>1229.9000000000001</v>
      </c>
      <c r="F3299">
        <v>1293.8</v>
      </c>
      <c r="G3299">
        <v>1226</v>
      </c>
      <c r="H3299">
        <v>1292.6500000000001</v>
      </c>
      <c r="I3299">
        <v>1284.25</v>
      </c>
      <c r="J3299">
        <v>1259.75</v>
      </c>
      <c r="K3299">
        <v>4113560</v>
      </c>
      <c r="L3299" s="9">
        <v>518000000000000</v>
      </c>
      <c r="N3299">
        <v>1164849</v>
      </c>
      <c r="O3299">
        <v>0.28320000000000001</v>
      </c>
    </row>
    <row r="3300" spans="1:15" x14ac:dyDescent="0.2">
      <c r="A3300" t="s">
        <v>2010</v>
      </c>
      <c r="B3300" t="s">
        <v>20</v>
      </c>
      <c r="C3300" t="s">
        <v>21</v>
      </c>
      <c r="D3300">
        <v>1284.25</v>
      </c>
      <c r="E3300">
        <v>1284.25</v>
      </c>
      <c r="F3300">
        <v>1334</v>
      </c>
      <c r="G3300">
        <v>1271</v>
      </c>
      <c r="H3300">
        <v>1329.95</v>
      </c>
      <c r="I3300">
        <v>1327.6</v>
      </c>
      <c r="J3300">
        <v>1303.5999999999999</v>
      </c>
      <c r="K3300">
        <v>4526883</v>
      </c>
      <c r="L3300" s="9">
        <v>590000000000000</v>
      </c>
      <c r="N3300">
        <v>953815</v>
      </c>
      <c r="O3300">
        <v>0.2107</v>
      </c>
    </row>
    <row r="3301" spans="1:15" x14ac:dyDescent="0.2">
      <c r="A3301" t="s">
        <v>2011</v>
      </c>
      <c r="B3301" t="s">
        <v>20</v>
      </c>
      <c r="C3301" t="s">
        <v>21</v>
      </c>
      <c r="D3301">
        <v>1327.6</v>
      </c>
      <c r="E3301">
        <v>1330</v>
      </c>
      <c r="F3301">
        <v>1343</v>
      </c>
      <c r="G3301">
        <v>1293.1500000000001</v>
      </c>
      <c r="H3301">
        <v>1300.4000000000001</v>
      </c>
      <c r="I3301">
        <v>1300.2</v>
      </c>
      <c r="J3301">
        <v>1315.8</v>
      </c>
      <c r="K3301">
        <v>4755486</v>
      </c>
      <c r="L3301" s="9">
        <v>626000000000000</v>
      </c>
      <c r="N3301">
        <v>944698</v>
      </c>
      <c r="O3301">
        <v>0.19869999999999999</v>
      </c>
    </row>
    <row r="3302" spans="1:15" x14ac:dyDescent="0.2">
      <c r="A3302" t="s">
        <v>2012</v>
      </c>
      <c r="B3302" t="s">
        <v>20</v>
      </c>
      <c r="C3302" t="s">
        <v>21</v>
      </c>
      <c r="D3302">
        <v>1300.2</v>
      </c>
      <c r="E3302">
        <v>1315.1</v>
      </c>
      <c r="F3302">
        <v>1362</v>
      </c>
      <c r="G3302">
        <v>1315.1</v>
      </c>
      <c r="H3302">
        <v>1333</v>
      </c>
      <c r="I3302">
        <v>1331.4</v>
      </c>
      <c r="J3302">
        <v>1341.93</v>
      </c>
      <c r="K3302">
        <v>4368767</v>
      </c>
      <c r="L3302" s="9">
        <v>586000000000000</v>
      </c>
      <c r="N3302">
        <v>978726</v>
      </c>
      <c r="O3302">
        <v>0.224</v>
      </c>
    </row>
    <row r="3303" spans="1:15" x14ac:dyDescent="0.2">
      <c r="A3303" t="s">
        <v>2013</v>
      </c>
      <c r="B3303" t="s">
        <v>20</v>
      </c>
      <c r="C3303" t="s">
        <v>21</v>
      </c>
      <c r="D3303">
        <v>1331.4</v>
      </c>
      <c r="E3303">
        <v>1338</v>
      </c>
      <c r="F3303">
        <v>1353.85</v>
      </c>
      <c r="G3303">
        <v>1320.1</v>
      </c>
      <c r="H3303">
        <v>1345</v>
      </c>
      <c r="I3303">
        <v>1345.7</v>
      </c>
      <c r="J3303">
        <v>1337.32</v>
      </c>
      <c r="K3303">
        <v>4341169</v>
      </c>
      <c r="L3303" s="9">
        <v>581000000000000</v>
      </c>
      <c r="N3303">
        <v>1021021</v>
      </c>
      <c r="O3303">
        <v>0.23519999999999999</v>
      </c>
    </row>
    <row r="3304" spans="1:15" x14ac:dyDescent="0.2">
      <c r="A3304" t="s">
        <v>2014</v>
      </c>
      <c r="B3304" t="s">
        <v>20</v>
      </c>
      <c r="C3304" t="s">
        <v>21</v>
      </c>
      <c r="D3304">
        <v>1345.7</v>
      </c>
      <c r="E3304">
        <v>1339</v>
      </c>
      <c r="F3304">
        <v>1359.9</v>
      </c>
      <c r="G3304">
        <v>1322</v>
      </c>
      <c r="H3304">
        <v>1339.5</v>
      </c>
      <c r="I3304">
        <v>1339.2</v>
      </c>
      <c r="J3304">
        <v>1336.02</v>
      </c>
      <c r="K3304">
        <v>5105940</v>
      </c>
      <c r="L3304" s="9">
        <v>682000000000000</v>
      </c>
      <c r="N3304">
        <v>1660313</v>
      </c>
      <c r="O3304">
        <v>0.32519999999999999</v>
      </c>
    </row>
    <row r="3305" spans="1:15" x14ac:dyDescent="0.2">
      <c r="A3305" t="s">
        <v>2015</v>
      </c>
      <c r="B3305" t="s">
        <v>20</v>
      </c>
      <c r="C3305" t="s">
        <v>21</v>
      </c>
      <c r="D3305">
        <v>1339.2</v>
      </c>
      <c r="E3305">
        <v>1354</v>
      </c>
      <c r="F3305">
        <v>1450</v>
      </c>
      <c r="G3305">
        <v>1354</v>
      </c>
      <c r="H3305">
        <v>1440.25</v>
      </c>
      <c r="I3305">
        <v>1438.45</v>
      </c>
      <c r="J3305">
        <v>1402.61</v>
      </c>
      <c r="K3305">
        <v>4971588</v>
      </c>
      <c r="L3305" s="9">
        <v>697000000000000</v>
      </c>
      <c r="N3305">
        <v>1492578</v>
      </c>
      <c r="O3305">
        <v>0.30020000000000002</v>
      </c>
    </row>
    <row r="3306" spans="1:15" x14ac:dyDescent="0.2">
      <c r="A3306" t="s">
        <v>2016</v>
      </c>
      <c r="B3306" t="s">
        <v>20</v>
      </c>
      <c r="C3306" t="s">
        <v>21</v>
      </c>
      <c r="D3306">
        <v>1438.45</v>
      </c>
      <c r="E3306">
        <v>1450.05</v>
      </c>
      <c r="F3306">
        <v>1475</v>
      </c>
      <c r="G3306">
        <v>1440</v>
      </c>
      <c r="H3306">
        <v>1444.75</v>
      </c>
      <c r="I3306">
        <v>1452.45</v>
      </c>
      <c r="J3306">
        <v>1456.78</v>
      </c>
      <c r="K3306">
        <v>6896741</v>
      </c>
      <c r="L3306" s="9">
        <v>1000000000000000</v>
      </c>
      <c r="N3306">
        <v>1785204</v>
      </c>
      <c r="O3306">
        <v>0.25879999999999997</v>
      </c>
    </row>
    <row r="3307" spans="1:15" x14ac:dyDescent="0.2">
      <c r="A3307" t="s">
        <v>2017</v>
      </c>
      <c r="B3307" t="s">
        <v>20</v>
      </c>
      <c r="C3307" t="s">
        <v>21</v>
      </c>
      <c r="D3307">
        <v>1452.45</v>
      </c>
      <c r="E3307">
        <v>1450</v>
      </c>
      <c r="F3307">
        <v>1549</v>
      </c>
      <c r="G3307">
        <v>1450</v>
      </c>
      <c r="H3307">
        <v>1547</v>
      </c>
      <c r="I3307">
        <v>1532.2</v>
      </c>
      <c r="J3307">
        <v>1501.48</v>
      </c>
      <c r="K3307">
        <v>9567684</v>
      </c>
      <c r="L3307" s="9">
        <v>1440000000000000</v>
      </c>
      <c r="N3307">
        <v>2861664</v>
      </c>
      <c r="O3307">
        <v>0.29909999999999998</v>
      </c>
    </row>
    <row r="3308" spans="1:15" x14ac:dyDescent="0.2">
      <c r="A3308" t="s">
        <v>2018</v>
      </c>
      <c r="B3308" t="s">
        <v>20</v>
      </c>
      <c r="C3308" t="s">
        <v>21</v>
      </c>
      <c r="D3308">
        <v>1532.2</v>
      </c>
      <c r="E3308">
        <v>1549.7</v>
      </c>
      <c r="F3308">
        <v>1579</v>
      </c>
      <c r="G3308">
        <v>1523</v>
      </c>
      <c r="H3308">
        <v>1545</v>
      </c>
      <c r="I3308">
        <v>1565.5</v>
      </c>
      <c r="J3308">
        <v>1551.08</v>
      </c>
      <c r="K3308">
        <v>8215501</v>
      </c>
      <c r="L3308" s="9">
        <v>1270000000000000</v>
      </c>
      <c r="N3308">
        <v>2468747</v>
      </c>
      <c r="O3308">
        <v>0.30049999999999999</v>
      </c>
    </row>
    <row r="3309" spans="1:15" x14ac:dyDescent="0.2">
      <c r="A3309" t="s">
        <v>2019</v>
      </c>
      <c r="B3309" t="s">
        <v>20</v>
      </c>
      <c r="C3309" t="s">
        <v>21</v>
      </c>
      <c r="D3309">
        <v>1565.5</v>
      </c>
      <c r="E3309">
        <v>1554</v>
      </c>
      <c r="F3309">
        <v>1583.4</v>
      </c>
      <c r="G3309">
        <v>1535</v>
      </c>
      <c r="H3309">
        <v>1541.1</v>
      </c>
      <c r="I3309">
        <v>1548.75</v>
      </c>
      <c r="J3309">
        <v>1554.23</v>
      </c>
      <c r="K3309">
        <v>6744638</v>
      </c>
      <c r="L3309" s="9">
        <v>1050000000000000</v>
      </c>
      <c r="N3309">
        <v>1787131</v>
      </c>
      <c r="O3309">
        <v>0.26500000000000001</v>
      </c>
    </row>
    <row r="3310" spans="1:15" x14ac:dyDescent="0.2">
      <c r="A3310" t="s">
        <v>2020</v>
      </c>
      <c r="B3310" t="s">
        <v>20</v>
      </c>
      <c r="C3310" t="s">
        <v>21</v>
      </c>
      <c r="D3310">
        <v>1548.75</v>
      </c>
      <c r="E3310">
        <v>1521.1</v>
      </c>
      <c r="F3310">
        <v>1535</v>
      </c>
      <c r="G3310">
        <v>1495</v>
      </c>
      <c r="H3310">
        <v>1534.9</v>
      </c>
      <c r="I3310">
        <v>1516.45</v>
      </c>
      <c r="J3310">
        <v>1514.23</v>
      </c>
      <c r="K3310">
        <v>6871088</v>
      </c>
      <c r="L3310" s="9">
        <v>1040000000000000</v>
      </c>
      <c r="N3310">
        <v>2296915</v>
      </c>
      <c r="O3310">
        <v>0.33429999999999999</v>
      </c>
    </row>
    <row r="3311" spans="1:15" x14ac:dyDescent="0.2">
      <c r="A3311" t="s">
        <v>2021</v>
      </c>
      <c r="B3311" t="s">
        <v>20</v>
      </c>
      <c r="C3311" t="s">
        <v>21</v>
      </c>
      <c r="D3311">
        <v>1516.45</v>
      </c>
      <c r="E3311">
        <v>1535</v>
      </c>
      <c r="F3311">
        <v>1551.95</v>
      </c>
      <c r="G3311">
        <v>1515</v>
      </c>
      <c r="H3311">
        <v>1522.1</v>
      </c>
      <c r="I3311">
        <v>1524.75</v>
      </c>
      <c r="J3311">
        <v>1538.06</v>
      </c>
      <c r="K3311">
        <v>5714483</v>
      </c>
      <c r="L3311" s="9">
        <v>879000000000000</v>
      </c>
      <c r="N3311">
        <v>2089547</v>
      </c>
      <c r="O3311">
        <v>0.36570000000000003</v>
      </c>
    </row>
    <row r="3312" spans="1:15" x14ac:dyDescent="0.2">
      <c r="A3312" s="8">
        <v>39817</v>
      </c>
      <c r="B3312" t="s">
        <v>20</v>
      </c>
      <c r="C3312" t="s">
        <v>21</v>
      </c>
      <c r="D3312">
        <v>1524.75</v>
      </c>
      <c r="E3312">
        <v>1523</v>
      </c>
      <c r="F3312">
        <v>1594</v>
      </c>
      <c r="G3312">
        <v>1497.35</v>
      </c>
      <c r="H3312">
        <v>1589.4</v>
      </c>
      <c r="I3312">
        <v>1581.25</v>
      </c>
      <c r="J3312">
        <v>1547.09</v>
      </c>
      <c r="K3312">
        <v>4777855</v>
      </c>
      <c r="L3312" s="9">
        <v>739000000000000</v>
      </c>
      <c r="N3312">
        <v>813903</v>
      </c>
      <c r="O3312">
        <v>0.17030000000000001</v>
      </c>
    </row>
    <row r="3313" spans="1:15" x14ac:dyDescent="0.2">
      <c r="A3313" s="8">
        <v>39848</v>
      </c>
      <c r="B3313" t="s">
        <v>20</v>
      </c>
      <c r="C3313" t="s">
        <v>21</v>
      </c>
      <c r="D3313">
        <v>1581.25</v>
      </c>
      <c r="E3313">
        <v>1610</v>
      </c>
      <c r="F3313">
        <v>1680</v>
      </c>
      <c r="G3313">
        <v>1602.25</v>
      </c>
      <c r="H3313">
        <v>1670</v>
      </c>
      <c r="I3313">
        <v>1661.35</v>
      </c>
      <c r="J3313">
        <v>1651.76</v>
      </c>
      <c r="K3313">
        <v>5489146</v>
      </c>
      <c r="L3313" s="9">
        <v>907000000000000</v>
      </c>
      <c r="N3313">
        <v>1924755</v>
      </c>
      <c r="O3313">
        <v>0.35060000000000002</v>
      </c>
    </row>
    <row r="3314" spans="1:15" x14ac:dyDescent="0.2">
      <c r="A3314" s="8">
        <v>39968</v>
      </c>
      <c r="B3314" t="s">
        <v>20</v>
      </c>
      <c r="C3314" t="s">
        <v>21</v>
      </c>
      <c r="D3314">
        <v>1661.35</v>
      </c>
      <c r="E3314">
        <v>1700</v>
      </c>
      <c r="F3314">
        <v>1742.3</v>
      </c>
      <c r="G3314">
        <v>1645.6</v>
      </c>
      <c r="H3314">
        <v>1674.85</v>
      </c>
      <c r="I3314">
        <v>1671.6</v>
      </c>
      <c r="J3314">
        <v>1681.61</v>
      </c>
      <c r="K3314">
        <v>5259028</v>
      </c>
      <c r="L3314" s="9">
        <v>884000000000000</v>
      </c>
      <c r="N3314">
        <v>1348687</v>
      </c>
      <c r="O3314">
        <v>0.25650000000000001</v>
      </c>
    </row>
    <row r="3315" spans="1:15" x14ac:dyDescent="0.2">
      <c r="A3315" s="8">
        <v>40029</v>
      </c>
      <c r="B3315" t="s">
        <v>20</v>
      </c>
      <c r="C3315" t="s">
        <v>21</v>
      </c>
      <c r="D3315">
        <v>1671.6</v>
      </c>
      <c r="E3315">
        <v>1639.95</v>
      </c>
      <c r="F3315">
        <v>1739</v>
      </c>
      <c r="G3315">
        <v>1605</v>
      </c>
      <c r="H3315">
        <v>1729.35</v>
      </c>
      <c r="I3315">
        <v>1725.15</v>
      </c>
      <c r="J3315">
        <v>1657.62</v>
      </c>
      <c r="K3315">
        <v>9194966</v>
      </c>
      <c r="L3315" s="9">
        <v>1520000000000000</v>
      </c>
      <c r="N3315">
        <v>3318188</v>
      </c>
      <c r="O3315">
        <v>0.3609</v>
      </c>
    </row>
    <row r="3316" spans="1:15" x14ac:dyDescent="0.2">
      <c r="A3316" s="8">
        <v>40060</v>
      </c>
      <c r="B3316" t="s">
        <v>20</v>
      </c>
      <c r="C3316" t="s">
        <v>21</v>
      </c>
      <c r="D3316">
        <v>1725.15</v>
      </c>
      <c r="E3316">
        <v>1750</v>
      </c>
      <c r="F3316">
        <v>1767.85</v>
      </c>
      <c r="G3316">
        <v>1705.25</v>
      </c>
      <c r="H3316">
        <v>1733.3</v>
      </c>
      <c r="I3316">
        <v>1735.75</v>
      </c>
      <c r="J3316">
        <v>1736.03</v>
      </c>
      <c r="K3316">
        <v>5193767</v>
      </c>
      <c r="L3316" s="9">
        <v>902000000000000</v>
      </c>
      <c r="N3316">
        <v>1022131</v>
      </c>
      <c r="O3316">
        <v>0.1968</v>
      </c>
    </row>
    <row r="3317" spans="1:15" x14ac:dyDescent="0.2">
      <c r="A3317" t="s">
        <v>2022</v>
      </c>
      <c r="B3317" t="s">
        <v>20</v>
      </c>
      <c r="C3317" t="s">
        <v>21</v>
      </c>
      <c r="D3317">
        <v>1735.75</v>
      </c>
      <c r="E3317">
        <v>1759.95</v>
      </c>
      <c r="F3317">
        <v>1789</v>
      </c>
      <c r="G3317">
        <v>1723</v>
      </c>
      <c r="H3317">
        <v>1761.85</v>
      </c>
      <c r="I3317">
        <v>1773.55</v>
      </c>
      <c r="J3317">
        <v>1754.26</v>
      </c>
      <c r="K3317">
        <v>3804850</v>
      </c>
      <c r="L3317" s="9">
        <v>667000000000000</v>
      </c>
      <c r="N3317">
        <v>903958</v>
      </c>
      <c r="O3317">
        <v>0.23760000000000001</v>
      </c>
    </row>
    <row r="3318" spans="1:15" x14ac:dyDescent="0.2">
      <c r="A3318" t="s">
        <v>2023</v>
      </c>
      <c r="B3318" t="s">
        <v>20</v>
      </c>
      <c r="C3318" t="s">
        <v>21</v>
      </c>
      <c r="D3318">
        <v>1773.55</v>
      </c>
      <c r="E3318">
        <v>1750</v>
      </c>
      <c r="F3318">
        <v>1839.7</v>
      </c>
      <c r="G3318">
        <v>1733.15</v>
      </c>
      <c r="H3318">
        <v>1836.95</v>
      </c>
      <c r="I3318">
        <v>1830.05</v>
      </c>
      <c r="J3318">
        <v>1798.92</v>
      </c>
      <c r="K3318">
        <v>6047211</v>
      </c>
      <c r="L3318" s="9">
        <v>1090000000000000</v>
      </c>
      <c r="N3318">
        <v>2083908</v>
      </c>
      <c r="O3318">
        <v>0.34460000000000002</v>
      </c>
    </row>
    <row r="3319" spans="1:15" x14ac:dyDescent="0.2">
      <c r="A3319" t="s">
        <v>2024</v>
      </c>
      <c r="B3319" t="s">
        <v>20</v>
      </c>
      <c r="C3319" t="s">
        <v>21</v>
      </c>
      <c r="D3319">
        <v>1830.05</v>
      </c>
      <c r="E3319">
        <v>1811.1</v>
      </c>
      <c r="F3319">
        <v>1840</v>
      </c>
      <c r="G3319">
        <v>1718.35</v>
      </c>
      <c r="H3319">
        <v>1727</v>
      </c>
      <c r="I3319">
        <v>1735</v>
      </c>
      <c r="J3319">
        <v>1773.95</v>
      </c>
      <c r="K3319">
        <v>6619758</v>
      </c>
      <c r="L3319" s="9">
        <v>1170000000000000</v>
      </c>
      <c r="N3319">
        <v>2089147</v>
      </c>
      <c r="O3319">
        <v>0.31559999999999999</v>
      </c>
    </row>
    <row r="3320" spans="1:15" x14ac:dyDescent="0.2">
      <c r="A3320" t="s">
        <v>2025</v>
      </c>
      <c r="B3320" t="s">
        <v>20</v>
      </c>
      <c r="C3320" t="s">
        <v>21</v>
      </c>
      <c r="D3320">
        <v>1735</v>
      </c>
      <c r="E3320">
        <v>1750.1</v>
      </c>
      <c r="F3320">
        <v>1780.65</v>
      </c>
      <c r="G3320">
        <v>1702.35</v>
      </c>
      <c r="H3320">
        <v>1726</v>
      </c>
      <c r="I3320">
        <v>1716.95</v>
      </c>
      <c r="J3320">
        <v>1750.53</v>
      </c>
      <c r="K3320">
        <v>6420246</v>
      </c>
      <c r="L3320" s="9">
        <v>1120000000000000</v>
      </c>
      <c r="N3320">
        <v>1788741</v>
      </c>
      <c r="O3320">
        <v>0.27860000000000001</v>
      </c>
    </row>
    <row r="3321" spans="1:15" x14ac:dyDescent="0.2">
      <c r="A3321" t="s">
        <v>2026</v>
      </c>
      <c r="B3321" t="s">
        <v>20</v>
      </c>
      <c r="C3321" t="s">
        <v>21</v>
      </c>
      <c r="D3321">
        <v>1716.95</v>
      </c>
      <c r="E3321">
        <v>1720</v>
      </c>
      <c r="F3321">
        <v>1754.7</v>
      </c>
      <c r="G3321">
        <v>1688.3</v>
      </c>
      <c r="H3321">
        <v>1719.2</v>
      </c>
      <c r="I3321">
        <v>1715.4</v>
      </c>
      <c r="J3321">
        <v>1724.67</v>
      </c>
      <c r="K3321">
        <v>4930249</v>
      </c>
      <c r="L3321" s="9">
        <v>850000000000000</v>
      </c>
      <c r="N3321">
        <v>1424041</v>
      </c>
      <c r="O3321">
        <v>0.2888</v>
      </c>
    </row>
    <row r="3322" spans="1:15" x14ac:dyDescent="0.2">
      <c r="A3322" t="s">
        <v>2027</v>
      </c>
      <c r="B3322" t="s">
        <v>20</v>
      </c>
      <c r="C3322" t="s">
        <v>21</v>
      </c>
      <c r="D3322">
        <v>1715.4</v>
      </c>
      <c r="E3322">
        <v>1695</v>
      </c>
      <c r="F3322">
        <v>1733.65</v>
      </c>
      <c r="G3322">
        <v>1684.7</v>
      </c>
      <c r="H3322">
        <v>1712</v>
      </c>
      <c r="I3322">
        <v>1706.1</v>
      </c>
      <c r="J3322">
        <v>1708.77</v>
      </c>
      <c r="K3322">
        <v>5002628</v>
      </c>
      <c r="L3322" s="9">
        <v>855000000000000</v>
      </c>
      <c r="N3322">
        <v>1142606</v>
      </c>
      <c r="O3322">
        <v>0.22839999999999999</v>
      </c>
    </row>
    <row r="3323" spans="1:15" x14ac:dyDescent="0.2">
      <c r="A3323" t="s">
        <v>2028</v>
      </c>
      <c r="B3323" t="s">
        <v>20</v>
      </c>
      <c r="C3323" t="s">
        <v>21</v>
      </c>
      <c r="D3323">
        <v>1706.1</v>
      </c>
      <c r="E3323">
        <v>1720</v>
      </c>
      <c r="F3323">
        <v>1733</v>
      </c>
      <c r="G3323">
        <v>1691</v>
      </c>
      <c r="H3323">
        <v>1717.6</v>
      </c>
      <c r="I3323">
        <v>1718</v>
      </c>
      <c r="J3323">
        <v>1713.04</v>
      </c>
      <c r="K3323">
        <v>4423560</v>
      </c>
      <c r="L3323" s="9">
        <v>758000000000000</v>
      </c>
      <c r="N3323">
        <v>1043575</v>
      </c>
      <c r="O3323">
        <v>0.2359</v>
      </c>
    </row>
    <row r="3324" spans="1:15" x14ac:dyDescent="0.2">
      <c r="A3324" t="s">
        <v>2029</v>
      </c>
      <c r="B3324" t="s">
        <v>20</v>
      </c>
      <c r="C3324" t="s">
        <v>21</v>
      </c>
      <c r="D3324">
        <v>1718</v>
      </c>
      <c r="E3324">
        <v>1717</v>
      </c>
      <c r="F3324">
        <v>1774.9</v>
      </c>
      <c r="G3324">
        <v>1696</v>
      </c>
      <c r="H3324">
        <v>1770.5</v>
      </c>
      <c r="I3324">
        <v>1763.7</v>
      </c>
      <c r="J3324">
        <v>1740.47</v>
      </c>
      <c r="K3324">
        <v>4239012</v>
      </c>
      <c r="L3324" s="9">
        <v>738000000000000</v>
      </c>
      <c r="N3324">
        <v>761586</v>
      </c>
      <c r="O3324">
        <v>0.1797</v>
      </c>
    </row>
    <row r="3325" spans="1:15" x14ac:dyDescent="0.2">
      <c r="A3325" t="s">
        <v>2030</v>
      </c>
      <c r="B3325" t="s">
        <v>20</v>
      </c>
      <c r="C3325" t="s">
        <v>21</v>
      </c>
      <c r="D3325">
        <v>1763.7</v>
      </c>
      <c r="E3325">
        <v>1750</v>
      </c>
      <c r="F3325">
        <v>1802</v>
      </c>
      <c r="G3325">
        <v>1727</v>
      </c>
      <c r="H3325">
        <v>1800</v>
      </c>
      <c r="I3325">
        <v>1788.85</v>
      </c>
      <c r="J3325">
        <v>1762.03</v>
      </c>
      <c r="K3325">
        <v>5475144</v>
      </c>
      <c r="L3325" s="9">
        <v>965000000000000</v>
      </c>
      <c r="N3325">
        <v>1983521</v>
      </c>
      <c r="O3325">
        <v>0.36230000000000001</v>
      </c>
    </row>
    <row r="3326" spans="1:15" x14ac:dyDescent="0.2">
      <c r="A3326" t="s">
        <v>2031</v>
      </c>
      <c r="B3326" t="s">
        <v>20</v>
      </c>
      <c r="C3326" t="s">
        <v>21</v>
      </c>
      <c r="D3326">
        <v>1788.85</v>
      </c>
      <c r="E3326">
        <v>1791</v>
      </c>
      <c r="F3326">
        <v>1807</v>
      </c>
      <c r="G3326">
        <v>1761</v>
      </c>
      <c r="H3326">
        <v>1784</v>
      </c>
      <c r="I3326">
        <v>1785.55</v>
      </c>
      <c r="J3326">
        <v>1784.08</v>
      </c>
      <c r="K3326">
        <v>4197673</v>
      </c>
      <c r="L3326" s="9">
        <v>749000000000000</v>
      </c>
      <c r="N3326">
        <v>1370436</v>
      </c>
      <c r="O3326">
        <v>0.32650000000000001</v>
      </c>
    </row>
    <row r="3327" spans="1:15" x14ac:dyDescent="0.2">
      <c r="A3327" t="s">
        <v>2032</v>
      </c>
      <c r="B3327" t="s">
        <v>20</v>
      </c>
      <c r="C3327" t="s">
        <v>21</v>
      </c>
      <c r="D3327">
        <v>1785.55</v>
      </c>
      <c r="E3327">
        <v>1781</v>
      </c>
      <c r="F3327">
        <v>1792</v>
      </c>
      <c r="G3327">
        <v>1731</v>
      </c>
      <c r="H3327">
        <v>1735</v>
      </c>
      <c r="I3327">
        <v>1737.15</v>
      </c>
      <c r="J3327">
        <v>1763.73</v>
      </c>
      <c r="K3327">
        <v>4024229</v>
      </c>
      <c r="L3327" s="9">
        <v>710000000000000</v>
      </c>
      <c r="N3327">
        <v>1060934</v>
      </c>
      <c r="O3327">
        <v>0.2636</v>
      </c>
    </row>
    <row r="3328" spans="1:15" x14ac:dyDescent="0.2">
      <c r="A3328" t="s">
        <v>2033</v>
      </c>
      <c r="B3328" t="s">
        <v>20</v>
      </c>
      <c r="C3328" t="s">
        <v>21</v>
      </c>
      <c r="D3328">
        <v>1737.15</v>
      </c>
      <c r="E3328">
        <v>1751</v>
      </c>
      <c r="F3328">
        <v>1820</v>
      </c>
      <c r="G3328">
        <v>1745.85</v>
      </c>
      <c r="H3328">
        <v>1810.2</v>
      </c>
      <c r="I3328">
        <v>1806.25</v>
      </c>
      <c r="J3328">
        <v>1787.05</v>
      </c>
      <c r="K3328">
        <v>4271409</v>
      </c>
      <c r="L3328" s="9">
        <v>763000000000000</v>
      </c>
      <c r="N3328">
        <v>1881500</v>
      </c>
      <c r="O3328">
        <v>0.4405</v>
      </c>
    </row>
    <row r="3329" spans="1:15" x14ac:dyDescent="0.2">
      <c r="A3329" s="8">
        <v>39908</v>
      </c>
      <c r="B3329" t="s">
        <v>20</v>
      </c>
      <c r="C3329" t="s">
        <v>21</v>
      </c>
      <c r="D3329">
        <v>1806.25</v>
      </c>
      <c r="E3329">
        <v>1851</v>
      </c>
      <c r="F3329">
        <v>1895</v>
      </c>
      <c r="G3329">
        <v>1840.3</v>
      </c>
      <c r="H3329">
        <v>1875</v>
      </c>
      <c r="I3329">
        <v>1887.1</v>
      </c>
      <c r="J3329">
        <v>1875.77</v>
      </c>
      <c r="K3329">
        <v>4285511</v>
      </c>
      <c r="L3329" s="9">
        <v>804000000000000</v>
      </c>
      <c r="N3329">
        <v>1986955</v>
      </c>
      <c r="O3329">
        <v>0.46360000000000001</v>
      </c>
    </row>
    <row r="3330" spans="1:15" x14ac:dyDescent="0.2">
      <c r="A3330" s="8">
        <v>39938</v>
      </c>
      <c r="B3330" t="s">
        <v>20</v>
      </c>
      <c r="C3330" t="s">
        <v>21</v>
      </c>
      <c r="D3330">
        <v>1887.1</v>
      </c>
      <c r="E3330">
        <v>1885</v>
      </c>
      <c r="F3330">
        <v>1894.7</v>
      </c>
      <c r="G3330">
        <v>1836</v>
      </c>
      <c r="H3330">
        <v>1875.25</v>
      </c>
      <c r="I3330">
        <v>1883.65</v>
      </c>
      <c r="J3330">
        <v>1864.55</v>
      </c>
      <c r="K3330">
        <v>4878488</v>
      </c>
      <c r="L3330" s="9">
        <v>910000000000000</v>
      </c>
      <c r="N3330">
        <v>1557470</v>
      </c>
      <c r="O3330">
        <v>0.31929999999999997</v>
      </c>
    </row>
    <row r="3331" spans="1:15" x14ac:dyDescent="0.2">
      <c r="A3331" s="8">
        <v>39969</v>
      </c>
      <c r="B3331" t="s">
        <v>20</v>
      </c>
      <c r="C3331" t="s">
        <v>21</v>
      </c>
      <c r="D3331">
        <v>1883.65</v>
      </c>
      <c r="E3331">
        <v>1889</v>
      </c>
      <c r="F3331">
        <v>1938.1</v>
      </c>
      <c r="G3331">
        <v>1860</v>
      </c>
      <c r="H3331">
        <v>1879.05</v>
      </c>
      <c r="I3331">
        <v>1881.5</v>
      </c>
      <c r="J3331">
        <v>1899.61</v>
      </c>
      <c r="K3331">
        <v>4881911</v>
      </c>
      <c r="L3331" s="9">
        <v>927000000000000</v>
      </c>
      <c r="N3331">
        <v>1021445</v>
      </c>
      <c r="O3331">
        <v>0.2092</v>
      </c>
    </row>
    <row r="3332" spans="1:15" x14ac:dyDescent="0.2">
      <c r="A3332" s="8">
        <v>39999</v>
      </c>
      <c r="B3332" t="s">
        <v>20</v>
      </c>
      <c r="C3332" t="s">
        <v>21</v>
      </c>
      <c r="D3332">
        <v>1881.5</v>
      </c>
      <c r="E3332">
        <v>1850</v>
      </c>
      <c r="F3332">
        <v>1924.9</v>
      </c>
      <c r="G3332">
        <v>1850</v>
      </c>
      <c r="H3332">
        <v>1915</v>
      </c>
      <c r="I3332">
        <v>1915.55</v>
      </c>
      <c r="J3332">
        <v>1908.13</v>
      </c>
      <c r="K3332">
        <v>3674123</v>
      </c>
      <c r="L3332" s="9">
        <v>701000000000000</v>
      </c>
      <c r="N3332">
        <v>1006380</v>
      </c>
      <c r="O3332">
        <v>0.27389999999999998</v>
      </c>
    </row>
    <row r="3333" spans="1:15" x14ac:dyDescent="0.2">
      <c r="A3333" s="8">
        <v>40030</v>
      </c>
      <c r="B3333" t="s">
        <v>20</v>
      </c>
      <c r="C3333" t="s">
        <v>21</v>
      </c>
      <c r="D3333">
        <v>1915.55</v>
      </c>
      <c r="E3333">
        <v>1920</v>
      </c>
      <c r="F3333">
        <v>1932</v>
      </c>
      <c r="G3333">
        <v>1875</v>
      </c>
      <c r="H3333">
        <v>1896</v>
      </c>
      <c r="I3333">
        <v>1900.3</v>
      </c>
      <c r="J3333">
        <v>1903.94</v>
      </c>
      <c r="K3333">
        <v>3985320</v>
      </c>
      <c r="L3333" s="9">
        <v>759000000000000</v>
      </c>
      <c r="N3333">
        <v>975809</v>
      </c>
      <c r="O3333">
        <v>0.24490000000000001</v>
      </c>
    </row>
    <row r="3334" spans="1:15" x14ac:dyDescent="0.2">
      <c r="A3334" s="8">
        <v>40122</v>
      </c>
      <c r="B3334" t="s">
        <v>20</v>
      </c>
      <c r="C3334" t="s">
        <v>21</v>
      </c>
      <c r="D3334">
        <v>1900.3</v>
      </c>
      <c r="E3334">
        <v>1919</v>
      </c>
      <c r="F3334">
        <v>1928</v>
      </c>
      <c r="G3334">
        <v>1850.1</v>
      </c>
      <c r="H3334">
        <v>1859</v>
      </c>
      <c r="I3334">
        <v>1861.6</v>
      </c>
      <c r="J3334">
        <v>1879</v>
      </c>
      <c r="K3334">
        <v>3757600</v>
      </c>
      <c r="L3334" s="9">
        <v>706000000000000</v>
      </c>
      <c r="N3334">
        <v>1223759</v>
      </c>
      <c r="O3334">
        <v>0.32569999999999999</v>
      </c>
    </row>
    <row r="3335" spans="1:15" x14ac:dyDescent="0.2">
      <c r="A3335" s="8">
        <v>40152</v>
      </c>
      <c r="B3335" t="s">
        <v>20</v>
      </c>
      <c r="C3335" t="s">
        <v>21</v>
      </c>
      <c r="D3335">
        <v>1861.6</v>
      </c>
      <c r="E3335">
        <v>1849.95</v>
      </c>
      <c r="F3335">
        <v>1975.4</v>
      </c>
      <c r="G3335">
        <v>1843</v>
      </c>
      <c r="H3335">
        <v>1971.5</v>
      </c>
      <c r="I3335">
        <v>1959.9</v>
      </c>
      <c r="J3335">
        <v>1901.62</v>
      </c>
      <c r="K3335">
        <v>4585587</v>
      </c>
      <c r="L3335" s="9">
        <v>872000000000000</v>
      </c>
      <c r="N3335">
        <v>1408674</v>
      </c>
      <c r="O3335">
        <v>0.30719999999999997</v>
      </c>
    </row>
    <row r="3336" spans="1:15" x14ac:dyDescent="0.2">
      <c r="A3336" t="s">
        <v>2034</v>
      </c>
      <c r="B3336" t="s">
        <v>20</v>
      </c>
      <c r="C3336" t="s">
        <v>21</v>
      </c>
      <c r="D3336">
        <v>1959.9</v>
      </c>
      <c r="E3336">
        <v>1972.25</v>
      </c>
      <c r="F3336">
        <v>1975</v>
      </c>
      <c r="G3336">
        <v>1906</v>
      </c>
      <c r="H3336">
        <v>1930.75</v>
      </c>
      <c r="I3336">
        <v>1933</v>
      </c>
      <c r="J3336">
        <v>1940.71</v>
      </c>
      <c r="K3336">
        <v>5226617</v>
      </c>
      <c r="L3336" s="9">
        <v>1010000000000000</v>
      </c>
      <c r="N3336">
        <v>1305176</v>
      </c>
      <c r="O3336">
        <v>0.24970000000000001</v>
      </c>
    </row>
    <row r="3337" spans="1:15" x14ac:dyDescent="0.2">
      <c r="A3337" t="s">
        <v>2035</v>
      </c>
      <c r="B3337" t="s">
        <v>20</v>
      </c>
      <c r="C3337" t="s">
        <v>21</v>
      </c>
      <c r="D3337">
        <v>1933</v>
      </c>
      <c r="E3337">
        <v>1902.25</v>
      </c>
      <c r="F3337">
        <v>1927.5</v>
      </c>
      <c r="G3337">
        <v>1880.2</v>
      </c>
      <c r="H3337">
        <v>1911.6</v>
      </c>
      <c r="I3337">
        <v>1908.95</v>
      </c>
      <c r="J3337">
        <v>1908.69</v>
      </c>
      <c r="K3337">
        <v>4047066</v>
      </c>
      <c r="L3337" s="9">
        <v>772000000000000</v>
      </c>
      <c r="N3337">
        <v>998967</v>
      </c>
      <c r="O3337">
        <v>0.24679999999999999</v>
      </c>
    </row>
    <row r="3338" spans="1:15" x14ac:dyDescent="0.2">
      <c r="A3338" t="s">
        <v>2036</v>
      </c>
      <c r="B3338" t="s">
        <v>20</v>
      </c>
      <c r="C3338" t="s">
        <v>21</v>
      </c>
      <c r="D3338">
        <v>1908.95</v>
      </c>
      <c r="E3338">
        <v>1915</v>
      </c>
      <c r="F3338">
        <v>1960</v>
      </c>
      <c r="G3338">
        <v>1911.65</v>
      </c>
      <c r="H3338">
        <v>1959.55</v>
      </c>
      <c r="I3338">
        <v>1950.7</v>
      </c>
      <c r="J3338">
        <v>1936.22</v>
      </c>
      <c r="K3338">
        <v>3153527</v>
      </c>
      <c r="L3338" s="9">
        <v>611000000000000</v>
      </c>
      <c r="N3338">
        <v>902712</v>
      </c>
      <c r="O3338">
        <v>0.2863</v>
      </c>
    </row>
    <row r="3339" spans="1:15" x14ac:dyDescent="0.2">
      <c r="A3339" t="s">
        <v>2037</v>
      </c>
      <c r="B3339" t="s">
        <v>20</v>
      </c>
      <c r="C3339" t="s">
        <v>21</v>
      </c>
      <c r="D3339">
        <v>1950.7</v>
      </c>
      <c r="E3339">
        <v>2147</v>
      </c>
      <c r="F3339">
        <v>2535</v>
      </c>
      <c r="G3339">
        <v>2101.25</v>
      </c>
      <c r="H3339">
        <v>2320.3000000000002</v>
      </c>
      <c r="I3339">
        <v>2367.5500000000002</v>
      </c>
      <c r="J3339">
        <v>2355.29</v>
      </c>
      <c r="K3339">
        <v>52820</v>
      </c>
      <c r="L3339" s="9">
        <v>12400000000000</v>
      </c>
      <c r="N3339">
        <v>51675</v>
      </c>
      <c r="O3339">
        <v>0.97829999999999995</v>
      </c>
    </row>
    <row r="3340" spans="1:15" x14ac:dyDescent="0.2">
      <c r="A3340" t="s">
        <v>2038</v>
      </c>
      <c r="B3340" t="s">
        <v>20</v>
      </c>
      <c r="C3340" t="s">
        <v>21</v>
      </c>
      <c r="D3340">
        <v>2367.5500000000002</v>
      </c>
      <c r="E3340">
        <v>2450</v>
      </c>
      <c r="F3340">
        <v>2500</v>
      </c>
      <c r="G3340">
        <v>2200</v>
      </c>
      <c r="H3340">
        <v>2217.6999999999998</v>
      </c>
      <c r="I3340">
        <v>2230.9</v>
      </c>
      <c r="J3340">
        <v>2287.0300000000002</v>
      </c>
      <c r="K3340">
        <v>10473822</v>
      </c>
      <c r="L3340" s="9">
        <v>2400000000000000</v>
      </c>
      <c r="N3340">
        <v>5118378</v>
      </c>
      <c r="O3340">
        <v>0.48870000000000002</v>
      </c>
    </row>
    <row r="3341" spans="1:15" x14ac:dyDescent="0.2">
      <c r="A3341" t="s">
        <v>2039</v>
      </c>
      <c r="B3341" t="s">
        <v>20</v>
      </c>
      <c r="C3341" t="s">
        <v>21</v>
      </c>
      <c r="D3341">
        <v>2230.9</v>
      </c>
      <c r="E3341">
        <v>2200</v>
      </c>
      <c r="F3341">
        <v>2252.6999999999998</v>
      </c>
      <c r="G3341">
        <v>2136.1999999999998</v>
      </c>
      <c r="H3341">
        <v>2143.0500000000002</v>
      </c>
      <c r="I3341">
        <v>2152.4499999999998</v>
      </c>
      <c r="J3341">
        <v>2182.19</v>
      </c>
      <c r="K3341">
        <v>6746905</v>
      </c>
      <c r="L3341" s="9">
        <v>1470000000000000</v>
      </c>
      <c r="N3341">
        <v>3597204</v>
      </c>
      <c r="O3341">
        <v>0.53320000000000001</v>
      </c>
    </row>
    <row r="3342" spans="1:15" x14ac:dyDescent="0.2">
      <c r="A3342" t="s">
        <v>2040</v>
      </c>
      <c r="B3342" t="s">
        <v>20</v>
      </c>
      <c r="C3342" t="s">
        <v>21</v>
      </c>
      <c r="D3342">
        <v>2152.4499999999998</v>
      </c>
      <c r="E3342">
        <v>2145</v>
      </c>
      <c r="F3342">
        <v>2177</v>
      </c>
      <c r="G3342">
        <v>2102.5500000000002</v>
      </c>
      <c r="H3342">
        <v>2111.25</v>
      </c>
      <c r="I3342">
        <v>2115.4499999999998</v>
      </c>
      <c r="J3342">
        <v>2140.87</v>
      </c>
      <c r="K3342">
        <v>3977372</v>
      </c>
      <c r="L3342" s="9">
        <v>852000000000000</v>
      </c>
      <c r="N3342">
        <v>1633045</v>
      </c>
      <c r="O3342">
        <v>0.41060000000000002</v>
      </c>
    </row>
    <row r="3343" spans="1:15" x14ac:dyDescent="0.2">
      <c r="A3343" t="s">
        <v>2041</v>
      </c>
      <c r="B3343" t="s">
        <v>20</v>
      </c>
      <c r="C3343" t="s">
        <v>21</v>
      </c>
      <c r="D3343">
        <v>2115.4499999999998</v>
      </c>
      <c r="E3343">
        <v>2099.8000000000002</v>
      </c>
      <c r="F3343">
        <v>2207.1999999999998</v>
      </c>
      <c r="G3343">
        <v>2091</v>
      </c>
      <c r="H3343">
        <v>2180</v>
      </c>
      <c r="I3343">
        <v>2185.75</v>
      </c>
      <c r="J3343">
        <v>2165.7399999999998</v>
      </c>
      <c r="K3343">
        <v>4446371</v>
      </c>
      <c r="L3343" s="9">
        <v>963000000000000</v>
      </c>
      <c r="N3343">
        <v>1440804</v>
      </c>
      <c r="O3343">
        <v>0.32400000000000001</v>
      </c>
    </row>
    <row r="3344" spans="1:15" x14ac:dyDescent="0.2">
      <c r="A3344" t="s">
        <v>2042</v>
      </c>
      <c r="B3344" t="s">
        <v>20</v>
      </c>
      <c r="C3344" t="s">
        <v>21</v>
      </c>
      <c r="D3344">
        <v>2185.75</v>
      </c>
      <c r="E3344">
        <v>2200</v>
      </c>
      <c r="F3344">
        <v>2215</v>
      </c>
      <c r="G3344">
        <v>2154</v>
      </c>
      <c r="H3344">
        <v>2187</v>
      </c>
      <c r="I3344">
        <v>2194.75</v>
      </c>
      <c r="J3344">
        <v>2181.56</v>
      </c>
      <c r="K3344">
        <v>3104057</v>
      </c>
      <c r="L3344" s="9">
        <v>677000000000000</v>
      </c>
      <c r="N3344">
        <v>1018646</v>
      </c>
      <c r="O3344">
        <v>0.32819999999999999</v>
      </c>
    </row>
    <row r="3345" spans="1:15" x14ac:dyDescent="0.2">
      <c r="A3345" t="s">
        <v>2043</v>
      </c>
      <c r="B3345" t="s">
        <v>20</v>
      </c>
      <c r="C3345" t="s">
        <v>21</v>
      </c>
      <c r="D3345">
        <v>2194.75</v>
      </c>
      <c r="E3345">
        <v>2180.1</v>
      </c>
      <c r="F3345">
        <v>2209</v>
      </c>
      <c r="G3345">
        <v>2130.5</v>
      </c>
      <c r="H3345">
        <v>2139.6999999999998</v>
      </c>
      <c r="I3345">
        <v>2142.6999999999998</v>
      </c>
      <c r="J3345">
        <v>2160.13</v>
      </c>
      <c r="K3345">
        <v>2484080</v>
      </c>
      <c r="L3345" s="9">
        <v>537000000000000</v>
      </c>
      <c r="N3345">
        <v>787780</v>
      </c>
      <c r="O3345">
        <v>0.31709999999999999</v>
      </c>
    </row>
    <row r="3346" spans="1:15" x14ac:dyDescent="0.2">
      <c r="A3346" t="s">
        <v>2044</v>
      </c>
      <c r="B3346" t="s">
        <v>20</v>
      </c>
      <c r="C3346" t="s">
        <v>21</v>
      </c>
      <c r="D3346">
        <v>2142.6999999999998</v>
      </c>
      <c r="E3346">
        <v>2172</v>
      </c>
      <c r="F3346">
        <v>2205</v>
      </c>
      <c r="G3346">
        <v>2152.4499999999998</v>
      </c>
      <c r="H3346">
        <v>2200</v>
      </c>
      <c r="I3346">
        <v>2186.35</v>
      </c>
      <c r="J3346">
        <v>2176.38</v>
      </c>
      <c r="K3346">
        <v>5225093</v>
      </c>
      <c r="L3346" s="9">
        <v>1140000000000000</v>
      </c>
      <c r="N3346">
        <v>3022615</v>
      </c>
      <c r="O3346">
        <v>0.57850000000000001</v>
      </c>
    </row>
    <row r="3347" spans="1:15" x14ac:dyDescent="0.2">
      <c r="A3347" t="s">
        <v>2045</v>
      </c>
      <c r="B3347" t="s">
        <v>20</v>
      </c>
      <c r="C3347" t="s">
        <v>21</v>
      </c>
      <c r="D3347">
        <v>2186.35</v>
      </c>
      <c r="E3347">
        <v>2180</v>
      </c>
      <c r="F3347">
        <v>2246</v>
      </c>
      <c r="G3347">
        <v>2180</v>
      </c>
      <c r="H3347">
        <v>2210</v>
      </c>
      <c r="I3347">
        <v>2220.5500000000002</v>
      </c>
      <c r="J3347">
        <v>2225.75</v>
      </c>
      <c r="K3347">
        <v>4498063</v>
      </c>
      <c r="L3347" s="9">
        <v>1000000000000000</v>
      </c>
      <c r="N3347">
        <v>1922708</v>
      </c>
      <c r="O3347">
        <v>0.42749999999999999</v>
      </c>
    </row>
    <row r="3348" spans="1:15" x14ac:dyDescent="0.2">
      <c r="A3348" t="s">
        <v>2046</v>
      </c>
      <c r="B3348" t="s">
        <v>20</v>
      </c>
      <c r="C3348" t="s">
        <v>21</v>
      </c>
      <c r="D3348">
        <v>2220.5500000000002</v>
      </c>
      <c r="E3348">
        <v>2244.8000000000002</v>
      </c>
      <c r="F3348">
        <v>2307.6999999999998</v>
      </c>
      <c r="G3348">
        <v>2213</v>
      </c>
      <c r="H3348">
        <v>2258</v>
      </c>
      <c r="I3348">
        <v>2271.9</v>
      </c>
      <c r="J3348">
        <v>2270.14</v>
      </c>
      <c r="K3348">
        <v>6396695</v>
      </c>
      <c r="L3348" s="9">
        <v>1450000000000000</v>
      </c>
      <c r="N3348">
        <v>2688190</v>
      </c>
      <c r="O3348">
        <v>0.42020000000000002</v>
      </c>
    </row>
    <row r="3349" spans="1:15" x14ac:dyDescent="0.2">
      <c r="A3349" s="8">
        <v>39819</v>
      </c>
      <c r="B3349" t="s">
        <v>20</v>
      </c>
      <c r="C3349" t="s">
        <v>21</v>
      </c>
      <c r="D3349">
        <v>2271.9</v>
      </c>
      <c r="E3349">
        <v>2330</v>
      </c>
      <c r="F3349">
        <v>2330</v>
      </c>
      <c r="G3349">
        <v>2256.15</v>
      </c>
      <c r="H3349">
        <v>2280.3000000000002</v>
      </c>
      <c r="I3349">
        <v>2282.1999999999998</v>
      </c>
      <c r="J3349">
        <v>2288.77</v>
      </c>
      <c r="K3349">
        <v>2977383</v>
      </c>
      <c r="L3349" s="9">
        <v>681000000000000</v>
      </c>
      <c r="N3349">
        <v>1056875</v>
      </c>
      <c r="O3349">
        <v>0.35499999999999998</v>
      </c>
    </row>
    <row r="3350" spans="1:15" x14ac:dyDescent="0.2">
      <c r="A3350" s="8">
        <v>39850</v>
      </c>
      <c r="B3350" t="s">
        <v>20</v>
      </c>
      <c r="C3350" t="s">
        <v>21</v>
      </c>
      <c r="D3350">
        <v>2282.1999999999998</v>
      </c>
      <c r="E3350">
        <v>2300.1</v>
      </c>
      <c r="F3350">
        <v>2308.4499999999998</v>
      </c>
      <c r="G3350">
        <v>2224.0500000000002</v>
      </c>
      <c r="H3350">
        <v>2280.35</v>
      </c>
      <c r="I3350">
        <v>2279.1999999999998</v>
      </c>
      <c r="J3350">
        <v>2260.29</v>
      </c>
      <c r="K3350">
        <v>3299111</v>
      </c>
      <c r="L3350" s="9">
        <v>746000000000000</v>
      </c>
      <c r="N3350">
        <v>1085837</v>
      </c>
      <c r="O3350">
        <v>0.3291</v>
      </c>
    </row>
    <row r="3351" spans="1:15" x14ac:dyDescent="0.2">
      <c r="A3351" s="8">
        <v>39878</v>
      </c>
      <c r="B3351" t="s">
        <v>20</v>
      </c>
      <c r="C3351" t="s">
        <v>21</v>
      </c>
      <c r="D3351">
        <v>2279.1999999999998</v>
      </c>
      <c r="E3351">
        <v>2261.3000000000002</v>
      </c>
      <c r="F3351">
        <v>2307.5</v>
      </c>
      <c r="G3351">
        <v>2225.5</v>
      </c>
      <c r="H3351">
        <v>2232.1999999999998</v>
      </c>
      <c r="I3351">
        <v>2245.9</v>
      </c>
      <c r="J3351">
        <v>2260.59</v>
      </c>
      <c r="K3351">
        <v>3438123</v>
      </c>
      <c r="L3351" s="9">
        <v>777000000000000</v>
      </c>
      <c r="N3351">
        <v>1244339</v>
      </c>
      <c r="O3351">
        <v>0.3619</v>
      </c>
    </row>
    <row r="3352" spans="1:15" x14ac:dyDescent="0.2">
      <c r="A3352" s="8">
        <v>39909</v>
      </c>
      <c r="B3352" t="s">
        <v>20</v>
      </c>
      <c r="C3352" t="s">
        <v>21</v>
      </c>
      <c r="D3352">
        <v>2245.9</v>
      </c>
      <c r="E3352">
        <v>2224.8000000000002</v>
      </c>
      <c r="F3352">
        <v>2268.85</v>
      </c>
      <c r="G3352">
        <v>2160</v>
      </c>
      <c r="H3352">
        <v>2258.0500000000002</v>
      </c>
      <c r="I3352">
        <v>2261.75</v>
      </c>
      <c r="J3352">
        <v>2216.7399999999998</v>
      </c>
      <c r="K3352">
        <v>3860237</v>
      </c>
      <c r="L3352" s="9">
        <v>856000000000000</v>
      </c>
      <c r="N3352">
        <v>1054349</v>
      </c>
      <c r="O3352">
        <v>0.27310000000000001</v>
      </c>
    </row>
    <row r="3353" spans="1:15" x14ac:dyDescent="0.2">
      <c r="A3353" s="8">
        <v>39939</v>
      </c>
      <c r="B3353" t="s">
        <v>20</v>
      </c>
      <c r="C3353" t="s">
        <v>21</v>
      </c>
      <c r="D3353">
        <v>2261.75</v>
      </c>
      <c r="E3353">
        <v>2275</v>
      </c>
      <c r="F3353">
        <v>2281</v>
      </c>
      <c r="G3353">
        <v>2190</v>
      </c>
      <c r="H3353">
        <v>2206.6999999999998</v>
      </c>
      <c r="I3353">
        <v>2212.75</v>
      </c>
      <c r="J3353">
        <v>2226.9</v>
      </c>
      <c r="K3353">
        <v>4677671</v>
      </c>
      <c r="L3353" s="9">
        <v>1040000000000000</v>
      </c>
      <c r="N3353">
        <v>2374962</v>
      </c>
      <c r="O3353">
        <v>0.50770000000000004</v>
      </c>
    </row>
    <row r="3354" spans="1:15" x14ac:dyDescent="0.2">
      <c r="A3354" s="8">
        <v>40031</v>
      </c>
      <c r="B3354" t="s">
        <v>20</v>
      </c>
      <c r="C3354" t="s">
        <v>21</v>
      </c>
      <c r="D3354">
        <v>2212.75</v>
      </c>
      <c r="E3354">
        <v>2207</v>
      </c>
      <c r="F3354">
        <v>2261.8000000000002</v>
      </c>
      <c r="G3354">
        <v>2176</v>
      </c>
      <c r="H3354">
        <v>2178.9499999999998</v>
      </c>
      <c r="I3354">
        <v>2194</v>
      </c>
      <c r="J3354">
        <v>2215.9299999999998</v>
      </c>
      <c r="K3354">
        <v>3778012</v>
      </c>
      <c r="L3354" s="9">
        <v>837000000000000</v>
      </c>
      <c r="N3354">
        <v>883282</v>
      </c>
      <c r="O3354">
        <v>0.23380000000000001</v>
      </c>
    </row>
    <row r="3355" spans="1:15" x14ac:dyDescent="0.2">
      <c r="A3355" s="8">
        <v>40062</v>
      </c>
      <c r="B3355" t="s">
        <v>20</v>
      </c>
      <c r="C3355" t="s">
        <v>21</v>
      </c>
      <c r="D3355">
        <v>2194</v>
      </c>
      <c r="E3355">
        <v>2188</v>
      </c>
      <c r="F3355">
        <v>2291</v>
      </c>
      <c r="G3355">
        <v>2175</v>
      </c>
      <c r="H3355">
        <v>2290</v>
      </c>
      <c r="I3355">
        <v>2272.15</v>
      </c>
      <c r="J3355">
        <v>2243.23</v>
      </c>
      <c r="K3355">
        <v>4153933</v>
      </c>
      <c r="L3355" s="9">
        <v>932000000000000</v>
      </c>
      <c r="N3355">
        <v>1639915</v>
      </c>
      <c r="O3355">
        <v>0.39479999999999998</v>
      </c>
    </row>
    <row r="3356" spans="1:15" x14ac:dyDescent="0.2">
      <c r="A3356" s="8">
        <v>40092</v>
      </c>
      <c r="B3356" t="s">
        <v>20</v>
      </c>
      <c r="C3356" t="s">
        <v>21</v>
      </c>
      <c r="D3356">
        <v>2272.15</v>
      </c>
      <c r="E3356">
        <v>2291</v>
      </c>
      <c r="F3356">
        <v>2339.9</v>
      </c>
      <c r="G3356">
        <v>2286.15</v>
      </c>
      <c r="H3356">
        <v>2314.1999999999998</v>
      </c>
      <c r="I3356">
        <v>2320.1999999999998</v>
      </c>
      <c r="J3356">
        <v>2319.56</v>
      </c>
      <c r="K3356">
        <v>3965233</v>
      </c>
      <c r="L3356" s="9">
        <v>920000000000000</v>
      </c>
      <c r="N3356">
        <v>1663375</v>
      </c>
      <c r="O3356">
        <v>0.41949999999999998</v>
      </c>
    </row>
    <row r="3357" spans="1:15" x14ac:dyDescent="0.2">
      <c r="A3357" s="8">
        <v>40123</v>
      </c>
      <c r="B3357" t="s">
        <v>20</v>
      </c>
      <c r="C3357" t="s">
        <v>21</v>
      </c>
      <c r="D3357">
        <v>2320.1999999999998</v>
      </c>
      <c r="E3357">
        <v>2320</v>
      </c>
      <c r="F3357">
        <v>2325</v>
      </c>
      <c r="G3357">
        <v>2282.5</v>
      </c>
      <c r="H3357">
        <v>2288.0500000000002</v>
      </c>
      <c r="I3357">
        <v>2303.25</v>
      </c>
      <c r="J3357">
        <v>2301.77</v>
      </c>
      <c r="K3357">
        <v>2541401</v>
      </c>
      <c r="L3357" s="9">
        <v>585000000000000</v>
      </c>
      <c r="N3357">
        <v>931528</v>
      </c>
      <c r="O3357">
        <v>0.36649999999999999</v>
      </c>
    </row>
    <row r="3358" spans="1:15" x14ac:dyDescent="0.2">
      <c r="A3358" s="8">
        <v>40153</v>
      </c>
      <c r="B3358" t="s">
        <v>20</v>
      </c>
      <c r="C3358" t="s">
        <v>21</v>
      </c>
      <c r="D3358">
        <v>2303.25</v>
      </c>
      <c r="E3358">
        <v>2310</v>
      </c>
      <c r="F3358">
        <v>2379</v>
      </c>
      <c r="G3358">
        <v>2305.25</v>
      </c>
      <c r="H3358">
        <v>2348</v>
      </c>
      <c r="I3358">
        <v>2362.1</v>
      </c>
      <c r="J3358">
        <v>2348.04</v>
      </c>
      <c r="K3358">
        <v>4916730</v>
      </c>
      <c r="L3358" s="9">
        <v>1150000000000000</v>
      </c>
      <c r="N3358">
        <v>1434689</v>
      </c>
      <c r="O3358">
        <v>0.2918</v>
      </c>
    </row>
    <row r="3359" spans="1:15" x14ac:dyDescent="0.2">
      <c r="A3359" t="s">
        <v>2047</v>
      </c>
      <c r="B3359" t="s">
        <v>20</v>
      </c>
      <c r="C3359" t="s">
        <v>21</v>
      </c>
      <c r="D3359">
        <v>2362.1</v>
      </c>
      <c r="E3359">
        <v>2359.6999999999998</v>
      </c>
      <c r="F3359">
        <v>2359.6999999999998</v>
      </c>
      <c r="G3359">
        <v>2165.3000000000002</v>
      </c>
      <c r="H3359">
        <v>2175</v>
      </c>
      <c r="I3359">
        <v>2178.8000000000002</v>
      </c>
      <c r="J3359">
        <v>2226.29</v>
      </c>
      <c r="K3359">
        <v>7140962</v>
      </c>
      <c r="L3359" s="9">
        <v>1590000000000000</v>
      </c>
      <c r="N3359">
        <v>2324840</v>
      </c>
      <c r="O3359">
        <v>0.3256</v>
      </c>
    </row>
    <row r="3360" spans="1:15" x14ac:dyDescent="0.2">
      <c r="A3360" t="s">
        <v>2048</v>
      </c>
      <c r="B3360" t="s">
        <v>20</v>
      </c>
      <c r="C3360" t="s">
        <v>21</v>
      </c>
      <c r="D3360">
        <v>2178.8000000000002</v>
      </c>
      <c r="E3360">
        <v>2150</v>
      </c>
      <c r="F3360">
        <v>2184.9</v>
      </c>
      <c r="G3360">
        <v>2126.6</v>
      </c>
      <c r="H3360">
        <v>2133.75</v>
      </c>
      <c r="I3360">
        <v>2143.35</v>
      </c>
      <c r="J3360">
        <v>2156.5</v>
      </c>
      <c r="K3360">
        <v>5128268</v>
      </c>
      <c r="L3360" s="9">
        <v>1110000000000000</v>
      </c>
      <c r="N3360">
        <v>1996505</v>
      </c>
      <c r="O3360">
        <v>0.38929999999999998</v>
      </c>
    </row>
    <row r="3361" spans="1:15" x14ac:dyDescent="0.2">
      <c r="A3361" t="s">
        <v>2049</v>
      </c>
      <c r="B3361" t="s">
        <v>20</v>
      </c>
      <c r="C3361" t="s">
        <v>21</v>
      </c>
      <c r="D3361">
        <v>2143.35</v>
      </c>
      <c r="E3361">
        <v>2125.8000000000002</v>
      </c>
      <c r="F3361">
        <v>2178</v>
      </c>
      <c r="G3361">
        <v>2036.35</v>
      </c>
      <c r="H3361">
        <v>2048.35</v>
      </c>
      <c r="I3361">
        <v>2051.35</v>
      </c>
      <c r="J3361">
        <v>2118.7800000000002</v>
      </c>
      <c r="K3361">
        <v>4919878</v>
      </c>
      <c r="L3361" s="9">
        <v>1040000000000000</v>
      </c>
      <c r="N3361">
        <v>1437710</v>
      </c>
      <c r="O3361">
        <v>0.29220000000000002</v>
      </c>
    </row>
    <row r="3362" spans="1:15" x14ac:dyDescent="0.2">
      <c r="A3362" t="s">
        <v>2050</v>
      </c>
      <c r="B3362" t="s">
        <v>20</v>
      </c>
      <c r="C3362" t="s">
        <v>21</v>
      </c>
      <c r="D3362">
        <v>2051.35</v>
      </c>
      <c r="E3362">
        <v>2058</v>
      </c>
      <c r="F3362">
        <v>2072.5</v>
      </c>
      <c r="G3362">
        <v>1990.1</v>
      </c>
      <c r="H3362">
        <v>2034.25</v>
      </c>
      <c r="I3362">
        <v>2025.05</v>
      </c>
      <c r="J3362">
        <v>2034.18</v>
      </c>
      <c r="K3362">
        <v>6207405</v>
      </c>
      <c r="L3362" s="9">
        <v>1260000000000000</v>
      </c>
      <c r="N3362">
        <v>2024681</v>
      </c>
      <c r="O3362">
        <v>0.32619999999999999</v>
      </c>
    </row>
    <row r="3363" spans="1:15" x14ac:dyDescent="0.2">
      <c r="A3363" t="s">
        <v>2051</v>
      </c>
      <c r="B3363" t="s">
        <v>20</v>
      </c>
      <c r="C3363" t="s">
        <v>21</v>
      </c>
      <c r="D3363">
        <v>2025.05</v>
      </c>
      <c r="E3363">
        <v>2045</v>
      </c>
      <c r="F3363">
        <v>2062.4499999999998</v>
      </c>
      <c r="G3363">
        <v>1977.1</v>
      </c>
      <c r="H3363">
        <v>2033</v>
      </c>
      <c r="I3363">
        <v>2041.5</v>
      </c>
      <c r="J3363">
        <v>2027.02</v>
      </c>
      <c r="K3363">
        <v>4851582</v>
      </c>
      <c r="L3363" s="9">
        <v>983000000000000</v>
      </c>
      <c r="N3363">
        <v>1373417</v>
      </c>
      <c r="O3363">
        <v>0.28310000000000002</v>
      </c>
    </row>
    <row r="3364" spans="1:15" x14ac:dyDescent="0.2">
      <c r="A3364" t="s">
        <v>2052</v>
      </c>
      <c r="B3364" t="s">
        <v>20</v>
      </c>
      <c r="C3364" t="s">
        <v>21</v>
      </c>
      <c r="D3364">
        <v>2041.5</v>
      </c>
      <c r="E3364">
        <v>2047.7</v>
      </c>
      <c r="F3364">
        <v>2050</v>
      </c>
      <c r="G3364">
        <v>1932.55</v>
      </c>
      <c r="H3364">
        <v>1935</v>
      </c>
      <c r="I3364">
        <v>1952.5</v>
      </c>
      <c r="J3364">
        <v>1987.95</v>
      </c>
      <c r="K3364">
        <v>4621154</v>
      </c>
      <c r="L3364" s="9">
        <v>919000000000000</v>
      </c>
      <c r="N3364">
        <v>1478157</v>
      </c>
      <c r="O3364">
        <v>0.31990000000000002</v>
      </c>
    </row>
    <row r="3365" spans="1:15" x14ac:dyDescent="0.2">
      <c r="A3365" t="s">
        <v>2053</v>
      </c>
      <c r="B3365" t="s">
        <v>20</v>
      </c>
      <c r="C3365" t="s">
        <v>21</v>
      </c>
      <c r="D3365">
        <v>1952.5</v>
      </c>
      <c r="E3365">
        <v>1900</v>
      </c>
      <c r="F3365">
        <v>2033.7</v>
      </c>
      <c r="G3365">
        <v>1900</v>
      </c>
      <c r="H3365">
        <v>2001.1</v>
      </c>
      <c r="I3365">
        <v>2015.3</v>
      </c>
      <c r="J3365">
        <v>1983.49</v>
      </c>
      <c r="K3365">
        <v>5946495</v>
      </c>
      <c r="L3365" s="9">
        <v>1180000000000000</v>
      </c>
      <c r="N3365">
        <v>1493505</v>
      </c>
      <c r="O3365">
        <v>0.25119999999999998</v>
      </c>
    </row>
    <row r="3366" spans="1:15" x14ac:dyDescent="0.2">
      <c r="A3366" t="s">
        <v>2054</v>
      </c>
      <c r="B3366" t="s">
        <v>20</v>
      </c>
      <c r="C3366" t="s">
        <v>21</v>
      </c>
      <c r="D3366">
        <v>2015.3</v>
      </c>
      <c r="E3366">
        <v>2025</v>
      </c>
      <c r="F3366">
        <v>2035.75</v>
      </c>
      <c r="G3366">
        <v>1972.05</v>
      </c>
      <c r="H3366">
        <v>1993.4</v>
      </c>
      <c r="I3366">
        <v>2002.35</v>
      </c>
      <c r="J3366">
        <v>2005.52</v>
      </c>
      <c r="K3366">
        <v>4710244</v>
      </c>
      <c r="L3366" s="9">
        <v>945000000000000</v>
      </c>
      <c r="N3366">
        <v>1591690</v>
      </c>
      <c r="O3366">
        <v>0.33789999999999998</v>
      </c>
    </row>
    <row r="3367" spans="1:15" x14ac:dyDescent="0.2">
      <c r="A3367" t="s">
        <v>2055</v>
      </c>
      <c r="B3367" t="s">
        <v>20</v>
      </c>
      <c r="C3367" t="s">
        <v>21</v>
      </c>
      <c r="D3367">
        <v>2002.35</v>
      </c>
      <c r="E3367">
        <v>2001.2</v>
      </c>
      <c r="F3367">
        <v>2024</v>
      </c>
      <c r="G3367">
        <v>1942.45</v>
      </c>
      <c r="H3367">
        <v>1972</v>
      </c>
      <c r="I3367">
        <v>1958.1</v>
      </c>
      <c r="J3367">
        <v>1977.43</v>
      </c>
      <c r="K3367">
        <v>5335839</v>
      </c>
      <c r="L3367" s="9">
        <v>1060000000000000</v>
      </c>
      <c r="N3367">
        <v>2633248</v>
      </c>
      <c r="O3367">
        <v>0.49349999999999999</v>
      </c>
    </row>
    <row r="3368" spans="1:15" x14ac:dyDescent="0.2">
      <c r="A3368" t="s">
        <v>2056</v>
      </c>
      <c r="B3368" t="s">
        <v>20</v>
      </c>
      <c r="C3368" t="s">
        <v>21</v>
      </c>
      <c r="D3368">
        <v>1958.1</v>
      </c>
      <c r="E3368">
        <v>1966.15</v>
      </c>
      <c r="F3368">
        <v>2037</v>
      </c>
      <c r="G3368">
        <v>1962.95</v>
      </c>
      <c r="H3368">
        <v>2024.7</v>
      </c>
      <c r="I3368">
        <v>2029.2</v>
      </c>
      <c r="J3368">
        <v>2001.57</v>
      </c>
      <c r="K3368">
        <v>3979065</v>
      </c>
      <c r="L3368" s="9">
        <v>796000000000000</v>
      </c>
      <c r="N3368">
        <v>1278764</v>
      </c>
      <c r="O3368">
        <v>0.32140000000000002</v>
      </c>
    </row>
    <row r="3369" spans="1:15" x14ac:dyDescent="0.2">
      <c r="A3369" t="s">
        <v>2057</v>
      </c>
      <c r="B3369" t="s">
        <v>20</v>
      </c>
      <c r="C3369" t="s">
        <v>21</v>
      </c>
      <c r="D3369">
        <v>2029.2</v>
      </c>
      <c r="E3369">
        <v>2026</v>
      </c>
      <c r="F3369">
        <v>2112.9</v>
      </c>
      <c r="G3369">
        <v>2004.75</v>
      </c>
      <c r="H3369">
        <v>2078</v>
      </c>
      <c r="I3369">
        <v>2087</v>
      </c>
      <c r="J3369">
        <v>2075.9299999999998</v>
      </c>
      <c r="K3369">
        <v>3726361</v>
      </c>
      <c r="L3369" s="9">
        <v>774000000000000</v>
      </c>
      <c r="N3369">
        <v>1111606</v>
      </c>
      <c r="O3369">
        <v>0.29830000000000001</v>
      </c>
    </row>
    <row r="3370" spans="1:15" x14ac:dyDescent="0.2">
      <c r="A3370" t="s">
        <v>2058</v>
      </c>
      <c r="B3370" t="s">
        <v>20</v>
      </c>
      <c r="C3370" t="s">
        <v>21</v>
      </c>
      <c r="D3370">
        <v>2087</v>
      </c>
      <c r="E3370">
        <v>2100</v>
      </c>
      <c r="F3370">
        <v>2109.3000000000002</v>
      </c>
      <c r="G3370">
        <v>2010.6</v>
      </c>
      <c r="H3370">
        <v>2029</v>
      </c>
      <c r="I3370">
        <v>2023.4</v>
      </c>
      <c r="J3370">
        <v>2047.11</v>
      </c>
      <c r="K3370">
        <v>2981288</v>
      </c>
      <c r="L3370" s="9">
        <v>610000000000000</v>
      </c>
      <c r="N3370">
        <v>766836</v>
      </c>
      <c r="O3370">
        <v>0.25719999999999998</v>
      </c>
    </row>
    <row r="3371" spans="1:15" x14ac:dyDescent="0.2">
      <c r="A3371" s="8">
        <v>39820</v>
      </c>
      <c r="B3371" t="s">
        <v>20</v>
      </c>
      <c r="C3371" t="s">
        <v>21</v>
      </c>
      <c r="D3371">
        <v>2023.4</v>
      </c>
      <c r="E3371">
        <v>2029.9</v>
      </c>
      <c r="F3371">
        <v>2085</v>
      </c>
      <c r="G3371">
        <v>1988</v>
      </c>
      <c r="H3371">
        <v>2054.8000000000002</v>
      </c>
      <c r="I3371">
        <v>2058.8000000000002</v>
      </c>
      <c r="J3371">
        <v>2038.09</v>
      </c>
      <c r="K3371">
        <v>3718079</v>
      </c>
      <c r="L3371" s="9">
        <v>758000000000000</v>
      </c>
      <c r="N3371">
        <v>711059</v>
      </c>
      <c r="O3371">
        <v>0.19120000000000001</v>
      </c>
    </row>
    <row r="3372" spans="1:15" x14ac:dyDescent="0.2">
      <c r="A3372" s="8">
        <v>39851</v>
      </c>
      <c r="B3372" t="s">
        <v>20</v>
      </c>
      <c r="C3372" t="s">
        <v>21</v>
      </c>
      <c r="D3372">
        <v>2058.8000000000002</v>
      </c>
      <c r="E3372">
        <v>2183</v>
      </c>
      <c r="F3372">
        <v>2183</v>
      </c>
      <c r="G3372">
        <v>1995.35</v>
      </c>
      <c r="H3372">
        <v>2004.3</v>
      </c>
      <c r="I3372">
        <v>2011.35</v>
      </c>
      <c r="J3372">
        <v>2023.28</v>
      </c>
      <c r="K3372">
        <v>3850061</v>
      </c>
      <c r="L3372" s="9">
        <v>779000000000000</v>
      </c>
      <c r="N3372">
        <v>1027152</v>
      </c>
      <c r="O3372">
        <v>0.26679999999999998</v>
      </c>
    </row>
    <row r="3373" spans="1:15" x14ac:dyDescent="0.2">
      <c r="A3373" s="8">
        <v>39879</v>
      </c>
      <c r="B3373" t="s">
        <v>20</v>
      </c>
      <c r="C3373" t="s">
        <v>21</v>
      </c>
      <c r="D3373">
        <v>2011.35</v>
      </c>
      <c r="E3373">
        <v>2000</v>
      </c>
      <c r="F3373">
        <v>2035.1</v>
      </c>
      <c r="G3373">
        <v>1980</v>
      </c>
      <c r="H3373">
        <v>2028</v>
      </c>
      <c r="I3373">
        <v>2027.65</v>
      </c>
      <c r="J3373">
        <v>2012.52</v>
      </c>
      <c r="K3373">
        <v>4332698</v>
      </c>
      <c r="L3373" s="9">
        <v>872000000000000</v>
      </c>
      <c r="N3373">
        <v>1514808</v>
      </c>
      <c r="O3373">
        <v>0.34960000000000002</v>
      </c>
    </row>
    <row r="3374" spans="1:15" x14ac:dyDescent="0.2">
      <c r="A3374" s="8">
        <v>39971</v>
      </c>
      <c r="B3374" t="s">
        <v>20</v>
      </c>
      <c r="C3374" t="s">
        <v>21</v>
      </c>
      <c r="D3374">
        <v>2027.65</v>
      </c>
      <c r="E3374">
        <v>2048</v>
      </c>
      <c r="F3374">
        <v>2052</v>
      </c>
      <c r="G3374">
        <v>1861.05</v>
      </c>
      <c r="H3374">
        <v>1882</v>
      </c>
      <c r="I3374">
        <v>1893.15</v>
      </c>
      <c r="J3374">
        <v>1955.02</v>
      </c>
      <c r="K3374">
        <v>5923485</v>
      </c>
      <c r="L3374" s="9">
        <v>1160000000000000</v>
      </c>
      <c r="N3374">
        <v>2022185</v>
      </c>
      <c r="O3374">
        <v>0.34139999999999998</v>
      </c>
    </row>
    <row r="3375" spans="1:15" x14ac:dyDescent="0.2">
      <c r="A3375" s="8">
        <v>40001</v>
      </c>
      <c r="B3375" t="s">
        <v>20</v>
      </c>
      <c r="C3375" t="s">
        <v>21</v>
      </c>
      <c r="D3375">
        <v>1893.15</v>
      </c>
      <c r="E3375">
        <v>1901</v>
      </c>
      <c r="F3375">
        <v>1913</v>
      </c>
      <c r="G3375">
        <v>1825.2</v>
      </c>
      <c r="H3375">
        <v>1857</v>
      </c>
      <c r="I3375">
        <v>1855.45</v>
      </c>
      <c r="J3375">
        <v>1855.34</v>
      </c>
      <c r="K3375">
        <v>5835396</v>
      </c>
      <c r="L3375" s="9">
        <v>1080000000000000</v>
      </c>
      <c r="N3375">
        <v>2340275</v>
      </c>
      <c r="O3375">
        <v>0.40100000000000002</v>
      </c>
    </row>
    <row r="3376" spans="1:15" x14ac:dyDescent="0.2">
      <c r="A3376" s="8">
        <v>40032</v>
      </c>
      <c r="B3376" t="s">
        <v>20</v>
      </c>
      <c r="C3376" t="s">
        <v>21</v>
      </c>
      <c r="D3376">
        <v>1855.45</v>
      </c>
      <c r="E3376">
        <v>1855.45</v>
      </c>
      <c r="F3376">
        <v>1890</v>
      </c>
      <c r="G3376">
        <v>1797.3</v>
      </c>
      <c r="H3376">
        <v>1831.1</v>
      </c>
      <c r="I3376">
        <v>1829.65</v>
      </c>
      <c r="J3376">
        <v>1843.28</v>
      </c>
      <c r="K3376">
        <v>5771172</v>
      </c>
      <c r="L3376" s="9">
        <v>1060000000000000</v>
      </c>
      <c r="N3376">
        <v>1739053</v>
      </c>
      <c r="O3376">
        <v>0.30130000000000001</v>
      </c>
    </row>
    <row r="3377" spans="1:15" x14ac:dyDescent="0.2">
      <c r="A3377" s="8">
        <v>40063</v>
      </c>
      <c r="B3377" t="s">
        <v>20</v>
      </c>
      <c r="C3377" t="s">
        <v>21</v>
      </c>
      <c r="D3377">
        <v>1829.65</v>
      </c>
      <c r="E3377">
        <v>1835</v>
      </c>
      <c r="F3377">
        <v>1874.9</v>
      </c>
      <c r="G3377">
        <v>1830.1</v>
      </c>
      <c r="H3377">
        <v>1846</v>
      </c>
      <c r="I3377">
        <v>1853.4</v>
      </c>
      <c r="J3377">
        <v>1857.35</v>
      </c>
      <c r="K3377">
        <v>3688001</v>
      </c>
      <c r="L3377" s="9">
        <v>685000000000000</v>
      </c>
      <c r="N3377">
        <v>1051005</v>
      </c>
      <c r="O3377">
        <v>0.28499999999999998</v>
      </c>
    </row>
    <row r="3378" spans="1:15" x14ac:dyDescent="0.2">
      <c r="A3378" s="8">
        <v>40093</v>
      </c>
      <c r="B3378" t="s">
        <v>20</v>
      </c>
      <c r="C3378" t="s">
        <v>21</v>
      </c>
      <c r="D3378">
        <v>1853.4</v>
      </c>
      <c r="E3378">
        <v>1853</v>
      </c>
      <c r="F3378">
        <v>1866.95</v>
      </c>
      <c r="G3378">
        <v>1745</v>
      </c>
      <c r="H3378">
        <v>1754.4</v>
      </c>
      <c r="I3378">
        <v>1775.15</v>
      </c>
      <c r="J3378">
        <v>1819.99</v>
      </c>
      <c r="K3378">
        <v>4201235</v>
      </c>
      <c r="L3378" s="9">
        <v>765000000000000</v>
      </c>
      <c r="N3378">
        <v>1285856</v>
      </c>
      <c r="O3378">
        <v>0.30609999999999998</v>
      </c>
    </row>
    <row r="3379" spans="1:15" x14ac:dyDescent="0.2">
      <c r="A3379" t="s">
        <v>2059</v>
      </c>
      <c r="B3379" t="s">
        <v>20</v>
      </c>
      <c r="C3379" t="s">
        <v>21</v>
      </c>
      <c r="D3379">
        <v>1775.15</v>
      </c>
      <c r="E3379">
        <v>1749.7</v>
      </c>
      <c r="F3379">
        <v>1768.5</v>
      </c>
      <c r="G3379">
        <v>1717.1</v>
      </c>
      <c r="H3379">
        <v>1746.7</v>
      </c>
      <c r="I3379">
        <v>1750.95</v>
      </c>
      <c r="J3379">
        <v>1740.57</v>
      </c>
      <c r="K3379">
        <v>4149470</v>
      </c>
      <c r="L3379" s="9">
        <v>722000000000000</v>
      </c>
      <c r="N3379">
        <v>1405750</v>
      </c>
      <c r="O3379">
        <v>0.33879999999999999</v>
      </c>
    </row>
    <row r="3380" spans="1:15" x14ac:dyDescent="0.2">
      <c r="A3380" t="s">
        <v>2060</v>
      </c>
      <c r="B3380" t="s">
        <v>20</v>
      </c>
      <c r="C3380" t="s">
        <v>21</v>
      </c>
      <c r="D3380">
        <v>1750.95</v>
      </c>
      <c r="E3380">
        <v>1774</v>
      </c>
      <c r="F3380">
        <v>1825</v>
      </c>
      <c r="G3380">
        <v>1766</v>
      </c>
      <c r="H3380">
        <v>1823.25</v>
      </c>
      <c r="I3380">
        <v>1814.05</v>
      </c>
      <c r="J3380">
        <v>1788.73</v>
      </c>
      <c r="K3380">
        <v>3699051</v>
      </c>
      <c r="L3380" s="9">
        <v>662000000000000</v>
      </c>
      <c r="N3380">
        <v>1324021</v>
      </c>
      <c r="O3380">
        <v>0.3579</v>
      </c>
    </row>
    <row r="3381" spans="1:15" x14ac:dyDescent="0.2">
      <c r="A3381" t="s">
        <v>2061</v>
      </c>
      <c r="B3381" t="s">
        <v>20</v>
      </c>
      <c r="C3381" t="s">
        <v>21</v>
      </c>
      <c r="D3381">
        <v>1814.05</v>
      </c>
      <c r="E3381">
        <v>1850</v>
      </c>
      <c r="F3381">
        <v>1890</v>
      </c>
      <c r="G3381">
        <v>1806.55</v>
      </c>
      <c r="H3381">
        <v>1889.9</v>
      </c>
      <c r="I3381">
        <v>1876.3</v>
      </c>
      <c r="J3381">
        <v>1843.27</v>
      </c>
      <c r="K3381">
        <v>3173993</v>
      </c>
      <c r="L3381" s="9">
        <v>585000000000000</v>
      </c>
      <c r="N3381">
        <v>969579</v>
      </c>
      <c r="O3381">
        <v>0.30549999999999999</v>
      </c>
    </row>
    <row r="3382" spans="1:15" x14ac:dyDescent="0.2">
      <c r="A3382" t="s">
        <v>2062</v>
      </c>
      <c r="B3382" t="s">
        <v>20</v>
      </c>
      <c r="C3382" t="s">
        <v>21</v>
      </c>
      <c r="D3382">
        <v>1876.3</v>
      </c>
      <c r="E3382">
        <v>1901</v>
      </c>
      <c r="F3382">
        <v>1968.4</v>
      </c>
      <c r="G3382">
        <v>1880</v>
      </c>
      <c r="H3382">
        <v>1935.5</v>
      </c>
      <c r="I3382">
        <v>1935.4</v>
      </c>
      <c r="J3382">
        <v>1923.99</v>
      </c>
      <c r="K3382">
        <v>5526846</v>
      </c>
      <c r="L3382" s="9">
        <v>1060000000000000</v>
      </c>
      <c r="N3382">
        <v>1834348</v>
      </c>
      <c r="O3382">
        <v>0.33189999999999997</v>
      </c>
    </row>
    <row r="3383" spans="1:15" x14ac:dyDescent="0.2">
      <c r="A3383" t="s">
        <v>2063</v>
      </c>
      <c r="B3383" t="s">
        <v>20</v>
      </c>
      <c r="C3383" t="s">
        <v>21</v>
      </c>
      <c r="D3383">
        <v>1935.4</v>
      </c>
      <c r="E3383">
        <v>1945.1</v>
      </c>
      <c r="F3383">
        <v>1966</v>
      </c>
      <c r="G3383">
        <v>1925.3</v>
      </c>
      <c r="H3383">
        <v>1940</v>
      </c>
      <c r="I3383">
        <v>1937.05</v>
      </c>
      <c r="J3383">
        <v>1946.87</v>
      </c>
      <c r="K3383">
        <v>3305062</v>
      </c>
      <c r="L3383" s="9">
        <v>643000000000000</v>
      </c>
      <c r="N3383">
        <v>670368</v>
      </c>
      <c r="O3383">
        <v>0.20280000000000001</v>
      </c>
    </row>
    <row r="3384" spans="1:15" x14ac:dyDescent="0.2">
      <c r="A3384" t="s">
        <v>2064</v>
      </c>
      <c r="B3384" t="s">
        <v>20</v>
      </c>
      <c r="C3384" t="s">
        <v>21</v>
      </c>
      <c r="D3384">
        <v>1937.05</v>
      </c>
      <c r="E3384">
        <v>1960</v>
      </c>
      <c r="F3384">
        <v>2039</v>
      </c>
      <c r="G3384">
        <v>1950</v>
      </c>
      <c r="H3384">
        <v>2032</v>
      </c>
      <c r="I3384">
        <v>2033.3</v>
      </c>
      <c r="J3384">
        <v>2009.7</v>
      </c>
      <c r="K3384">
        <v>4118480</v>
      </c>
      <c r="L3384" s="9">
        <v>828000000000000</v>
      </c>
      <c r="N3384">
        <v>1126593</v>
      </c>
      <c r="O3384">
        <v>0.27350000000000002</v>
      </c>
    </row>
    <row r="3385" spans="1:15" x14ac:dyDescent="0.2">
      <c r="A3385" t="s">
        <v>2065</v>
      </c>
      <c r="B3385" t="s">
        <v>20</v>
      </c>
      <c r="C3385" t="s">
        <v>21</v>
      </c>
      <c r="D3385">
        <v>2033.3</v>
      </c>
      <c r="E3385">
        <v>2088.6999999999998</v>
      </c>
      <c r="F3385">
        <v>2088.6999999999998</v>
      </c>
      <c r="G3385">
        <v>2007.35</v>
      </c>
      <c r="H3385">
        <v>2015.2</v>
      </c>
      <c r="I3385">
        <v>2018.65</v>
      </c>
      <c r="J3385">
        <v>2026.51</v>
      </c>
      <c r="K3385">
        <v>3083413</v>
      </c>
      <c r="L3385" s="9">
        <v>625000000000000</v>
      </c>
      <c r="N3385">
        <v>1056139</v>
      </c>
      <c r="O3385">
        <v>0.34250000000000003</v>
      </c>
    </row>
    <row r="3386" spans="1:15" x14ac:dyDescent="0.2">
      <c r="A3386" t="s">
        <v>2066</v>
      </c>
      <c r="B3386" t="s">
        <v>20</v>
      </c>
      <c r="C3386" t="s">
        <v>21</v>
      </c>
      <c r="D3386">
        <v>2018.65</v>
      </c>
      <c r="E3386">
        <v>2025</v>
      </c>
      <c r="F3386">
        <v>2057.6</v>
      </c>
      <c r="G3386">
        <v>1962.6</v>
      </c>
      <c r="H3386">
        <v>1972.1</v>
      </c>
      <c r="I3386">
        <v>1975.7</v>
      </c>
      <c r="J3386">
        <v>2000.51</v>
      </c>
      <c r="K3386">
        <v>3145153</v>
      </c>
      <c r="L3386" s="9">
        <v>629000000000000</v>
      </c>
      <c r="N3386">
        <v>666712</v>
      </c>
      <c r="O3386">
        <v>0.21199999999999999</v>
      </c>
    </row>
    <row r="3387" spans="1:15" x14ac:dyDescent="0.2">
      <c r="A3387" t="s">
        <v>2067</v>
      </c>
      <c r="B3387" t="s">
        <v>20</v>
      </c>
      <c r="C3387" t="s">
        <v>21</v>
      </c>
      <c r="D3387">
        <v>1975.7</v>
      </c>
      <c r="E3387">
        <v>1990</v>
      </c>
      <c r="F3387">
        <v>2053.8000000000002</v>
      </c>
      <c r="G3387">
        <v>1987</v>
      </c>
      <c r="H3387">
        <v>2047</v>
      </c>
      <c r="I3387">
        <v>2041.55</v>
      </c>
      <c r="J3387">
        <v>2022.44</v>
      </c>
      <c r="K3387">
        <v>2965247</v>
      </c>
      <c r="L3387" s="9">
        <v>600000000000000</v>
      </c>
      <c r="N3387">
        <v>944649</v>
      </c>
      <c r="O3387">
        <v>0.31859999999999999</v>
      </c>
    </row>
    <row r="3388" spans="1:15" x14ac:dyDescent="0.2">
      <c r="A3388" t="s">
        <v>2068</v>
      </c>
      <c r="B3388" t="s">
        <v>20</v>
      </c>
      <c r="C3388" t="s">
        <v>21</v>
      </c>
      <c r="D3388">
        <v>2041.55</v>
      </c>
      <c r="E3388">
        <v>2050</v>
      </c>
      <c r="F3388">
        <v>2067.4</v>
      </c>
      <c r="G3388">
        <v>1986.1</v>
      </c>
      <c r="H3388">
        <v>2020</v>
      </c>
      <c r="I3388">
        <v>2016.85</v>
      </c>
      <c r="J3388">
        <v>2016.63</v>
      </c>
      <c r="K3388">
        <v>4238518</v>
      </c>
      <c r="L3388" s="9">
        <v>855000000000000</v>
      </c>
      <c r="N3388">
        <v>1047480</v>
      </c>
      <c r="O3388">
        <v>0.24709999999999999</v>
      </c>
    </row>
    <row r="3389" spans="1:15" x14ac:dyDescent="0.2">
      <c r="A3389" t="s">
        <v>2069</v>
      </c>
      <c r="B3389" t="s">
        <v>20</v>
      </c>
      <c r="C3389" t="s">
        <v>21</v>
      </c>
      <c r="D3389">
        <v>2016.85</v>
      </c>
      <c r="E3389">
        <v>1950</v>
      </c>
      <c r="F3389">
        <v>1995</v>
      </c>
      <c r="G3389">
        <v>1906.65</v>
      </c>
      <c r="H3389">
        <v>1939</v>
      </c>
      <c r="I3389">
        <v>1940.65</v>
      </c>
      <c r="J3389">
        <v>1929.32</v>
      </c>
      <c r="K3389">
        <v>6017644</v>
      </c>
      <c r="L3389" s="9">
        <v>1160000000000000</v>
      </c>
      <c r="N3389">
        <v>2348513</v>
      </c>
      <c r="O3389">
        <v>0.39029999999999998</v>
      </c>
    </row>
    <row r="3390" spans="1:15" x14ac:dyDescent="0.2">
      <c r="A3390" t="s">
        <v>2070</v>
      </c>
      <c r="B3390" t="s">
        <v>20</v>
      </c>
      <c r="C3390" t="s">
        <v>21</v>
      </c>
      <c r="D3390">
        <v>1940.65</v>
      </c>
      <c r="E3390">
        <v>1947</v>
      </c>
      <c r="F3390">
        <v>1959.7</v>
      </c>
      <c r="G3390">
        <v>1885.6</v>
      </c>
      <c r="H3390">
        <v>1902.4</v>
      </c>
      <c r="I3390">
        <v>1907.6</v>
      </c>
      <c r="J3390">
        <v>1909.39</v>
      </c>
      <c r="K3390">
        <v>5756294</v>
      </c>
      <c r="L3390" s="9">
        <v>1100000000000000</v>
      </c>
      <c r="N3390">
        <v>2700764</v>
      </c>
      <c r="O3390">
        <v>0.46920000000000001</v>
      </c>
    </row>
    <row r="3391" spans="1:15" x14ac:dyDescent="0.2">
      <c r="A3391" t="s">
        <v>2071</v>
      </c>
      <c r="B3391" t="s">
        <v>20</v>
      </c>
      <c r="C3391" t="s">
        <v>21</v>
      </c>
      <c r="D3391">
        <v>1907.6</v>
      </c>
      <c r="E3391">
        <v>1900</v>
      </c>
      <c r="F3391">
        <v>1938</v>
      </c>
      <c r="G3391">
        <v>1871</v>
      </c>
      <c r="H3391">
        <v>1925.5</v>
      </c>
      <c r="I3391">
        <v>1930.4</v>
      </c>
      <c r="J3391">
        <v>1904.76</v>
      </c>
      <c r="K3391">
        <v>4766525</v>
      </c>
      <c r="L3391" s="9">
        <v>908000000000000</v>
      </c>
      <c r="N3391">
        <v>1358011</v>
      </c>
      <c r="O3391">
        <v>0.28489999999999999</v>
      </c>
    </row>
    <row r="3392" spans="1:15" x14ac:dyDescent="0.2">
      <c r="A3392" t="s">
        <v>2072</v>
      </c>
      <c r="B3392" t="s">
        <v>20</v>
      </c>
      <c r="C3392" t="s">
        <v>21</v>
      </c>
      <c r="D3392">
        <v>1930.4</v>
      </c>
      <c r="E3392">
        <v>1920</v>
      </c>
      <c r="F3392">
        <v>1925.4</v>
      </c>
      <c r="G3392">
        <v>1889</v>
      </c>
      <c r="H3392">
        <v>1900.7</v>
      </c>
      <c r="I3392">
        <v>1900.3</v>
      </c>
      <c r="J3392">
        <v>1909.19</v>
      </c>
      <c r="K3392">
        <v>3079359</v>
      </c>
      <c r="L3392" s="9">
        <v>588000000000000</v>
      </c>
      <c r="N3392">
        <v>1285026</v>
      </c>
      <c r="O3392">
        <v>0.4173</v>
      </c>
    </row>
    <row r="3393" spans="1:15" x14ac:dyDescent="0.2">
      <c r="A3393" t="s">
        <v>2073</v>
      </c>
      <c r="B3393" t="s">
        <v>20</v>
      </c>
      <c r="C3393" t="s">
        <v>21</v>
      </c>
      <c r="D3393">
        <v>1900.3</v>
      </c>
      <c r="E3393">
        <v>1915</v>
      </c>
      <c r="F3393">
        <v>1974.9</v>
      </c>
      <c r="G3393">
        <v>1911.25</v>
      </c>
      <c r="H3393">
        <v>1974</v>
      </c>
      <c r="I3393">
        <v>1955.4</v>
      </c>
      <c r="J3393">
        <v>1942.41</v>
      </c>
      <c r="K3393">
        <v>3491976</v>
      </c>
      <c r="L3393" s="9">
        <v>678000000000000</v>
      </c>
      <c r="N3393">
        <v>1332215</v>
      </c>
      <c r="O3393">
        <v>0.38150000000000001</v>
      </c>
    </row>
    <row r="3394" spans="1:15" x14ac:dyDescent="0.2">
      <c r="A3394" s="8">
        <v>39880</v>
      </c>
      <c r="B3394" t="s">
        <v>20</v>
      </c>
      <c r="C3394" t="s">
        <v>21</v>
      </c>
      <c r="D3394">
        <v>1955.4</v>
      </c>
      <c r="E3394">
        <v>1968.9</v>
      </c>
      <c r="F3394">
        <v>2031</v>
      </c>
      <c r="G3394">
        <v>1958.1</v>
      </c>
      <c r="H3394">
        <v>2029.15</v>
      </c>
      <c r="I3394">
        <v>2017</v>
      </c>
      <c r="J3394">
        <v>1991.69</v>
      </c>
      <c r="K3394">
        <v>2737892</v>
      </c>
      <c r="L3394" s="9">
        <v>545000000000000</v>
      </c>
      <c r="N3394">
        <v>846926</v>
      </c>
      <c r="O3394">
        <v>0.30930000000000002</v>
      </c>
    </row>
    <row r="3395" spans="1:15" x14ac:dyDescent="0.2">
      <c r="A3395" s="8">
        <v>39911</v>
      </c>
      <c r="B3395" t="s">
        <v>20</v>
      </c>
      <c r="C3395" t="s">
        <v>21</v>
      </c>
      <c r="D3395">
        <v>2017</v>
      </c>
      <c r="E3395">
        <v>2033</v>
      </c>
      <c r="F3395">
        <v>2053</v>
      </c>
      <c r="G3395">
        <v>2002.5</v>
      </c>
      <c r="H3395">
        <v>2035.9</v>
      </c>
      <c r="I3395">
        <v>2039.75</v>
      </c>
      <c r="J3395">
        <v>2033.13</v>
      </c>
      <c r="K3395">
        <v>3837378</v>
      </c>
      <c r="L3395" s="9">
        <v>780000000000000</v>
      </c>
      <c r="N3395">
        <v>1465082</v>
      </c>
      <c r="O3395">
        <v>0.38179999999999997</v>
      </c>
    </row>
    <row r="3396" spans="1:15" x14ac:dyDescent="0.2">
      <c r="A3396" s="8">
        <v>39941</v>
      </c>
      <c r="B3396" t="s">
        <v>20</v>
      </c>
      <c r="C3396" t="s">
        <v>21</v>
      </c>
      <c r="D3396">
        <v>2039.75</v>
      </c>
      <c r="E3396">
        <v>2035</v>
      </c>
      <c r="F3396">
        <v>2084</v>
      </c>
      <c r="G3396">
        <v>2031.6</v>
      </c>
      <c r="H3396">
        <v>2073.9</v>
      </c>
      <c r="I3396">
        <v>2076.4</v>
      </c>
      <c r="J3396">
        <v>2061.9499999999998</v>
      </c>
      <c r="K3396">
        <v>3804751</v>
      </c>
      <c r="L3396" s="9">
        <v>785000000000000</v>
      </c>
      <c r="N3396">
        <v>998659</v>
      </c>
      <c r="O3396">
        <v>0.26250000000000001</v>
      </c>
    </row>
    <row r="3397" spans="1:15" x14ac:dyDescent="0.2">
      <c r="A3397" s="8">
        <v>39972</v>
      </c>
      <c r="B3397" t="s">
        <v>20</v>
      </c>
      <c r="C3397" t="s">
        <v>21</v>
      </c>
      <c r="D3397">
        <v>2076.4</v>
      </c>
      <c r="E3397">
        <v>2043.65</v>
      </c>
      <c r="F3397">
        <v>2125</v>
      </c>
      <c r="G3397">
        <v>2026.35</v>
      </c>
      <c r="H3397">
        <v>2047.35</v>
      </c>
      <c r="I3397">
        <v>2046.8</v>
      </c>
      <c r="J3397">
        <v>2079.2399999999998</v>
      </c>
      <c r="K3397">
        <v>4917080</v>
      </c>
      <c r="L3397" s="9">
        <v>1020000000000000</v>
      </c>
      <c r="N3397">
        <v>1413891</v>
      </c>
      <c r="O3397">
        <v>0.28749999999999998</v>
      </c>
    </row>
    <row r="3398" spans="1:15" x14ac:dyDescent="0.2">
      <c r="A3398" s="8">
        <v>40002</v>
      </c>
      <c r="B3398" t="s">
        <v>20</v>
      </c>
      <c r="C3398" t="s">
        <v>21</v>
      </c>
      <c r="D3398">
        <v>2046.8</v>
      </c>
      <c r="E3398">
        <v>2036.5</v>
      </c>
      <c r="F3398">
        <v>2064</v>
      </c>
      <c r="G3398">
        <v>1990.2</v>
      </c>
      <c r="H3398">
        <v>1990.3</v>
      </c>
      <c r="I3398">
        <v>1997.75</v>
      </c>
      <c r="J3398">
        <v>2020.3</v>
      </c>
      <c r="K3398">
        <v>3999933</v>
      </c>
      <c r="L3398" s="9">
        <v>808000000000000</v>
      </c>
      <c r="N3398">
        <v>1371682</v>
      </c>
      <c r="O3398">
        <v>0.34289999999999998</v>
      </c>
    </row>
    <row r="3399" spans="1:15" x14ac:dyDescent="0.2">
      <c r="A3399" s="8">
        <v>40094</v>
      </c>
      <c r="B3399" t="s">
        <v>20</v>
      </c>
      <c r="C3399" t="s">
        <v>21</v>
      </c>
      <c r="D3399">
        <v>1997.75</v>
      </c>
      <c r="E3399">
        <v>2030.45</v>
      </c>
      <c r="F3399">
        <v>2034.75</v>
      </c>
      <c r="G3399">
        <v>1973</v>
      </c>
      <c r="H3399">
        <v>1980</v>
      </c>
      <c r="I3399">
        <v>1988.1</v>
      </c>
      <c r="J3399">
        <v>1999.84</v>
      </c>
      <c r="K3399">
        <v>3013118</v>
      </c>
      <c r="L3399" s="9">
        <v>603000000000000</v>
      </c>
      <c r="N3399">
        <v>843133</v>
      </c>
      <c r="O3399">
        <v>0.27979999999999999</v>
      </c>
    </row>
    <row r="3400" spans="1:15" x14ac:dyDescent="0.2">
      <c r="A3400" s="8">
        <v>40125</v>
      </c>
      <c r="B3400" t="s">
        <v>20</v>
      </c>
      <c r="C3400" t="s">
        <v>21</v>
      </c>
      <c r="D3400">
        <v>1988.1</v>
      </c>
      <c r="E3400">
        <v>1993</v>
      </c>
      <c r="F3400">
        <v>2048.0500000000002</v>
      </c>
      <c r="G3400">
        <v>1979</v>
      </c>
      <c r="H3400">
        <v>1994.95</v>
      </c>
      <c r="I3400">
        <v>2000.4</v>
      </c>
      <c r="J3400">
        <v>2014.77</v>
      </c>
      <c r="K3400">
        <v>3140057</v>
      </c>
      <c r="L3400" s="9">
        <v>633000000000000</v>
      </c>
      <c r="N3400">
        <v>662134</v>
      </c>
      <c r="O3400">
        <v>0.2109</v>
      </c>
    </row>
    <row r="3401" spans="1:15" x14ac:dyDescent="0.2">
      <c r="A3401" s="8">
        <v>40155</v>
      </c>
      <c r="B3401" t="s">
        <v>20</v>
      </c>
      <c r="C3401" t="s">
        <v>21</v>
      </c>
      <c r="D3401">
        <v>2000.4</v>
      </c>
      <c r="E3401">
        <v>1974.95</v>
      </c>
      <c r="F3401">
        <v>2000</v>
      </c>
      <c r="G3401">
        <v>1943.3</v>
      </c>
      <c r="H3401">
        <v>1990</v>
      </c>
      <c r="I3401">
        <v>1990.7</v>
      </c>
      <c r="J3401">
        <v>1971.83</v>
      </c>
      <c r="K3401">
        <v>3424032</v>
      </c>
      <c r="L3401" s="9">
        <v>675000000000000</v>
      </c>
      <c r="N3401">
        <v>1032389</v>
      </c>
      <c r="O3401">
        <v>0.30149999999999999</v>
      </c>
    </row>
    <row r="3402" spans="1:15" x14ac:dyDescent="0.2">
      <c r="A3402" t="s">
        <v>2074</v>
      </c>
      <c r="B3402" t="s">
        <v>20</v>
      </c>
      <c r="C3402" t="s">
        <v>21</v>
      </c>
      <c r="D3402">
        <v>1990.7</v>
      </c>
      <c r="E3402">
        <v>2025</v>
      </c>
      <c r="F3402">
        <v>2044.1</v>
      </c>
      <c r="G3402">
        <v>1997</v>
      </c>
      <c r="H3402">
        <v>2028</v>
      </c>
      <c r="I3402">
        <v>2024.3</v>
      </c>
      <c r="J3402">
        <v>2021.03</v>
      </c>
      <c r="K3402">
        <v>3031487</v>
      </c>
      <c r="L3402" s="9">
        <v>613000000000000</v>
      </c>
      <c r="N3402">
        <v>920095</v>
      </c>
      <c r="O3402">
        <v>0.30349999999999999</v>
      </c>
    </row>
    <row r="3403" spans="1:15" x14ac:dyDescent="0.2">
      <c r="A3403" t="s">
        <v>2075</v>
      </c>
      <c r="B3403" t="s">
        <v>20</v>
      </c>
      <c r="C3403" t="s">
        <v>21</v>
      </c>
      <c r="D3403">
        <v>2024.3</v>
      </c>
      <c r="E3403">
        <v>2027</v>
      </c>
      <c r="F3403">
        <v>2064</v>
      </c>
      <c r="G3403">
        <v>2007</v>
      </c>
      <c r="H3403">
        <v>2029</v>
      </c>
      <c r="I3403">
        <v>2036.45</v>
      </c>
      <c r="J3403">
        <v>2035.31</v>
      </c>
      <c r="K3403">
        <v>3344427</v>
      </c>
      <c r="L3403" s="9">
        <v>681000000000000</v>
      </c>
      <c r="N3403">
        <v>678931</v>
      </c>
      <c r="O3403">
        <v>0.20300000000000001</v>
      </c>
    </row>
    <row r="3404" spans="1:15" x14ac:dyDescent="0.2">
      <c r="A3404" t="s">
        <v>2076</v>
      </c>
      <c r="B3404" t="s">
        <v>20</v>
      </c>
      <c r="C3404" t="s">
        <v>21</v>
      </c>
      <c r="D3404">
        <v>2036.45</v>
      </c>
      <c r="E3404">
        <v>2009</v>
      </c>
      <c r="F3404">
        <v>2010</v>
      </c>
      <c r="G3404">
        <v>1925</v>
      </c>
      <c r="H3404">
        <v>1928</v>
      </c>
      <c r="I3404">
        <v>1941.95</v>
      </c>
      <c r="J3404">
        <v>1964.83</v>
      </c>
      <c r="K3404">
        <v>3433349</v>
      </c>
      <c r="L3404" s="9">
        <v>675000000000000</v>
      </c>
      <c r="N3404">
        <v>1521631</v>
      </c>
      <c r="O3404">
        <v>0.44319999999999998</v>
      </c>
    </row>
    <row r="3405" spans="1:15" x14ac:dyDescent="0.2">
      <c r="A3405" t="s">
        <v>2077</v>
      </c>
      <c r="B3405" t="s">
        <v>20</v>
      </c>
      <c r="C3405" t="s">
        <v>21</v>
      </c>
      <c r="D3405">
        <v>1941.95</v>
      </c>
      <c r="E3405">
        <v>1923.7</v>
      </c>
      <c r="F3405">
        <v>1956.2</v>
      </c>
      <c r="G3405">
        <v>1920.15</v>
      </c>
      <c r="H3405">
        <v>1939.7</v>
      </c>
      <c r="I3405">
        <v>1941.2</v>
      </c>
      <c r="J3405">
        <v>1941.09</v>
      </c>
      <c r="K3405">
        <v>2973261</v>
      </c>
      <c r="L3405" s="9">
        <v>577000000000000</v>
      </c>
      <c r="N3405">
        <v>799885</v>
      </c>
      <c r="O3405">
        <v>0.26900000000000002</v>
      </c>
    </row>
    <row r="3406" spans="1:15" x14ac:dyDescent="0.2">
      <c r="A3406" t="s">
        <v>2078</v>
      </c>
      <c r="B3406" t="s">
        <v>20</v>
      </c>
      <c r="C3406" t="s">
        <v>21</v>
      </c>
      <c r="D3406">
        <v>1941.2</v>
      </c>
      <c r="E3406">
        <v>1940</v>
      </c>
      <c r="F3406">
        <v>1949.9</v>
      </c>
      <c r="G3406">
        <v>1871</v>
      </c>
      <c r="H3406">
        <v>1885</v>
      </c>
      <c r="I3406">
        <v>1885.85</v>
      </c>
      <c r="J3406">
        <v>1901.28</v>
      </c>
      <c r="K3406">
        <v>3331420</v>
      </c>
      <c r="L3406" s="9">
        <v>633000000000000</v>
      </c>
      <c r="N3406">
        <v>960395</v>
      </c>
      <c r="O3406">
        <v>0.2883</v>
      </c>
    </row>
    <row r="3407" spans="1:15" x14ac:dyDescent="0.2">
      <c r="A3407" t="s">
        <v>2079</v>
      </c>
      <c r="B3407" t="s">
        <v>20</v>
      </c>
      <c r="C3407" t="s">
        <v>21</v>
      </c>
      <c r="D3407">
        <v>1885.85</v>
      </c>
      <c r="E3407">
        <v>1900</v>
      </c>
      <c r="F3407">
        <v>1929</v>
      </c>
      <c r="G3407">
        <v>1888.55</v>
      </c>
      <c r="H3407">
        <v>1895</v>
      </c>
      <c r="I3407">
        <v>1898.4</v>
      </c>
      <c r="J3407">
        <v>1912.28</v>
      </c>
      <c r="K3407">
        <v>2352019</v>
      </c>
      <c r="L3407" s="9">
        <v>450000000000000</v>
      </c>
      <c r="N3407">
        <v>921261</v>
      </c>
      <c r="O3407">
        <v>0.39169999999999999</v>
      </c>
    </row>
    <row r="3408" spans="1:15" x14ac:dyDescent="0.2">
      <c r="A3408" t="s">
        <v>2080</v>
      </c>
      <c r="B3408" t="s">
        <v>20</v>
      </c>
      <c r="C3408" t="s">
        <v>21</v>
      </c>
      <c r="D3408">
        <v>1898.4</v>
      </c>
      <c r="E3408">
        <v>1888</v>
      </c>
      <c r="F3408">
        <v>1935</v>
      </c>
      <c r="G3408">
        <v>1867.6</v>
      </c>
      <c r="H3408">
        <v>1928</v>
      </c>
      <c r="I3408">
        <v>1928.8</v>
      </c>
      <c r="J3408">
        <v>1904.04</v>
      </c>
      <c r="K3408">
        <v>3010806</v>
      </c>
      <c r="L3408" s="9">
        <v>573000000000000</v>
      </c>
      <c r="N3408">
        <v>784840</v>
      </c>
      <c r="O3408">
        <v>0.26069999999999999</v>
      </c>
    </row>
    <row r="3409" spans="1:15" x14ac:dyDescent="0.2">
      <c r="A3409" t="s">
        <v>2081</v>
      </c>
      <c r="B3409" t="s">
        <v>20</v>
      </c>
      <c r="C3409" t="s">
        <v>21</v>
      </c>
      <c r="D3409">
        <v>1928.8</v>
      </c>
      <c r="E3409">
        <v>1960</v>
      </c>
      <c r="F3409">
        <v>1980.9</v>
      </c>
      <c r="G3409">
        <v>1948.6</v>
      </c>
      <c r="H3409">
        <v>1970</v>
      </c>
      <c r="I3409">
        <v>1974.3</v>
      </c>
      <c r="J3409">
        <v>1967.14</v>
      </c>
      <c r="K3409">
        <v>2530517</v>
      </c>
      <c r="L3409" s="9">
        <v>498000000000000</v>
      </c>
      <c r="N3409">
        <v>1232808</v>
      </c>
      <c r="O3409">
        <v>0.48720000000000002</v>
      </c>
    </row>
    <row r="3410" spans="1:15" x14ac:dyDescent="0.2">
      <c r="A3410" t="s">
        <v>2082</v>
      </c>
      <c r="B3410" t="s">
        <v>20</v>
      </c>
      <c r="C3410" t="s">
        <v>21</v>
      </c>
      <c r="D3410">
        <v>1974.3</v>
      </c>
      <c r="E3410">
        <v>1965.2</v>
      </c>
      <c r="F3410">
        <v>2033</v>
      </c>
      <c r="G3410">
        <v>1955.55</v>
      </c>
      <c r="H3410">
        <v>2026</v>
      </c>
      <c r="I3410">
        <v>2025.65</v>
      </c>
      <c r="J3410">
        <v>1995.46</v>
      </c>
      <c r="K3410">
        <v>3250116</v>
      </c>
      <c r="L3410" s="9">
        <v>649000000000000</v>
      </c>
      <c r="N3410">
        <v>958629</v>
      </c>
      <c r="O3410">
        <v>0.29499999999999998</v>
      </c>
    </row>
    <row r="3411" spans="1:15" x14ac:dyDescent="0.2">
      <c r="A3411" t="s">
        <v>2083</v>
      </c>
      <c r="B3411" t="s">
        <v>20</v>
      </c>
      <c r="C3411" t="s">
        <v>21</v>
      </c>
      <c r="D3411">
        <v>2025.65</v>
      </c>
      <c r="E3411">
        <v>2026.05</v>
      </c>
      <c r="F3411">
        <v>2046.7</v>
      </c>
      <c r="G3411">
        <v>2011.25</v>
      </c>
      <c r="H3411">
        <v>2037.5</v>
      </c>
      <c r="I3411">
        <v>2040.15</v>
      </c>
      <c r="J3411">
        <v>2033.83</v>
      </c>
      <c r="K3411">
        <v>2513686</v>
      </c>
      <c r="L3411" s="9">
        <v>511000000000000</v>
      </c>
      <c r="N3411">
        <v>927828</v>
      </c>
      <c r="O3411">
        <v>0.36909999999999998</v>
      </c>
    </row>
    <row r="3412" spans="1:15" x14ac:dyDescent="0.2">
      <c r="A3412" t="s">
        <v>2084</v>
      </c>
      <c r="B3412" t="s">
        <v>20</v>
      </c>
      <c r="C3412" t="s">
        <v>21</v>
      </c>
      <c r="D3412">
        <v>2040.15</v>
      </c>
      <c r="E3412">
        <v>2034</v>
      </c>
      <c r="F3412">
        <v>2059</v>
      </c>
      <c r="G3412">
        <v>2020</v>
      </c>
      <c r="H3412">
        <v>2049.65</v>
      </c>
      <c r="I3412">
        <v>2042.35</v>
      </c>
      <c r="J3412">
        <v>2041.53</v>
      </c>
      <c r="K3412">
        <v>2934592</v>
      </c>
      <c r="L3412" s="9">
        <v>599000000000000</v>
      </c>
      <c r="N3412">
        <v>1409966</v>
      </c>
      <c r="O3412">
        <v>0.48049999999999998</v>
      </c>
    </row>
    <row r="3413" spans="1:15" x14ac:dyDescent="0.2">
      <c r="A3413" t="s">
        <v>2085</v>
      </c>
      <c r="B3413" t="s">
        <v>20</v>
      </c>
      <c r="C3413" t="s">
        <v>21</v>
      </c>
      <c r="D3413">
        <v>2042.35</v>
      </c>
      <c r="E3413">
        <v>2050</v>
      </c>
      <c r="F3413">
        <v>2080</v>
      </c>
      <c r="G3413">
        <v>2025.55</v>
      </c>
      <c r="H3413">
        <v>2068</v>
      </c>
      <c r="I3413">
        <v>2074.1</v>
      </c>
      <c r="J3413">
        <v>2056.5100000000002</v>
      </c>
      <c r="K3413">
        <v>2500430</v>
      </c>
      <c r="L3413" s="9">
        <v>514000000000000</v>
      </c>
      <c r="N3413">
        <v>728104</v>
      </c>
      <c r="O3413">
        <v>0.29120000000000001</v>
      </c>
    </row>
    <row r="3414" spans="1:15" x14ac:dyDescent="0.2">
      <c r="A3414" t="s">
        <v>2086</v>
      </c>
      <c r="B3414" t="s">
        <v>20</v>
      </c>
      <c r="C3414" t="s">
        <v>21</v>
      </c>
      <c r="D3414">
        <v>2074.1</v>
      </c>
      <c r="E3414">
        <v>2064</v>
      </c>
      <c r="F3414">
        <v>2064</v>
      </c>
      <c r="G3414">
        <v>1995</v>
      </c>
      <c r="H3414">
        <v>1998.7</v>
      </c>
      <c r="I3414">
        <v>2005.1</v>
      </c>
      <c r="J3414">
        <v>2021.94</v>
      </c>
      <c r="K3414">
        <v>3604830</v>
      </c>
      <c r="L3414" s="9">
        <v>729000000000000</v>
      </c>
      <c r="N3414">
        <v>1783009</v>
      </c>
      <c r="O3414">
        <v>0.49459999999999998</v>
      </c>
    </row>
    <row r="3415" spans="1:15" x14ac:dyDescent="0.2">
      <c r="A3415" s="8">
        <v>39822</v>
      </c>
      <c r="B3415" t="s">
        <v>20</v>
      </c>
      <c r="C3415" t="s">
        <v>21</v>
      </c>
      <c r="D3415">
        <v>2005.1</v>
      </c>
      <c r="E3415">
        <v>2024.8</v>
      </c>
      <c r="F3415">
        <v>2042</v>
      </c>
      <c r="G3415">
        <v>1965.4</v>
      </c>
      <c r="H3415">
        <v>1983.25</v>
      </c>
      <c r="I3415">
        <v>1980.85</v>
      </c>
      <c r="J3415">
        <v>2001.01</v>
      </c>
      <c r="K3415">
        <v>2598213</v>
      </c>
      <c r="L3415" s="9">
        <v>520000000000000</v>
      </c>
      <c r="N3415">
        <v>728083</v>
      </c>
      <c r="O3415">
        <v>0.2802</v>
      </c>
    </row>
    <row r="3416" spans="1:15" x14ac:dyDescent="0.2">
      <c r="A3416" s="8">
        <v>39853</v>
      </c>
      <c r="B3416" t="s">
        <v>20</v>
      </c>
      <c r="C3416" t="s">
        <v>21</v>
      </c>
      <c r="D3416">
        <v>1980.85</v>
      </c>
      <c r="E3416">
        <v>1969</v>
      </c>
      <c r="F3416">
        <v>1997.9</v>
      </c>
      <c r="G3416">
        <v>1960</v>
      </c>
      <c r="H3416">
        <v>1967</v>
      </c>
      <c r="I3416">
        <v>1971.15</v>
      </c>
      <c r="J3416">
        <v>1976.44</v>
      </c>
      <c r="K3416">
        <v>2725762</v>
      </c>
      <c r="L3416" s="9">
        <v>539000000000000</v>
      </c>
      <c r="N3416">
        <v>791058</v>
      </c>
      <c r="O3416">
        <v>0.29020000000000001</v>
      </c>
    </row>
    <row r="3417" spans="1:15" x14ac:dyDescent="0.2">
      <c r="A3417" s="8">
        <v>39881</v>
      </c>
      <c r="B3417" t="s">
        <v>20</v>
      </c>
      <c r="C3417" t="s">
        <v>21</v>
      </c>
      <c r="D3417">
        <v>1971.15</v>
      </c>
      <c r="E3417">
        <v>1980</v>
      </c>
      <c r="F3417">
        <v>1987.2</v>
      </c>
      <c r="G3417">
        <v>1923.3</v>
      </c>
      <c r="H3417">
        <v>1927.75</v>
      </c>
      <c r="I3417">
        <v>1930.8</v>
      </c>
      <c r="J3417">
        <v>1951.55</v>
      </c>
      <c r="K3417">
        <v>3022616</v>
      </c>
      <c r="L3417" s="9">
        <v>590000000000000</v>
      </c>
      <c r="N3417">
        <v>1082527</v>
      </c>
      <c r="O3417">
        <v>0.35809999999999997</v>
      </c>
    </row>
    <row r="3418" spans="1:15" x14ac:dyDescent="0.2">
      <c r="A3418" s="8">
        <v>39912</v>
      </c>
      <c r="B3418" t="s">
        <v>20</v>
      </c>
      <c r="C3418" t="s">
        <v>21</v>
      </c>
      <c r="D3418">
        <v>1930.8</v>
      </c>
      <c r="E3418">
        <v>1938</v>
      </c>
      <c r="F3418">
        <v>1994</v>
      </c>
      <c r="G3418">
        <v>1935</v>
      </c>
      <c r="H3418">
        <v>1979.7</v>
      </c>
      <c r="I3418">
        <v>1981.15</v>
      </c>
      <c r="J3418">
        <v>1963.56</v>
      </c>
      <c r="K3418">
        <v>2898625</v>
      </c>
      <c r="L3418" s="9">
        <v>569000000000000</v>
      </c>
      <c r="N3418">
        <v>910530</v>
      </c>
      <c r="O3418">
        <v>0.31409999999999999</v>
      </c>
    </row>
    <row r="3419" spans="1:15" x14ac:dyDescent="0.2">
      <c r="A3419" s="8">
        <v>40003</v>
      </c>
      <c r="B3419" t="s">
        <v>20</v>
      </c>
      <c r="C3419" t="s">
        <v>21</v>
      </c>
      <c r="D3419">
        <v>1981.15</v>
      </c>
      <c r="E3419">
        <v>1985</v>
      </c>
      <c r="F3419">
        <v>2008.95</v>
      </c>
      <c r="G3419">
        <v>1976.5</v>
      </c>
      <c r="H3419">
        <v>1999.6</v>
      </c>
      <c r="I3419">
        <v>2002.85</v>
      </c>
      <c r="J3419">
        <v>1994.54</v>
      </c>
      <c r="K3419">
        <v>2580500</v>
      </c>
      <c r="L3419" s="9">
        <v>515000000000000</v>
      </c>
      <c r="N3419">
        <v>964373</v>
      </c>
      <c r="O3419">
        <v>0.37369999999999998</v>
      </c>
    </row>
    <row r="3420" spans="1:15" x14ac:dyDescent="0.2">
      <c r="A3420" s="8">
        <v>40034</v>
      </c>
      <c r="B3420" t="s">
        <v>20</v>
      </c>
      <c r="C3420" t="s">
        <v>21</v>
      </c>
      <c r="D3420">
        <v>2002.85</v>
      </c>
      <c r="E3420">
        <v>2015</v>
      </c>
      <c r="F3420">
        <v>2094.4</v>
      </c>
      <c r="G3420">
        <v>2005.35</v>
      </c>
      <c r="H3420">
        <v>2074.5</v>
      </c>
      <c r="I3420">
        <v>2075.6</v>
      </c>
      <c r="J3420">
        <v>2058.7199999999998</v>
      </c>
      <c r="K3420">
        <v>5949983</v>
      </c>
      <c r="L3420" s="9">
        <v>1220000000000000</v>
      </c>
      <c r="N3420">
        <v>3078847</v>
      </c>
      <c r="O3420">
        <v>0.51749999999999996</v>
      </c>
    </row>
    <row r="3421" spans="1:15" x14ac:dyDescent="0.2">
      <c r="A3421" s="8">
        <v>40065</v>
      </c>
      <c r="B3421" t="s">
        <v>20</v>
      </c>
      <c r="C3421" t="s">
        <v>21</v>
      </c>
      <c r="D3421">
        <v>2075.6</v>
      </c>
      <c r="E3421">
        <v>2075</v>
      </c>
      <c r="F3421">
        <v>2174.5</v>
      </c>
      <c r="G3421">
        <v>2062</v>
      </c>
      <c r="H3421">
        <v>2172.8000000000002</v>
      </c>
      <c r="I3421">
        <v>2168.4499999999998</v>
      </c>
      <c r="J3421">
        <v>2137.02</v>
      </c>
      <c r="K3421">
        <v>6009262</v>
      </c>
      <c r="L3421" s="9">
        <v>1280000000000000</v>
      </c>
      <c r="N3421">
        <v>2599019</v>
      </c>
      <c r="O3421">
        <v>0.4325</v>
      </c>
    </row>
    <row r="3422" spans="1:15" x14ac:dyDescent="0.2">
      <c r="A3422" s="8">
        <v>40095</v>
      </c>
      <c r="B3422" t="s">
        <v>20</v>
      </c>
      <c r="C3422" t="s">
        <v>21</v>
      </c>
      <c r="D3422">
        <v>2168.4499999999998</v>
      </c>
      <c r="E3422">
        <v>2190.0500000000002</v>
      </c>
      <c r="F3422">
        <v>2239.9</v>
      </c>
      <c r="G3422">
        <v>2132.6</v>
      </c>
      <c r="H3422">
        <v>2140.5</v>
      </c>
      <c r="I3422">
        <v>2147.4499999999998</v>
      </c>
      <c r="J3422">
        <v>2176.5</v>
      </c>
      <c r="K3422">
        <v>4076750</v>
      </c>
      <c r="L3422" s="9">
        <v>887000000000000</v>
      </c>
      <c r="N3422">
        <v>1623478</v>
      </c>
      <c r="O3422">
        <v>0.3982</v>
      </c>
    </row>
    <row r="3423" spans="1:15" x14ac:dyDescent="0.2">
      <c r="A3423" s="8">
        <v>40126</v>
      </c>
      <c r="B3423" t="s">
        <v>20</v>
      </c>
      <c r="C3423" t="s">
        <v>21</v>
      </c>
      <c r="D3423">
        <v>2147.4499999999998</v>
      </c>
      <c r="E3423">
        <v>2165</v>
      </c>
      <c r="F3423">
        <v>2171.3000000000002</v>
      </c>
      <c r="G3423">
        <v>2105</v>
      </c>
      <c r="H3423">
        <v>2147</v>
      </c>
      <c r="I3423">
        <v>2140.85</v>
      </c>
      <c r="J3423">
        <v>2138.16</v>
      </c>
      <c r="K3423">
        <v>3585424</v>
      </c>
      <c r="L3423" s="9">
        <v>767000000000000</v>
      </c>
      <c r="N3423">
        <v>1557026</v>
      </c>
      <c r="O3423">
        <v>0.43430000000000002</v>
      </c>
    </row>
    <row r="3424" spans="1:15" x14ac:dyDescent="0.2">
      <c r="A3424" t="s">
        <v>2087</v>
      </c>
      <c r="B3424" t="s">
        <v>20</v>
      </c>
      <c r="C3424" t="s">
        <v>21</v>
      </c>
      <c r="D3424">
        <v>2140.85</v>
      </c>
      <c r="E3424">
        <v>2135</v>
      </c>
      <c r="F3424">
        <v>2159.1</v>
      </c>
      <c r="G3424">
        <v>2111.5</v>
      </c>
      <c r="H3424">
        <v>2145</v>
      </c>
      <c r="I3424">
        <v>2139.5</v>
      </c>
      <c r="J3424">
        <v>2137.2199999999998</v>
      </c>
      <c r="K3424">
        <v>2176986</v>
      </c>
      <c r="L3424" s="9">
        <v>465000000000000</v>
      </c>
      <c r="N3424">
        <v>715813</v>
      </c>
      <c r="O3424">
        <v>0.32879999999999998</v>
      </c>
    </row>
    <row r="3425" spans="1:15" x14ac:dyDescent="0.2">
      <c r="A3425" t="s">
        <v>2088</v>
      </c>
      <c r="B3425" t="s">
        <v>20</v>
      </c>
      <c r="C3425" t="s">
        <v>21</v>
      </c>
      <c r="D3425">
        <v>2139.5</v>
      </c>
      <c r="E3425">
        <v>2142</v>
      </c>
      <c r="F3425">
        <v>2184</v>
      </c>
      <c r="G3425">
        <v>2142</v>
      </c>
      <c r="H3425">
        <v>2179.4</v>
      </c>
      <c r="I3425">
        <v>2180.9</v>
      </c>
      <c r="J3425">
        <v>2172.39</v>
      </c>
      <c r="K3425">
        <v>2157020</v>
      </c>
      <c r="L3425" s="9">
        <v>469000000000000</v>
      </c>
      <c r="N3425">
        <v>950932</v>
      </c>
      <c r="O3425">
        <v>0.44090000000000001</v>
      </c>
    </row>
    <row r="3426" spans="1:15" x14ac:dyDescent="0.2">
      <c r="A3426" t="s">
        <v>2089</v>
      </c>
      <c r="B3426" t="s">
        <v>20</v>
      </c>
      <c r="C3426" t="s">
        <v>21</v>
      </c>
      <c r="D3426">
        <v>2180.9</v>
      </c>
      <c r="E3426">
        <v>2196</v>
      </c>
      <c r="F3426">
        <v>2218.6999999999998</v>
      </c>
      <c r="G3426">
        <v>2163.6</v>
      </c>
      <c r="H3426">
        <v>2183</v>
      </c>
      <c r="I3426">
        <v>2184</v>
      </c>
      <c r="J3426">
        <v>2180.27</v>
      </c>
      <c r="K3426">
        <v>2215286</v>
      </c>
      <c r="L3426" s="9">
        <v>483000000000000</v>
      </c>
      <c r="N3426">
        <v>896563</v>
      </c>
      <c r="O3426">
        <v>0.4047</v>
      </c>
    </row>
    <row r="3427" spans="1:15" x14ac:dyDescent="0.2">
      <c r="A3427" t="s">
        <v>2090</v>
      </c>
      <c r="B3427" t="s">
        <v>20</v>
      </c>
      <c r="C3427" t="s">
        <v>21</v>
      </c>
      <c r="D3427">
        <v>2184</v>
      </c>
      <c r="E3427">
        <v>2185</v>
      </c>
      <c r="F3427">
        <v>2200</v>
      </c>
      <c r="G3427">
        <v>2071</v>
      </c>
      <c r="H3427">
        <v>2074.6999999999998</v>
      </c>
      <c r="I3427">
        <v>2086.15</v>
      </c>
      <c r="J3427">
        <v>2116.23</v>
      </c>
      <c r="K3427">
        <v>16579451</v>
      </c>
      <c r="L3427" s="9">
        <v>3510000000000000</v>
      </c>
      <c r="N3427">
        <v>9699857</v>
      </c>
      <c r="O3427">
        <v>0.58509999999999995</v>
      </c>
    </row>
    <row r="3428" spans="1:15" x14ac:dyDescent="0.2">
      <c r="A3428" t="s">
        <v>2091</v>
      </c>
      <c r="B3428" t="s">
        <v>20</v>
      </c>
      <c r="C3428" t="s">
        <v>21</v>
      </c>
      <c r="D3428">
        <v>2086.15</v>
      </c>
      <c r="E3428">
        <v>2080</v>
      </c>
      <c r="F3428">
        <v>2113</v>
      </c>
      <c r="G3428">
        <v>2075.1</v>
      </c>
      <c r="H3428">
        <v>2099.6999999999998</v>
      </c>
      <c r="I3428">
        <v>2102.5500000000002</v>
      </c>
      <c r="J3428">
        <v>2099.16</v>
      </c>
      <c r="K3428">
        <v>2938873</v>
      </c>
      <c r="L3428" s="9">
        <v>617000000000000</v>
      </c>
      <c r="N3428">
        <v>1065588</v>
      </c>
      <c r="O3428">
        <v>0.36259999999999998</v>
      </c>
    </row>
    <row r="3429" spans="1:15" x14ac:dyDescent="0.2">
      <c r="A3429" t="s">
        <v>2092</v>
      </c>
      <c r="B3429" t="s">
        <v>20</v>
      </c>
      <c r="C3429" t="s">
        <v>21</v>
      </c>
      <c r="D3429">
        <v>2102.5500000000002</v>
      </c>
      <c r="E3429">
        <v>2128.6999999999998</v>
      </c>
      <c r="F3429">
        <v>2139.6999999999998</v>
      </c>
      <c r="G3429">
        <v>2088.1</v>
      </c>
      <c r="H3429">
        <v>2092.5</v>
      </c>
      <c r="I3429">
        <v>2097.9499999999998</v>
      </c>
      <c r="J3429">
        <v>2112.62</v>
      </c>
      <c r="K3429">
        <v>2629983</v>
      </c>
      <c r="L3429" s="9">
        <v>556000000000000</v>
      </c>
      <c r="N3429">
        <v>1045639</v>
      </c>
      <c r="O3429">
        <v>0.39760000000000001</v>
      </c>
    </row>
    <row r="3430" spans="1:15" x14ac:dyDescent="0.2">
      <c r="A3430" t="s">
        <v>2093</v>
      </c>
      <c r="B3430" t="s">
        <v>20</v>
      </c>
      <c r="C3430" t="s">
        <v>21</v>
      </c>
      <c r="D3430">
        <v>2097.9499999999998</v>
      </c>
      <c r="E3430">
        <v>2097</v>
      </c>
      <c r="F3430">
        <v>2125</v>
      </c>
      <c r="G3430">
        <v>2090</v>
      </c>
      <c r="H3430">
        <v>2100</v>
      </c>
      <c r="I3430">
        <v>2101.6999999999998</v>
      </c>
      <c r="J3430">
        <v>2106.37</v>
      </c>
      <c r="K3430">
        <v>2784741</v>
      </c>
      <c r="L3430" s="9">
        <v>587000000000000</v>
      </c>
      <c r="N3430">
        <v>1187165</v>
      </c>
      <c r="O3430">
        <v>0.42630000000000001</v>
      </c>
    </row>
    <row r="3431" spans="1:15" x14ac:dyDescent="0.2">
      <c r="A3431" t="s">
        <v>2094</v>
      </c>
      <c r="B3431" t="s">
        <v>20</v>
      </c>
      <c r="C3431" t="s">
        <v>21</v>
      </c>
      <c r="D3431">
        <v>2101.6999999999998</v>
      </c>
      <c r="E3431">
        <v>2090</v>
      </c>
      <c r="F3431">
        <v>2130</v>
      </c>
      <c r="G3431">
        <v>2058</v>
      </c>
      <c r="H3431">
        <v>2097.25</v>
      </c>
      <c r="I3431">
        <v>2100.9499999999998</v>
      </c>
      <c r="J3431">
        <v>2088.54</v>
      </c>
      <c r="K3431">
        <v>4761898</v>
      </c>
      <c r="L3431" s="9">
        <v>995000000000000</v>
      </c>
      <c r="N3431">
        <v>2634127</v>
      </c>
      <c r="O3431">
        <v>0.55320000000000003</v>
      </c>
    </row>
    <row r="3432" spans="1:15" x14ac:dyDescent="0.2">
      <c r="A3432" t="s">
        <v>2095</v>
      </c>
      <c r="B3432" t="s">
        <v>20</v>
      </c>
      <c r="C3432" t="s">
        <v>21</v>
      </c>
      <c r="D3432">
        <v>2100.9499999999998</v>
      </c>
      <c r="E3432">
        <v>2084.4</v>
      </c>
      <c r="F3432">
        <v>2147.9</v>
      </c>
      <c r="G3432">
        <v>2075.1</v>
      </c>
      <c r="H3432">
        <v>2128</v>
      </c>
      <c r="I3432">
        <v>2135</v>
      </c>
      <c r="J3432">
        <v>2123.9699999999998</v>
      </c>
      <c r="K3432">
        <v>3566397</v>
      </c>
      <c r="L3432" s="9">
        <v>757000000000000</v>
      </c>
      <c r="N3432">
        <v>1109528</v>
      </c>
      <c r="O3432">
        <v>0.31109999999999999</v>
      </c>
    </row>
    <row r="3433" spans="1:15" x14ac:dyDescent="0.2">
      <c r="A3433" t="s">
        <v>2096</v>
      </c>
      <c r="B3433" t="s">
        <v>20</v>
      </c>
      <c r="C3433" t="s">
        <v>21</v>
      </c>
      <c r="D3433">
        <v>2135</v>
      </c>
      <c r="E3433">
        <v>2145.5</v>
      </c>
      <c r="F3433">
        <v>2181.6</v>
      </c>
      <c r="G3433">
        <v>2140</v>
      </c>
      <c r="H3433">
        <v>2167.5</v>
      </c>
      <c r="I3433">
        <v>2171.0500000000002</v>
      </c>
      <c r="J3433">
        <v>2165.84</v>
      </c>
      <c r="K3433">
        <v>4600745</v>
      </c>
      <c r="L3433" s="9">
        <v>996000000000000</v>
      </c>
      <c r="N3433">
        <v>2774200</v>
      </c>
      <c r="O3433">
        <v>0.60299999999999998</v>
      </c>
    </row>
    <row r="3434" spans="1:15" x14ac:dyDescent="0.2">
      <c r="A3434" t="s">
        <v>2097</v>
      </c>
      <c r="B3434" t="s">
        <v>20</v>
      </c>
      <c r="C3434" t="s">
        <v>21</v>
      </c>
      <c r="D3434">
        <v>2171.0500000000002</v>
      </c>
      <c r="E3434">
        <v>2184</v>
      </c>
      <c r="F3434">
        <v>2212.9</v>
      </c>
      <c r="G3434">
        <v>2165</v>
      </c>
      <c r="H3434">
        <v>2199</v>
      </c>
      <c r="I3434">
        <v>2201.65</v>
      </c>
      <c r="J3434">
        <v>2199.6799999999998</v>
      </c>
      <c r="K3434">
        <v>4222636</v>
      </c>
      <c r="L3434" s="9">
        <v>929000000000000</v>
      </c>
      <c r="N3434">
        <v>2313646</v>
      </c>
      <c r="O3434">
        <v>0.54790000000000005</v>
      </c>
    </row>
    <row r="3435" spans="1:15" x14ac:dyDescent="0.2">
      <c r="A3435" s="8">
        <v>39823</v>
      </c>
      <c r="B3435" t="s">
        <v>20</v>
      </c>
      <c r="C3435" t="s">
        <v>21</v>
      </c>
      <c r="D3435">
        <v>2201.65</v>
      </c>
      <c r="E3435">
        <v>2199.9</v>
      </c>
      <c r="F3435">
        <v>2199.9</v>
      </c>
      <c r="G3435">
        <v>2154</v>
      </c>
      <c r="H3435">
        <v>2178</v>
      </c>
      <c r="I3435">
        <v>2174.35</v>
      </c>
      <c r="J3435">
        <v>2173</v>
      </c>
      <c r="K3435">
        <v>3010715</v>
      </c>
      <c r="L3435" s="9">
        <v>654000000000000</v>
      </c>
      <c r="N3435">
        <v>1492914</v>
      </c>
      <c r="O3435">
        <v>0.49590000000000001</v>
      </c>
    </row>
    <row r="3436" spans="1:15" x14ac:dyDescent="0.2">
      <c r="A3436" s="8">
        <v>39943</v>
      </c>
      <c r="B3436" t="s">
        <v>20</v>
      </c>
      <c r="C3436" t="s">
        <v>21</v>
      </c>
      <c r="D3436">
        <v>2174.35</v>
      </c>
      <c r="E3436">
        <v>2159.9</v>
      </c>
      <c r="F3436">
        <v>2172</v>
      </c>
      <c r="G3436">
        <v>2121.3000000000002</v>
      </c>
      <c r="H3436">
        <v>2135</v>
      </c>
      <c r="I3436">
        <v>2139.1</v>
      </c>
      <c r="J3436">
        <v>2138.9</v>
      </c>
      <c r="K3436">
        <v>2961545</v>
      </c>
      <c r="L3436" s="9">
        <v>633000000000000</v>
      </c>
      <c r="N3436">
        <v>1513443</v>
      </c>
      <c r="O3436">
        <v>0.51100000000000001</v>
      </c>
    </row>
    <row r="3437" spans="1:15" x14ac:dyDescent="0.2">
      <c r="A3437" s="8">
        <v>39974</v>
      </c>
      <c r="B3437" t="s">
        <v>20</v>
      </c>
      <c r="C3437" t="s">
        <v>21</v>
      </c>
      <c r="D3437">
        <v>2139.1</v>
      </c>
      <c r="E3437">
        <v>2159.9499999999998</v>
      </c>
      <c r="F3437">
        <v>2159.9499999999998</v>
      </c>
      <c r="G3437">
        <v>2102</v>
      </c>
      <c r="H3437">
        <v>2128.5</v>
      </c>
      <c r="I3437">
        <v>2134.1</v>
      </c>
      <c r="J3437">
        <v>2129.41</v>
      </c>
      <c r="K3437">
        <v>3669459</v>
      </c>
      <c r="L3437" s="9">
        <v>781000000000000</v>
      </c>
      <c r="N3437">
        <v>1928033</v>
      </c>
      <c r="O3437">
        <v>0.52539999999999998</v>
      </c>
    </row>
    <row r="3438" spans="1:15" x14ac:dyDescent="0.2">
      <c r="A3438" s="8">
        <v>40004</v>
      </c>
      <c r="B3438" t="s">
        <v>20</v>
      </c>
      <c r="C3438" t="s">
        <v>21</v>
      </c>
      <c r="D3438">
        <v>2134.1</v>
      </c>
      <c r="E3438">
        <v>2149.5</v>
      </c>
      <c r="F3438">
        <v>2158</v>
      </c>
      <c r="G3438">
        <v>2084.1</v>
      </c>
      <c r="H3438">
        <v>2097</v>
      </c>
      <c r="I3438">
        <v>2101.3000000000002</v>
      </c>
      <c r="J3438">
        <v>2129.52</v>
      </c>
      <c r="K3438">
        <v>3100036</v>
      </c>
      <c r="L3438" s="9">
        <v>660000000000000</v>
      </c>
      <c r="N3438">
        <v>1621688</v>
      </c>
      <c r="O3438">
        <v>0.52310000000000001</v>
      </c>
    </row>
    <row r="3439" spans="1:15" x14ac:dyDescent="0.2">
      <c r="A3439" s="8">
        <v>40035</v>
      </c>
      <c r="B3439" t="s">
        <v>20</v>
      </c>
      <c r="C3439" t="s">
        <v>21</v>
      </c>
      <c r="D3439">
        <v>2101.3000000000002</v>
      </c>
      <c r="E3439">
        <v>2200</v>
      </c>
      <c r="F3439">
        <v>2235.5</v>
      </c>
      <c r="G3439">
        <v>2100</v>
      </c>
      <c r="H3439">
        <v>2102.5</v>
      </c>
      <c r="I3439">
        <v>2119.65</v>
      </c>
      <c r="J3439">
        <v>2147.5</v>
      </c>
      <c r="K3439">
        <v>7026835</v>
      </c>
      <c r="L3439" s="9">
        <v>1510000000000000</v>
      </c>
      <c r="N3439">
        <v>3488892</v>
      </c>
      <c r="O3439">
        <v>0.4965</v>
      </c>
    </row>
    <row r="3440" spans="1:15" x14ac:dyDescent="0.2">
      <c r="A3440" s="8">
        <v>40066</v>
      </c>
      <c r="B3440" t="s">
        <v>20</v>
      </c>
      <c r="C3440" t="s">
        <v>21</v>
      </c>
      <c r="D3440">
        <v>2119.65</v>
      </c>
      <c r="E3440">
        <v>2128.65</v>
      </c>
      <c r="F3440">
        <v>2131.6</v>
      </c>
      <c r="G3440">
        <v>2090</v>
      </c>
      <c r="H3440">
        <v>2097</v>
      </c>
      <c r="I3440">
        <v>2099.75</v>
      </c>
      <c r="J3440">
        <v>2107.91</v>
      </c>
      <c r="K3440">
        <v>3162237</v>
      </c>
      <c r="L3440" s="9">
        <v>667000000000000</v>
      </c>
      <c r="N3440">
        <v>1492395</v>
      </c>
      <c r="O3440">
        <v>0.47189999999999999</v>
      </c>
    </row>
    <row r="3441" spans="1:15" x14ac:dyDescent="0.2">
      <c r="A3441" s="8">
        <v>40157</v>
      </c>
      <c r="B3441" t="s">
        <v>20</v>
      </c>
      <c r="C3441" t="s">
        <v>21</v>
      </c>
      <c r="D3441">
        <v>2099.75</v>
      </c>
      <c r="E3441">
        <v>2120</v>
      </c>
      <c r="F3441">
        <v>2186</v>
      </c>
      <c r="G3441">
        <v>2120</v>
      </c>
      <c r="H3441">
        <v>2162</v>
      </c>
      <c r="I3441">
        <v>2169.0500000000002</v>
      </c>
      <c r="J3441">
        <v>2153.35</v>
      </c>
      <c r="K3441">
        <v>4496196</v>
      </c>
      <c r="L3441" s="9">
        <v>968000000000000</v>
      </c>
      <c r="N3441">
        <v>2240071</v>
      </c>
      <c r="O3441">
        <v>0.49819999999999998</v>
      </c>
    </row>
    <row r="3442" spans="1:15" x14ac:dyDescent="0.2">
      <c r="A3442" t="s">
        <v>2098</v>
      </c>
      <c r="B3442" t="s">
        <v>20</v>
      </c>
      <c r="C3442" t="s">
        <v>21</v>
      </c>
      <c r="D3442">
        <v>2169.0500000000002</v>
      </c>
      <c r="E3442">
        <v>2175</v>
      </c>
      <c r="F3442">
        <v>2197.5</v>
      </c>
      <c r="G3442">
        <v>2152.65</v>
      </c>
      <c r="H3442">
        <v>2182.4499999999998</v>
      </c>
      <c r="I3442">
        <v>2184.1999999999998</v>
      </c>
      <c r="J3442">
        <v>2179.7600000000002</v>
      </c>
      <c r="K3442">
        <v>3335821</v>
      </c>
      <c r="L3442" s="9">
        <v>727000000000000</v>
      </c>
      <c r="N3442">
        <v>1712691</v>
      </c>
      <c r="O3442">
        <v>0.51339999999999997</v>
      </c>
    </row>
    <row r="3443" spans="1:15" x14ac:dyDescent="0.2">
      <c r="A3443" t="s">
        <v>2099</v>
      </c>
      <c r="B3443" t="s">
        <v>20</v>
      </c>
      <c r="C3443" t="s">
        <v>21</v>
      </c>
      <c r="D3443">
        <v>2184.1999999999998</v>
      </c>
      <c r="E3443">
        <v>2199</v>
      </c>
      <c r="F3443">
        <v>2221.8000000000002</v>
      </c>
      <c r="G3443">
        <v>2165</v>
      </c>
      <c r="H3443">
        <v>2170.6</v>
      </c>
      <c r="I3443">
        <v>2171.5</v>
      </c>
      <c r="J3443">
        <v>2190.06</v>
      </c>
      <c r="K3443">
        <v>3250759</v>
      </c>
      <c r="L3443" s="9">
        <v>712000000000000</v>
      </c>
      <c r="N3443">
        <v>1449404</v>
      </c>
      <c r="O3443">
        <v>0.44590000000000002</v>
      </c>
    </row>
    <row r="3444" spans="1:15" x14ac:dyDescent="0.2">
      <c r="A3444" t="s">
        <v>2100</v>
      </c>
      <c r="B3444" t="s">
        <v>20</v>
      </c>
      <c r="C3444" t="s">
        <v>21</v>
      </c>
      <c r="D3444">
        <v>2171.5</v>
      </c>
      <c r="E3444">
        <v>2170</v>
      </c>
      <c r="F3444">
        <v>2226</v>
      </c>
      <c r="G3444">
        <v>2161</v>
      </c>
      <c r="H3444">
        <v>2224.85</v>
      </c>
      <c r="I3444">
        <v>2218.75</v>
      </c>
      <c r="J3444">
        <v>2207.38</v>
      </c>
      <c r="K3444">
        <v>3357818</v>
      </c>
      <c r="L3444" s="9">
        <v>741000000000000</v>
      </c>
      <c r="N3444">
        <v>1539356</v>
      </c>
      <c r="O3444">
        <v>0.45839999999999997</v>
      </c>
    </row>
    <row r="3445" spans="1:15" x14ac:dyDescent="0.2">
      <c r="A3445" t="s">
        <v>2101</v>
      </c>
      <c r="B3445" t="s">
        <v>20</v>
      </c>
      <c r="C3445" t="s">
        <v>21</v>
      </c>
      <c r="D3445">
        <v>2218.75</v>
      </c>
      <c r="E3445">
        <v>2285.3000000000002</v>
      </c>
      <c r="F3445">
        <v>2285.3000000000002</v>
      </c>
      <c r="G3445">
        <v>2211.3000000000002</v>
      </c>
      <c r="H3445">
        <v>2216</v>
      </c>
      <c r="I3445">
        <v>2225.1999999999998</v>
      </c>
      <c r="J3445">
        <v>2229.06</v>
      </c>
      <c r="K3445">
        <v>740522</v>
      </c>
      <c r="L3445" s="9">
        <v>165000000000000</v>
      </c>
      <c r="N3445">
        <v>319073</v>
      </c>
      <c r="O3445">
        <v>0.43090000000000001</v>
      </c>
    </row>
    <row r="3446" spans="1:15" x14ac:dyDescent="0.2">
      <c r="A3446" t="s">
        <v>2102</v>
      </c>
      <c r="B3446" t="s">
        <v>20</v>
      </c>
      <c r="C3446" t="s">
        <v>21</v>
      </c>
      <c r="D3446">
        <v>2225.1999999999998</v>
      </c>
      <c r="E3446">
        <v>2245</v>
      </c>
      <c r="F3446">
        <v>2283.3000000000002</v>
      </c>
      <c r="G3446">
        <v>2177.85</v>
      </c>
      <c r="H3446">
        <v>2182</v>
      </c>
      <c r="I3446">
        <v>2184.5500000000002</v>
      </c>
      <c r="J3446">
        <v>2205.5300000000002</v>
      </c>
      <c r="K3446">
        <v>3161589</v>
      </c>
      <c r="L3446" s="9">
        <v>697000000000000</v>
      </c>
      <c r="N3446">
        <v>1580757</v>
      </c>
      <c r="O3446">
        <v>0.5</v>
      </c>
    </row>
    <row r="3447" spans="1:15" x14ac:dyDescent="0.2">
      <c r="A3447" t="s">
        <v>2103</v>
      </c>
      <c r="B3447" t="s">
        <v>20</v>
      </c>
      <c r="C3447" t="s">
        <v>21</v>
      </c>
      <c r="D3447">
        <v>2184.5500000000002</v>
      </c>
      <c r="E3447">
        <v>2179</v>
      </c>
      <c r="F3447">
        <v>2209</v>
      </c>
      <c r="G3447">
        <v>2168.65</v>
      </c>
      <c r="H3447">
        <v>2179</v>
      </c>
      <c r="I3447">
        <v>2182.1999999999998</v>
      </c>
      <c r="J3447">
        <v>2190.85</v>
      </c>
      <c r="K3447">
        <v>2549442</v>
      </c>
      <c r="L3447" s="9">
        <v>559000000000000</v>
      </c>
      <c r="N3447">
        <v>980652</v>
      </c>
      <c r="O3447">
        <v>0.38469999999999999</v>
      </c>
    </row>
    <row r="3448" spans="1:15" x14ac:dyDescent="0.2">
      <c r="A3448" t="s">
        <v>2104</v>
      </c>
      <c r="B3448" t="s">
        <v>20</v>
      </c>
      <c r="C3448" t="s">
        <v>21</v>
      </c>
      <c r="D3448">
        <v>2182.1999999999998</v>
      </c>
      <c r="E3448">
        <v>2182</v>
      </c>
      <c r="F3448">
        <v>2182</v>
      </c>
      <c r="G3448">
        <v>2121</v>
      </c>
      <c r="H3448">
        <v>2128.4</v>
      </c>
      <c r="I3448">
        <v>2135.1999999999998</v>
      </c>
      <c r="J3448">
        <v>2148.88</v>
      </c>
      <c r="K3448">
        <v>2310668</v>
      </c>
      <c r="L3448" s="9">
        <v>497000000000000</v>
      </c>
      <c r="N3448">
        <v>904731</v>
      </c>
      <c r="O3448">
        <v>0.39150000000000001</v>
      </c>
    </row>
    <row r="3449" spans="1:15" x14ac:dyDescent="0.2">
      <c r="A3449" t="s">
        <v>2105</v>
      </c>
      <c r="B3449" t="s">
        <v>20</v>
      </c>
      <c r="C3449" t="s">
        <v>21</v>
      </c>
      <c r="D3449">
        <v>2135.1999999999998</v>
      </c>
      <c r="E3449">
        <v>2146.1999999999998</v>
      </c>
      <c r="F3449">
        <v>2154.3000000000002</v>
      </c>
      <c r="G3449">
        <v>2037.6</v>
      </c>
      <c r="H3449">
        <v>2051.25</v>
      </c>
      <c r="I3449">
        <v>2047.35</v>
      </c>
      <c r="J3449">
        <v>2080.02</v>
      </c>
      <c r="K3449">
        <v>5039726</v>
      </c>
      <c r="L3449" s="9">
        <v>1050000000000000</v>
      </c>
      <c r="N3449">
        <v>2429413</v>
      </c>
      <c r="O3449">
        <v>0.48209999999999997</v>
      </c>
    </row>
    <row r="3450" spans="1:15" x14ac:dyDescent="0.2">
      <c r="A3450" t="s">
        <v>2106</v>
      </c>
      <c r="B3450" t="s">
        <v>20</v>
      </c>
      <c r="C3450" t="s">
        <v>21</v>
      </c>
      <c r="D3450">
        <v>2047.35</v>
      </c>
      <c r="E3450">
        <v>2050</v>
      </c>
      <c r="F3450">
        <v>2068</v>
      </c>
      <c r="G3450">
        <v>2004</v>
      </c>
      <c r="H3450">
        <v>2016</v>
      </c>
      <c r="I3450">
        <v>2015.35</v>
      </c>
      <c r="J3450">
        <v>2030.49</v>
      </c>
      <c r="K3450">
        <v>3170009</v>
      </c>
      <c r="L3450" s="9">
        <v>644000000000000</v>
      </c>
      <c r="N3450">
        <v>1252773</v>
      </c>
      <c r="O3450">
        <v>0.3952</v>
      </c>
    </row>
    <row r="3451" spans="1:15" x14ac:dyDescent="0.2">
      <c r="A3451" t="s">
        <v>2107</v>
      </c>
      <c r="B3451" t="s">
        <v>20</v>
      </c>
      <c r="C3451" t="s">
        <v>21</v>
      </c>
      <c r="D3451">
        <v>2015.35</v>
      </c>
      <c r="E3451">
        <v>2002</v>
      </c>
      <c r="F3451">
        <v>2010</v>
      </c>
      <c r="G3451">
        <v>1975</v>
      </c>
      <c r="H3451">
        <v>1985</v>
      </c>
      <c r="I3451">
        <v>1991</v>
      </c>
      <c r="J3451">
        <v>1989.9</v>
      </c>
      <c r="K3451">
        <v>3535555</v>
      </c>
      <c r="L3451" s="9">
        <v>704000000000000</v>
      </c>
      <c r="N3451">
        <v>1617456</v>
      </c>
      <c r="O3451">
        <v>0.45750000000000002</v>
      </c>
    </row>
    <row r="3452" spans="1:15" x14ac:dyDescent="0.2">
      <c r="A3452" t="s">
        <v>2108</v>
      </c>
      <c r="B3452" t="s">
        <v>20</v>
      </c>
      <c r="C3452" t="s">
        <v>21</v>
      </c>
      <c r="D3452">
        <v>1991</v>
      </c>
      <c r="E3452">
        <v>1985.05</v>
      </c>
      <c r="F3452">
        <v>2043.35</v>
      </c>
      <c r="G3452">
        <v>1985.05</v>
      </c>
      <c r="H3452">
        <v>2036.2</v>
      </c>
      <c r="I3452">
        <v>2034.15</v>
      </c>
      <c r="J3452">
        <v>2022.72</v>
      </c>
      <c r="K3452">
        <v>2949900</v>
      </c>
      <c r="L3452" s="9">
        <v>597000000000000</v>
      </c>
      <c r="N3452">
        <v>1161475</v>
      </c>
      <c r="O3452">
        <v>0.39369999999999999</v>
      </c>
    </row>
    <row r="3453" spans="1:15" x14ac:dyDescent="0.2">
      <c r="A3453" t="s">
        <v>2109</v>
      </c>
      <c r="B3453" t="s">
        <v>20</v>
      </c>
      <c r="C3453" t="s">
        <v>21</v>
      </c>
      <c r="D3453">
        <v>2034.15</v>
      </c>
      <c r="E3453">
        <v>2001</v>
      </c>
      <c r="F3453">
        <v>2043.9</v>
      </c>
      <c r="G3453">
        <v>1980.4</v>
      </c>
      <c r="H3453">
        <v>1986</v>
      </c>
      <c r="I3453">
        <v>1999.4</v>
      </c>
      <c r="J3453">
        <v>2012.93</v>
      </c>
      <c r="K3453">
        <v>3530103</v>
      </c>
      <c r="L3453" s="9">
        <v>711000000000000</v>
      </c>
      <c r="N3453">
        <v>1501396</v>
      </c>
      <c r="O3453">
        <v>0.42530000000000001</v>
      </c>
    </row>
    <row r="3454" spans="1:15" x14ac:dyDescent="0.2">
      <c r="A3454" t="s">
        <v>2110</v>
      </c>
      <c r="B3454" t="s">
        <v>20</v>
      </c>
      <c r="C3454" t="s">
        <v>21</v>
      </c>
      <c r="D3454">
        <v>1999.4</v>
      </c>
      <c r="E3454">
        <v>2001.05</v>
      </c>
      <c r="F3454">
        <v>2035</v>
      </c>
      <c r="G3454">
        <v>1922</v>
      </c>
      <c r="H3454">
        <v>1927</v>
      </c>
      <c r="I3454">
        <v>1931.15</v>
      </c>
      <c r="J3454">
        <v>1958.58</v>
      </c>
      <c r="K3454">
        <v>4981242</v>
      </c>
      <c r="L3454" s="9">
        <v>976000000000000</v>
      </c>
      <c r="N3454">
        <v>2230781</v>
      </c>
      <c r="O3454">
        <v>0.44779999999999998</v>
      </c>
    </row>
    <row r="3455" spans="1:15" x14ac:dyDescent="0.2">
      <c r="A3455" s="8">
        <v>39883</v>
      </c>
      <c r="B3455" t="s">
        <v>20</v>
      </c>
      <c r="C3455" t="s">
        <v>21</v>
      </c>
      <c r="D3455">
        <v>1931.15</v>
      </c>
      <c r="E3455">
        <v>1920.05</v>
      </c>
      <c r="F3455">
        <v>1924.8</v>
      </c>
      <c r="G3455">
        <v>1802.25</v>
      </c>
      <c r="H3455">
        <v>1811.3</v>
      </c>
      <c r="I3455">
        <v>1818.55</v>
      </c>
      <c r="J3455">
        <v>1872.37</v>
      </c>
      <c r="K3455">
        <v>4898276</v>
      </c>
      <c r="L3455" s="9">
        <v>917000000000000</v>
      </c>
      <c r="N3455">
        <v>2495463</v>
      </c>
      <c r="O3455">
        <v>0.50949999999999995</v>
      </c>
    </row>
    <row r="3456" spans="1:15" x14ac:dyDescent="0.2">
      <c r="A3456" s="8">
        <v>39914</v>
      </c>
      <c r="B3456" t="s">
        <v>20</v>
      </c>
      <c r="C3456" t="s">
        <v>21</v>
      </c>
      <c r="D3456">
        <v>1818.55</v>
      </c>
      <c r="E3456">
        <v>1850</v>
      </c>
      <c r="F3456">
        <v>1928</v>
      </c>
      <c r="G3456">
        <v>1832.7</v>
      </c>
      <c r="H3456">
        <v>1923.5</v>
      </c>
      <c r="I3456">
        <v>1920.7</v>
      </c>
      <c r="J3456">
        <v>1894.41</v>
      </c>
      <c r="K3456">
        <v>4567661</v>
      </c>
      <c r="L3456" s="9">
        <v>865000000000000</v>
      </c>
      <c r="N3456">
        <v>2144187</v>
      </c>
      <c r="O3456">
        <v>0.46939999999999998</v>
      </c>
    </row>
    <row r="3457" spans="1:15" x14ac:dyDescent="0.2">
      <c r="A3457" s="8">
        <v>39944</v>
      </c>
      <c r="B3457" t="s">
        <v>20</v>
      </c>
      <c r="C3457" t="s">
        <v>21</v>
      </c>
      <c r="D3457">
        <v>1920.7</v>
      </c>
      <c r="E3457">
        <v>1909.15</v>
      </c>
      <c r="F3457">
        <v>1948</v>
      </c>
      <c r="G3457">
        <v>1851</v>
      </c>
      <c r="H3457">
        <v>1947.5</v>
      </c>
      <c r="I3457">
        <v>1941.15</v>
      </c>
      <c r="J3457">
        <v>1894.57</v>
      </c>
      <c r="K3457">
        <v>3438724</v>
      </c>
      <c r="L3457" s="9">
        <v>651000000000000</v>
      </c>
      <c r="N3457">
        <v>801366</v>
      </c>
      <c r="O3457">
        <v>0.23300000000000001</v>
      </c>
    </row>
    <row r="3458" spans="1:15" x14ac:dyDescent="0.2">
      <c r="A3458" s="8">
        <v>39975</v>
      </c>
      <c r="B3458" t="s">
        <v>20</v>
      </c>
      <c r="C3458" t="s">
        <v>21</v>
      </c>
      <c r="D3458">
        <v>1941.15</v>
      </c>
      <c r="E3458">
        <v>1930</v>
      </c>
      <c r="F3458">
        <v>1974.9</v>
      </c>
      <c r="G3458">
        <v>1930</v>
      </c>
      <c r="H3458">
        <v>1958</v>
      </c>
      <c r="I3458">
        <v>1957.5</v>
      </c>
      <c r="J3458">
        <v>1958.3</v>
      </c>
      <c r="K3458">
        <v>3498033</v>
      </c>
      <c r="L3458" s="9">
        <v>685000000000000</v>
      </c>
      <c r="N3458">
        <v>1870274</v>
      </c>
      <c r="O3458">
        <v>0.53469999999999995</v>
      </c>
    </row>
    <row r="3459" spans="1:15" x14ac:dyDescent="0.2">
      <c r="A3459" s="8">
        <v>40067</v>
      </c>
      <c r="B3459" t="s">
        <v>20</v>
      </c>
      <c r="C3459" t="s">
        <v>21</v>
      </c>
      <c r="D3459">
        <v>1957.5</v>
      </c>
      <c r="E3459">
        <v>1975</v>
      </c>
      <c r="F3459">
        <v>2032</v>
      </c>
      <c r="G3459">
        <v>1961.6</v>
      </c>
      <c r="H3459">
        <v>2025.05</v>
      </c>
      <c r="I3459">
        <v>2024.4</v>
      </c>
      <c r="J3459">
        <v>2009.47</v>
      </c>
      <c r="K3459">
        <v>3278186</v>
      </c>
      <c r="L3459" s="9">
        <v>659000000000000</v>
      </c>
      <c r="N3459">
        <v>1272691</v>
      </c>
      <c r="O3459">
        <v>0.38819999999999999</v>
      </c>
    </row>
    <row r="3460" spans="1:15" x14ac:dyDescent="0.2">
      <c r="A3460" s="8">
        <v>40097</v>
      </c>
      <c r="B3460" t="s">
        <v>20</v>
      </c>
      <c r="C3460" t="s">
        <v>21</v>
      </c>
      <c r="D3460">
        <v>2024.4</v>
      </c>
      <c r="E3460">
        <v>2040</v>
      </c>
      <c r="F3460">
        <v>2102.4499999999998</v>
      </c>
      <c r="G3460">
        <v>2005</v>
      </c>
      <c r="H3460">
        <v>2057.1</v>
      </c>
      <c r="I3460">
        <v>2054.5</v>
      </c>
      <c r="J3460">
        <v>2059.8200000000002</v>
      </c>
      <c r="K3460">
        <v>6326351</v>
      </c>
      <c r="L3460" s="9">
        <v>1300000000000000</v>
      </c>
      <c r="N3460">
        <v>2461562</v>
      </c>
      <c r="O3460">
        <v>0.3891</v>
      </c>
    </row>
    <row r="3461" spans="1:15" x14ac:dyDescent="0.2">
      <c r="A3461" s="8">
        <v>40128</v>
      </c>
      <c r="B3461" t="s">
        <v>20</v>
      </c>
      <c r="C3461" t="s">
        <v>21</v>
      </c>
      <c r="D3461">
        <v>2054.5</v>
      </c>
      <c r="E3461">
        <v>2068</v>
      </c>
      <c r="F3461">
        <v>2130.4</v>
      </c>
      <c r="G3461">
        <v>2035.65</v>
      </c>
      <c r="H3461">
        <v>2124.0500000000002</v>
      </c>
      <c r="I3461">
        <v>2114</v>
      </c>
      <c r="J3461">
        <v>2085.52</v>
      </c>
      <c r="K3461">
        <v>4183569</v>
      </c>
      <c r="L3461" s="9">
        <v>872000000000000</v>
      </c>
      <c r="N3461">
        <v>1866765</v>
      </c>
      <c r="O3461">
        <v>0.44619999999999999</v>
      </c>
    </row>
    <row r="3462" spans="1:15" x14ac:dyDescent="0.2">
      <c r="A3462" s="8">
        <v>40158</v>
      </c>
      <c r="B3462" t="s">
        <v>20</v>
      </c>
      <c r="C3462" t="s">
        <v>21</v>
      </c>
      <c r="D3462">
        <v>2114</v>
      </c>
      <c r="E3462">
        <v>2125</v>
      </c>
      <c r="F3462">
        <v>2146</v>
      </c>
      <c r="G3462">
        <v>2084</v>
      </c>
      <c r="H3462">
        <v>2098</v>
      </c>
      <c r="I3462">
        <v>2101.25</v>
      </c>
      <c r="J3462">
        <v>2108.27</v>
      </c>
      <c r="K3462">
        <v>3808929</v>
      </c>
      <c r="L3462" s="9">
        <v>803000000000000</v>
      </c>
      <c r="N3462">
        <v>1311566</v>
      </c>
      <c r="O3462">
        <v>0.34429999999999999</v>
      </c>
    </row>
    <row r="3463" spans="1:15" x14ac:dyDescent="0.2">
      <c r="A3463" t="s">
        <v>2111</v>
      </c>
      <c r="B3463" t="s">
        <v>20</v>
      </c>
      <c r="C3463" t="s">
        <v>21</v>
      </c>
      <c r="D3463">
        <v>2101.25</v>
      </c>
      <c r="E3463">
        <v>2090</v>
      </c>
      <c r="F3463">
        <v>2129</v>
      </c>
      <c r="G3463">
        <v>2084.1</v>
      </c>
      <c r="H3463">
        <v>2119</v>
      </c>
      <c r="I3463">
        <v>2119.5</v>
      </c>
      <c r="J3463">
        <v>2111.92</v>
      </c>
      <c r="K3463">
        <v>2557890</v>
      </c>
      <c r="L3463" s="9">
        <v>540000000000000</v>
      </c>
      <c r="N3463">
        <v>692449</v>
      </c>
      <c r="O3463">
        <v>0.2707</v>
      </c>
    </row>
    <row r="3464" spans="1:15" x14ac:dyDescent="0.2">
      <c r="A3464" t="s">
        <v>2112</v>
      </c>
      <c r="B3464" t="s">
        <v>20</v>
      </c>
      <c r="C3464" t="s">
        <v>21</v>
      </c>
      <c r="D3464">
        <v>2119.5</v>
      </c>
      <c r="E3464">
        <v>2149</v>
      </c>
      <c r="F3464">
        <v>2161.9</v>
      </c>
      <c r="G3464">
        <v>2131.65</v>
      </c>
      <c r="H3464">
        <v>2150</v>
      </c>
      <c r="I3464">
        <v>2153.6</v>
      </c>
      <c r="J3464">
        <v>2147.5300000000002</v>
      </c>
      <c r="K3464">
        <v>2067266</v>
      </c>
      <c r="L3464" s="9">
        <v>444000000000000</v>
      </c>
      <c r="N3464">
        <v>788197</v>
      </c>
      <c r="O3464">
        <v>0.38129999999999997</v>
      </c>
    </row>
    <row r="3465" spans="1:15" x14ac:dyDescent="0.2">
      <c r="A3465" t="s">
        <v>2113</v>
      </c>
      <c r="B3465" t="s">
        <v>20</v>
      </c>
      <c r="C3465" t="s">
        <v>21</v>
      </c>
      <c r="D3465">
        <v>2153.6</v>
      </c>
      <c r="E3465">
        <v>2160</v>
      </c>
      <c r="F3465">
        <v>2161.6999999999998</v>
      </c>
      <c r="G3465">
        <v>2107</v>
      </c>
      <c r="H3465">
        <v>2123</v>
      </c>
      <c r="I3465">
        <v>2132.35</v>
      </c>
      <c r="J3465">
        <v>2130.04</v>
      </c>
      <c r="K3465">
        <v>3005633</v>
      </c>
      <c r="L3465" s="9">
        <v>640000000000000</v>
      </c>
      <c r="N3465">
        <v>944754</v>
      </c>
      <c r="O3465">
        <v>0.31430000000000002</v>
      </c>
    </row>
    <row r="3466" spans="1:15" x14ac:dyDescent="0.2">
      <c r="A3466" t="s">
        <v>2114</v>
      </c>
      <c r="B3466" t="s">
        <v>20</v>
      </c>
      <c r="C3466" t="s">
        <v>21</v>
      </c>
      <c r="D3466">
        <v>2132.35</v>
      </c>
      <c r="E3466">
        <v>2162</v>
      </c>
      <c r="F3466">
        <v>2162</v>
      </c>
      <c r="G3466">
        <v>2094.1</v>
      </c>
      <c r="H3466">
        <v>2101</v>
      </c>
      <c r="I3466">
        <v>2100.0500000000002</v>
      </c>
      <c r="J3466">
        <v>2110.9</v>
      </c>
      <c r="K3466">
        <v>3907563</v>
      </c>
      <c r="L3466" s="9">
        <v>825000000000000</v>
      </c>
      <c r="N3466">
        <v>1940130</v>
      </c>
      <c r="O3466">
        <v>0.4965</v>
      </c>
    </row>
    <row r="3467" spans="1:15" x14ac:dyDescent="0.2">
      <c r="A3467" t="s">
        <v>2115</v>
      </c>
      <c r="B3467" t="s">
        <v>20</v>
      </c>
      <c r="C3467" t="s">
        <v>21</v>
      </c>
      <c r="D3467">
        <v>2100.0500000000002</v>
      </c>
      <c r="E3467">
        <v>2098.75</v>
      </c>
      <c r="F3467">
        <v>2109.9</v>
      </c>
      <c r="G3467">
        <v>2072.9</v>
      </c>
      <c r="H3467">
        <v>2083</v>
      </c>
      <c r="I3467">
        <v>2083.8000000000002</v>
      </c>
      <c r="J3467">
        <v>2091.89</v>
      </c>
      <c r="K3467">
        <v>2313331</v>
      </c>
      <c r="L3467" s="9">
        <v>484000000000000</v>
      </c>
      <c r="N3467">
        <v>896493</v>
      </c>
      <c r="O3467">
        <v>0.38750000000000001</v>
      </c>
    </row>
    <row r="3468" spans="1:15" x14ac:dyDescent="0.2">
      <c r="A3468" t="s">
        <v>2116</v>
      </c>
      <c r="B3468" t="s">
        <v>20</v>
      </c>
      <c r="C3468" t="s">
        <v>21</v>
      </c>
      <c r="D3468">
        <v>2083.8000000000002</v>
      </c>
      <c r="E3468">
        <v>2080</v>
      </c>
      <c r="F3468">
        <v>2134.9499999999998</v>
      </c>
      <c r="G3468">
        <v>2065</v>
      </c>
      <c r="H3468">
        <v>2133</v>
      </c>
      <c r="I3468">
        <v>2123.3000000000002</v>
      </c>
      <c r="J3468">
        <v>2099.81</v>
      </c>
      <c r="K3468">
        <v>3088581</v>
      </c>
      <c r="L3468" s="9">
        <v>649000000000000</v>
      </c>
      <c r="N3468">
        <v>1318011</v>
      </c>
      <c r="O3468">
        <v>0.42670000000000002</v>
      </c>
    </row>
    <row r="3469" spans="1:15" x14ac:dyDescent="0.2">
      <c r="A3469" t="s">
        <v>2117</v>
      </c>
      <c r="B3469" t="s">
        <v>20</v>
      </c>
      <c r="C3469" t="s">
        <v>21</v>
      </c>
      <c r="D3469">
        <v>2123.3000000000002</v>
      </c>
      <c r="E3469">
        <v>2160</v>
      </c>
      <c r="F3469">
        <v>2207.75</v>
      </c>
      <c r="G3469">
        <v>2133.0500000000002</v>
      </c>
      <c r="H3469">
        <v>2193.1999999999998</v>
      </c>
      <c r="I3469">
        <v>2194.9499999999998</v>
      </c>
      <c r="J3469">
        <v>2184.21</v>
      </c>
      <c r="K3469">
        <v>5528258</v>
      </c>
      <c r="L3469" s="9">
        <v>1210000000000000</v>
      </c>
      <c r="N3469">
        <v>2535125</v>
      </c>
      <c r="O3469">
        <v>0.45860000000000001</v>
      </c>
    </row>
    <row r="3470" spans="1:15" x14ac:dyDescent="0.2">
      <c r="A3470" t="s">
        <v>2118</v>
      </c>
      <c r="B3470" t="s">
        <v>20</v>
      </c>
      <c r="C3470" t="s">
        <v>21</v>
      </c>
      <c r="D3470">
        <v>2194.9499999999998</v>
      </c>
      <c r="E3470">
        <v>2192</v>
      </c>
      <c r="F3470">
        <v>2205</v>
      </c>
      <c r="G3470">
        <v>2168.1</v>
      </c>
      <c r="H3470">
        <v>2176.5</v>
      </c>
      <c r="I3470">
        <v>2177.1999999999998</v>
      </c>
      <c r="J3470">
        <v>2178.42</v>
      </c>
      <c r="K3470">
        <v>3472510</v>
      </c>
      <c r="L3470" s="9">
        <v>756000000000000</v>
      </c>
      <c r="N3470">
        <v>1839093</v>
      </c>
      <c r="O3470">
        <v>0.52959999999999996</v>
      </c>
    </row>
    <row r="3471" spans="1:15" x14ac:dyDescent="0.2">
      <c r="A3471" t="s">
        <v>2119</v>
      </c>
      <c r="B3471" t="s">
        <v>20</v>
      </c>
      <c r="C3471" t="s">
        <v>21</v>
      </c>
      <c r="D3471">
        <v>2177.1999999999998</v>
      </c>
      <c r="E3471">
        <v>2185.75</v>
      </c>
      <c r="F3471">
        <v>2225.9</v>
      </c>
      <c r="G3471">
        <v>2169.9</v>
      </c>
      <c r="H3471">
        <v>2195.8000000000002</v>
      </c>
      <c r="I3471">
        <v>2194.6999999999998</v>
      </c>
      <c r="J3471">
        <v>2206.62</v>
      </c>
      <c r="K3471">
        <v>4152810</v>
      </c>
      <c r="L3471" s="9">
        <v>916000000000000</v>
      </c>
      <c r="N3471">
        <v>2046556</v>
      </c>
      <c r="O3471">
        <v>0.49280000000000002</v>
      </c>
    </row>
    <row r="3472" spans="1:15" x14ac:dyDescent="0.2">
      <c r="A3472" t="s">
        <v>2120</v>
      </c>
      <c r="B3472" t="s">
        <v>20</v>
      </c>
      <c r="C3472" t="s">
        <v>21</v>
      </c>
      <c r="D3472">
        <v>2194.6999999999998</v>
      </c>
      <c r="E3472">
        <v>1111</v>
      </c>
      <c r="F3472">
        <v>1111</v>
      </c>
      <c r="G3472">
        <v>1053.3</v>
      </c>
      <c r="H3472">
        <v>1060</v>
      </c>
      <c r="I3472">
        <v>1063.75</v>
      </c>
      <c r="J3472">
        <v>1075.95</v>
      </c>
      <c r="K3472">
        <v>5079362</v>
      </c>
      <c r="L3472" s="9">
        <v>547000000000000</v>
      </c>
      <c r="N3472">
        <v>1715999</v>
      </c>
      <c r="O3472">
        <v>0.33779999999999999</v>
      </c>
    </row>
    <row r="3473" spans="1:15" x14ac:dyDescent="0.2">
      <c r="A3473" t="s">
        <v>2121</v>
      </c>
      <c r="B3473" t="s">
        <v>20</v>
      </c>
      <c r="C3473" t="s">
        <v>21</v>
      </c>
      <c r="D3473">
        <v>1063.75</v>
      </c>
      <c r="E3473">
        <v>1050</v>
      </c>
      <c r="F3473">
        <v>1058</v>
      </c>
      <c r="G3473">
        <v>1011</v>
      </c>
      <c r="H3473">
        <v>1055.25</v>
      </c>
      <c r="I3473">
        <v>1045.95</v>
      </c>
      <c r="J3473">
        <v>1031.6199999999999</v>
      </c>
      <c r="K3473">
        <v>5821983</v>
      </c>
      <c r="L3473" s="9">
        <v>601000000000000</v>
      </c>
      <c r="N3473">
        <v>2072064</v>
      </c>
      <c r="O3473">
        <v>0.35589999999999999</v>
      </c>
    </row>
    <row r="3474" spans="1:15" x14ac:dyDescent="0.2">
      <c r="A3474" t="s">
        <v>2122</v>
      </c>
      <c r="B3474" t="s">
        <v>20</v>
      </c>
      <c r="C3474" t="s">
        <v>21</v>
      </c>
      <c r="D3474">
        <v>1045.95</v>
      </c>
      <c r="E3474">
        <v>1062.5</v>
      </c>
      <c r="F3474">
        <v>1078.9000000000001</v>
      </c>
      <c r="G3474">
        <v>1054</v>
      </c>
      <c r="H3474">
        <v>1058</v>
      </c>
      <c r="I3474">
        <v>1063.5</v>
      </c>
      <c r="J3474">
        <v>1067.1500000000001</v>
      </c>
      <c r="K3474">
        <v>4130831</v>
      </c>
      <c r="L3474" s="9">
        <v>441000000000000</v>
      </c>
      <c r="N3474">
        <v>1523861</v>
      </c>
      <c r="O3474">
        <v>0.36890000000000001</v>
      </c>
    </row>
    <row r="3475" spans="1:15" x14ac:dyDescent="0.2">
      <c r="A3475" s="8">
        <v>39825</v>
      </c>
      <c r="B3475" t="s">
        <v>20</v>
      </c>
      <c r="C3475" t="s">
        <v>21</v>
      </c>
      <c r="D3475">
        <v>1063.5</v>
      </c>
      <c r="E3475">
        <v>1075</v>
      </c>
      <c r="F3475">
        <v>1100</v>
      </c>
      <c r="G3475">
        <v>1067.2</v>
      </c>
      <c r="H3475">
        <v>1099.5</v>
      </c>
      <c r="I3475">
        <v>1098</v>
      </c>
      <c r="J3475">
        <v>1086.9000000000001</v>
      </c>
      <c r="K3475">
        <v>2859884</v>
      </c>
      <c r="L3475" s="9">
        <v>311000000000000</v>
      </c>
      <c r="N3475">
        <v>1110830</v>
      </c>
      <c r="O3475">
        <v>0.38840000000000002</v>
      </c>
    </row>
    <row r="3476" spans="1:15" x14ac:dyDescent="0.2">
      <c r="A3476" s="8">
        <v>39856</v>
      </c>
      <c r="B3476" t="s">
        <v>20</v>
      </c>
      <c r="C3476" t="s">
        <v>21</v>
      </c>
      <c r="D3476">
        <v>1098</v>
      </c>
      <c r="E3476">
        <v>1105.25</v>
      </c>
      <c r="F3476">
        <v>1118.6500000000001</v>
      </c>
      <c r="G3476">
        <v>1091.2</v>
      </c>
      <c r="H3476">
        <v>1096</v>
      </c>
      <c r="I3476">
        <v>1100.45</v>
      </c>
      <c r="J3476">
        <v>1105.31</v>
      </c>
      <c r="K3476">
        <v>4727337</v>
      </c>
      <c r="L3476" s="9">
        <v>523000000000000</v>
      </c>
      <c r="N3476">
        <v>2281472</v>
      </c>
      <c r="O3476">
        <v>0.48259999999999997</v>
      </c>
    </row>
    <row r="3477" spans="1:15" x14ac:dyDescent="0.2">
      <c r="A3477" s="8">
        <v>39884</v>
      </c>
      <c r="B3477" t="s">
        <v>20</v>
      </c>
      <c r="C3477" t="s">
        <v>21</v>
      </c>
      <c r="D3477">
        <v>1100.45</v>
      </c>
      <c r="E3477">
        <v>1104.9000000000001</v>
      </c>
      <c r="F3477">
        <v>1120</v>
      </c>
      <c r="G3477">
        <v>1092.0999999999999</v>
      </c>
      <c r="H3477">
        <v>1092.2</v>
      </c>
      <c r="I3477">
        <v>1099.6500000000001</v>
      </c>
      <c r="J3477">
        <v>1107.21</v>
      </c>
      <c r="K3477">
        <v>3980841</v>
      </c>
      <c r="L3477" s="9">
        <v>441000000000000</v>
      </c>
      <c r="N3477">
        <v>1773971</v>
      </c>
      <c r="O3477">
        <v>0.4456</v>
      </c>
    </row>
    <row r="3478" spans="1:15" x14ac:dyDescent="0.2">
      <c r="A3478" s="8">
        <v>39915</v>
      </c>
      <c r="B3478" t="s">
        <v>20</v>
      </c>
      <c r="C3478" t="s">
        <v>21</v>
      </c>
      <c r="D3478">
        <v>1099.6500000000001</v>
      </c>
      <c r="E3478">
        <v>1091</v>
      </c>
      <c r="F3478">
        <v>1107</v>
      </c>
      <c r="G3478">
        <v>1080.3</v>
      </c>
      <c r="H3478">
        <v>1090.3</v>
      </c>
      <c r="I3478">
        <v>1088.4000000000001</v>
      </c>
      <c r="J3478">
        <v>1093.3900000000001</v>
      </c>
      <c r="K3478">
        <v>3191869</v>
      </c>
      <c r="L3478" s="9">
        <v>349000000000000</v>
      </c>
      <c r="N3478">
        <v>1035850</v>
      </c>
      <c r="O3478">
        <v>0.32450000000000001</v>
      </c>
    </row>
    <row r="3479" spans="1:15" x14ac:dyDescent="0.2">
      <c r="A3479" s="8">
        <v>40006</v>
      </c>
      <c r="B3479" t="s">
        <v>20</v>
      </c>
      <c r="C3479" t="s">
        <v>21</v>
      </c>
      <c r="D3479">
        <v>1088.4000000000001</v>
      </c>
      <c r="E3479">
        <v>1088</v>
      </c>
      <c r="F3479">
        <v>1094.0999999999999</v>
      </c>
      <c r="G3479">
        <v>1050</v>
      </c>
      <c r="H3479">
        <v>1053.7</v>
      </c>
      <c r="I3479">
        <v>1055</v>
      </c>
      <c r="J3479">
        <v>1068.5</v>
      </c>
      <c r="K3479">
        <v>4725251</v>
      </c>
      <c r="L3479" s="9">
        <v>505000000000000</v>
      </c>
      <c r="N3479">
        <v>2428747</v>
      </c>
      <c r="O3479">
        <v>0.51400000000000001</v>
      </c>
    </row>
    <row r="3480" spans="1:15" x14ac:dyDescent="0.2">
      <c r="A3480" s="8">
        <v>40037</v>
      </c>
      <c r="B3480" t="s">
        <v>20</v>
      </c>
      <c r="C3480" t="s">
        <v>21</v>
      </c>
      <c r="D3480">
        <v>1055</v>
      </c>
      <c r="E3480">
        <v>1060</v>
      </c>
      <c r="F3480">
        <v>1084.45</v>
      </c>
      <c r="G3480">
        <v>1055.1500000000001</v>
      </c>
      <c r="H3480">
        <v>1081.05</v>
      </c>
      <c r="I3480">
        <v>1080.3499999999999</v>
      </c>
      <c r="J3480">
        <v>1074.94</v>
      </c>
      <c r="K3480">
        <v>4670917</v>
      </c>
      <c r="L3480" s="9">
        <v>502000000000000</v>
      </c>
      <c r="N3480">
        <v>2027852</v>
      </c>
      <c r="O3480">
        <v>0.43409999999999999</v>
      </c>
    </row>
    <row r="3481" spans="1:15" x14ac:dyDescent="0.2">
      <c r="A3481" s="8">
        <v>40068</v>
      </c>
      <c r="B3481" t="s">
        <v>20</v>
      </c>
      <c r="C3481" t="s">
        <v>21</v>
      </c>
      <c r="D3481">
        <v>1080.3499999999999</v>
      </c>
      <c r="E3481">
        <v>1070</v>
      </c>
      <c r="F3481">
        <v>1078</v>
      </c>
      <c r="G3481">
        <v>1062.1500000000001</v>
      </c>
      <c r="H3481">
        <v>1072.3</v>
      </c>
      <c r="I3481">
        <v>1071.8499999999999</v>
      </c>
      <c r="J3481">
        <v>1071.4100000000001</v>
      </c>
      <c r="K3481">
        <v>2555542</v>
      </c>
      <c r="L3481" s="9">
        <v>274000000000000</v>
      </c>
      <c r="N3481">
        <v>879232</v>
      </c>
      <c r="O3481">
        <v>0.34399999999999997</v>
      </c>
    </row>
    <row r="3482" spans="1:15" x14ac:dyDescent="0.2">
      <c r="A3482" s="8">
        <v>40098</v>
      </c>
      <c r="B3482" t="s">
        <v>20</v>
      </c>
      <c r="C3482" t="s">
        <v>21</v>
      </c>
      <c r="D3482">
        <v>1071.8499999999999</v>
      </c>
      <c r="E3482">
        <v>1073.7</v>
      </c>
      <c r="F3482">
        <v>1082</v>
      </c>
      <c r="G3482">
        <v>1062</v>
      </c>
      <c r="H3482">
        <v>1068.05</v>
      </c>
      <c r="I3482">
        <v>1071.8</v>
      </c>
      <c r="J3482">
        <v>1072.31</v>
      </c>
      <c r="K3482">
        <v>2958917</v>
      </c>
      <c r="L3482" s="9">
        <v>317000000000000</v>
      </c>
      <c r="N3482">
        <v>1162375</v>
      </c>
      <c r="O3482">
        <v>0.39279999999999998</v>
      </c>
    </row>
    <row r="3483" spans="1:15" x14ac:dyDescent="0.2">
      <c r="A3483" s="8">
        <v>40129</v>
      </c>
      <c r="B3483" t="s">
        <v>20</v>
      </c>
      <c r="C3483" t="s">
        <v>21</v>
      </c>
      <c r="D3483">
        <v>1071.8</v>
      </c>
      <c r="E3483">
        <v>1080</v>
      </c>
      <c r="F3483">
        <v>1088</v>
      </c>
      <c r="G3483">
        <v>1064.5</v>
      </c>
      <c r="H3483">
        <v>1072</v>
      </c>
      <c r="I3483">
        <v>1071.25</v>
      </c>
      <c r="J3483">
        <v>1076.77</v>
      </c>
      <c r="K3483">
        <v>3531678</v>
      </c>
      <c r="L3483" s="9">
        <v>380000000000000</v>
      </c>
      <c r="N3483">
        <v>1386900</v>
      </c>
      <c r="O3483">
        <v>0.39269999999999999</v>
      </c>
    </row>
    <row r="3484" spans="1:15" x14ac:dyDescent="0.2">
      <c r="A3484" t="s">
        <v>2123</v>
      </c>
      <c r="B3484" t="s">
        <v>20</v>
      </c>
      <c r="C3484" t="s">
        <v>21</v>
      </c>
      <c r="D3484">
        <v>1071.25</v>
      </c>
      <c r="E3484">
        <v>1068</v>
      </c>
      <c r="F3484">
        <v>1084</v>
      </c>
      <c r="G3484">
        <v>1063</v>
      </c>
      <c r="H3484">
        <v>1067</v>
      </c>
      <c r="I3484">
        <v>1067.95</v>
      </c>
      <c r="J3484">
        <v>1074.3399999999999</v>
      </c>
      <c r="K3484">
        <v>3182678</v>
      </c>
      <c r="L3484" s="9">
        <v>342000000000000</v>
      </c>
      <c r="N3484">
        <v>1220305</v>
      </c>
      <c r="O3484">
        <v>0.38340000000000002</v>
      </c>
    </row>
    <row r="3485" spans="1:15" x14ac:dyDescent="0.2">
      <c r="A3485" t="s">
        <v>2124</v>
      </c>
      <c r="B3485" t="s">
        <v>20</v>
      </c>
      <c r="C3485" t="s">
        <v>21</v>
      </c>
      <c r="D3485">
        <v>1067.95</v>
      </c>
      <c r="E3485">
        <v>1068</v>
      </c>
      <c r="F3485">
        <v>1074</v>
      </c>
      <c r="G3485">
        <v>1048</v>
      </c>
      <c r="H3485">
        <v>1049</v>
      </c>
      <c r="I3485">
        <v>1051.5999999999999</v>
      </c>
      <c r="J3485">
        <v>1060.24</v>
      </c>
      <c r="K3485">
        <v>3354156</v>
      </c>
      <c r="L3485" s="9">
        <v>356000000000000</v>
      </c>
      <c r="N3485">
        <v>1465924</v>
      </c>
      <c r="O3485">
        <v>0.437</v>
      </c>
    </row>
    <row r="3486" spans="1:15" x14ac:dyDescent="0.2">
      <c r="A3486" t="s">
        <v>2125</v>
      </c>
      <c r="B3486" t="s">
        <v>20</v>
      </c>
      <c r="C3486" t="s">
        <v>21</v>
      </c>
      <c r="D3486">
        <v>1051.5999999999999</v>
      </c>
      <c r="E3486">
        <v>1049.9000000000001</v>
      </c>
      <c r="F3486">
        <v>1055</v>
      </c>
      <c r="G3486">
        <v>1038.0999999999999</v>
      </c>
      <c r="H3486">
        <v>1052</v>
      </c>
      <c r="I3486">
        <v>1047.1500000000001</v>
      </c>
      <c r="J3486">
        <v>1045.76</v>
      </c>
      <c r="K3486">
        <v>3376882</v>
      </c>
      <c r="L3486" s="9">
        <v>353000000000000</v>
      </c>
      <c r="N3486">
        <v>1583013</v>
      </c>
      <c r="O3486">
        <v>0.46879999999999999</v>
      </c>
    </row>
    <row r="3487" spans="1:15" x14ac:dyDescent="0.2">
      <c r="A3487" t="s">
        <v>2126</v>
      </c>
      <c r="B3487" t="s">
        <v>20</v>
      </c>
      <c r="C3487" t="s">
        <v>21</v>
      </c>
      <c r="D3487">
        <v>1047.1500000000001</v>
      </c>
      <c r="E3487">
        <v>1054.8</v>
      </c>
      <c r="F3487">
        <v>1054.8</v>
      </c>
      <c r="G3487">
        <v>1030</v>
      </c>
      <c r="H3487">
        <v>1032.7</v>
      </c>
      <c r="I3487">
        <v>1034.95</v>
      </c>
      <c r="J3487">
        <v>1038.94</v>
      </c>
      <c r="K3487">
        <v>3245059</v>
      </c>
      <c r="L3487" s="9">
        <v>337000000000000</v>
      </c>
      <c r="N3487">
        <v>1268866</v>
      </c>
      <c r="O3487">
        <v>0.39100000000000001</v>
      </c>
    </row>
    <row r="3488" spans="1:15" x14ac:dyDescent="0.2">
      <c r="A3488" t="s">
        <v>2127</v>
      </c>
      <c r="B3488" t="s">
        <v>20</v>
      </c>
      <c r="C3488" t="s">
        <v>21</v>
      </c>
      <c r="D3488">
        <v>1034.95</v>
      </c>
      <c r="E3488">
        <v>1035</v>
      </c>
      <c r="F3488">
        <v>1035</v>
      </c>
      <c r="G3488">
        <v>1005</v>
      </c>
      <c r="H3488">
        <v>1006.25</v>
      </c>
      <c r="I3488">
        <v>1007.65</v>
      </c>
      <c r="J3488">
        <v>1017.39</v>
      </c>
      <c r="K3488">
        <v>5025388</v>
      </c>
      <c r="L3488" s="9">
        <v>511000000000000</v>
      </c>
      <c r="N3488">
        <v>2400051</v>
      </c>
      <c r="O3488">
        <v>0.47760000000000002</v>
      </c>
    </row>
    <row r="3489" spans="1:15" x14ac:dyDescent="0.2">
      <c r="A3489" t="s">
        <v>2128</v>
      </c>
      <c r="B3489" t="s">
        <v>20</v>
      </c>
      <c r="C3489" t="s">
        <v>21</v>
      </c>
      <c r="D3489">
        <v>1007.65</v>
      </c>
      <c r="E3489">
        <v>1001</v>
      </c>
      <c r="F3489">
        <v>1030.8</v>
      </c>
      <c r="G3489">
        <v>990</v>
      </c>
      <c r="H3489">
        <v>1013.5</v>
      </c>
      <c r="I3489">
        <v>1016.95</v>
      </c>
      <c r="J3489">
        <v>1014.94</v>
      </c>
      <c r="K3489">
        <v>5621862</v>
      </c>
      <c r="L3489" s="9">
        <v>571000000000000</v>
      </c>
      <c r="N3489">
        <v>1552536</v>
      </c>
      <c r="O3489">
        <v>0.2762</v>
      </c>
    </row>
    <row r="3490" spans="1:15" x14ac:dyDescent="0.2">
      <c r="A3490" t="s">
        <v>2129</v>
      </c>
      <c r="B3490" t="s">
        <v>20</v>
      </c>
      <c r="C3490" t="s">
        <v>21</v>
      </c>
      <c r="D3490">
        <v>1016.95</v>
      </c>
      <c r="E3490">
        <v>1018.2</v>
      </c>
      <c r="F3490">
        <v>1028.8</v>
      </c>
      <c r="G3490">
        <v>1011.3</v>
      </c>
      <c r="H3490">
        <v>1019</v>
      </c>
      <c r="I3490">
        <v>1019.2</v>
      </c>
      <c r="J3490">
        <v>1020.79</v>
      </c>
      <c r="K3490">
        <v>3186287</v>
      </c>
      <c r="L3490" s="9">
        <v>325000000000000</v>
      </c>
      <c r="N3490">
        <v>785011</v>
      </c>
      <c r="O3490">
        <v>0.24640000000000001</v>
      </c>
    </row>
    <row r="3491" spans="1:15" x14ac:dyDescent="0.2">
      <c r="A3491" t="s">
        <v>2130</v>
      </c>
      <c r="B3491" t="s">
        <v>20</v>
      </c>
      <c r="C3491" t="s">
        <v>21</v>
      </c>
      <c r="D3491">
        <v>1019.2</v>
      </c>
      <c r="E3491">
        <v>1025</v>
      </c>
      <c r="F3491">
        <v>1067.9000000000001</v>
      </c>
      <c r="G3491">
        <v>1021.4</v>
      </c>
      <c r="H3491">
        <v>1066</v>
      </c>
      <c r="I3491">
        <v>1066.2</v>
      </c>
      <c r="J3491">
        <v>1051.2</v>
      </c>
      <c r="K3491">
        <v>4903897</v>
      </c>
      <c r="L3491" s="9">
        <v>515000000000000</v>
      </c>
      <c r="N3491">
        <v>1676075</v>
      </c>
      <c r="O3491">
        <v>0.34179999999999999</v>
      </c>
    </row>
    <row r="3492" spans="1:15" x14ac:dyDescent="0.2">
      <c r="A3492" t="s">
        <v>2131</v>
      </c>
      <c r="B3492" t="s">
        <v>20</v>
      </c>
      <c r="C3492" t="s">
        <v>21</v>
      </c>
      <c r="D3492">
        <v>1066.2</v>
      </c>
      <c r="E3492">
        <v>1075</v>
      </c>
      <c r="F3492">
        <v>1083.8</v>
      </c>
      <c r="G3492">
        <v>1058.3499999999999</v>
      </c>
      <c r="H3492">
        <v>1072.8</v>
      </c>
      <c r="I3492">
        <v>1076.3</v>
      </c>
      <c r="J3492">
        <v>1071.2</v>
      </c>
      <c r="K3492">
        <v>3691064</v>
      </c>
      <c r="L3492" s="9">
        <v>395000000000000</v>
      </c>
      <c r="N3492">
        <v>1245899</v>
      </c>
      <c r="O3492">
        <v>0.33750000000000002</v>
      </c>
    </row>
    <row r="3493" spans="1:15" x14ac:dyDescent="0.2">
      <c r="A3493" t="s">
        <v>2132</v>
      </c>
      <c r="B3493" t="s">
        <v>20</v>
      </c>
      <c r="C3493" t="s">
        <v>21</v>
      </c>
      <c r="D3493">
        <v>1076.3</v>
      </c>
      <c r="E3493">
        <v>1079</v>
      </c>
      <c r="F3493">
        <v>1089</v>
      </c>
      <c r="G3493">
        <v>1070</v>
      </c>
      <c r="H3493">
        <v>1080</v>
      </c>
      <c r="I3493">
        <v>1080.25</v>
      </c>
      <c r="J3493">
        <v>1081.74</v>
      </c>
      <c r="K3493">
        <v>2782375</v>
      </c>
      <c r="L3493" s="9">
        <v>301000000000000</v>
      </c>
      <c r="N3493">
        <v>1271973</v>
      </c>
      <c r="O3493">
        <v>0.4572</v>
      </c>
    </row>
    <row r="3494" spans="1:15" x14ac:dyDescent="0.2">
      <c r="A3494" t="s">
        <v>2133</v>
      </c>
      <c r="B3494" t="s">
        <v>20</v>
      </c>
      <c r="C3494" t="s">
        <v>21</v>
      </c>
      <c r="D3494">
        <v>1080.25</v>
      </c>
      <c r="E3494">
        <v>1079.8</v>
      </c>
      <c r="F3494">
        <v>1085</v>
      </c>
      <c r="G3494">
        <v>1069.5</v>
      </c>
      <c r="H3494">
        <v>1076</v>
      </c>
      <c r="I3494">
        <v>1076.05</v>
      </c>
      <c r="J3494">
        <v>1077.1400000000001</v>
      </c>
      <c r="K3494">
        <v>2121225</v>
      </c>
      <c r="L3494" s="9">
        <v>228000000000000</v>
      </c>
      <c r="N3494">
        <v>873929</v>
      </c>
      <c r="O3494">
        <v>0.41199999999999998</v>
      </c>
    </row>
    <row r="3495" spans="1:15" x14ac:dyDescent="0.2">
      <c r="A3495" t="s">
        <v>2134</v>
      </c>
      <c r="B3495" t="s">
        <v>20</v>
      </c>
      <c r="C3495" t="s">
        <v>21</v>
      </c>
      <c r="D3495">
        <v>1076.05</v>
      </c>
      <c r="E3495">
        <v>1084</v>
      </c>
      <c r="F3495">
        <v>1096</v>
      </c>
      <c r="G3495">
        <v>1081.3499999999999</v>
      </c>
      <c r="H3495">
        <v>1093.3499999999999</v>
      </c>
      <c r="I3495">
        <v>1090.55</v>
      </c>
      <c r="J3495">
        <v>1090.28</v>
      </c>
      <c r="K3495">
        <v>4009836</v>
      </c>
      <c r="L3495" s="9">
        <v>437000000000000</v>
      </c>
      <c r="N3495">
        <v>2150984</v>
      </c>
      <c r="O3495">
        <v>0.53639999999999999</v>
      </c>
    </row>
    <row r="3496" spans="1:15" x14ac:dyDescent="0.2">
      <c r="A3496" s="8">
        <v>40269</v>
      </c>
      <c r="B3496" t="s">
        <v>20</v>
      </c>
      <c r="C3496" t="s">
        <v>21</v>
      </c>
      <c r="D3496">
        <v>1090.55</v>
      </c>
      <c r="E3496">
        <v>1091.0999999999999</v>
      </c>
      <c r="F3496">
        <v>1091.0999999999999</v>
      </c>
      <c r="G3496">
        <v>1021.85</v>
      </c>
      <c r="H3496">
        <v>1077.3</v>
      </c>
      <c r="I3496">
        <v>1075.5</v>
      </c>
      <c r="J3496">
        <v>1044.44</v>
      </c>
      <c r="K3496">
        <v>17520006</v>
      </c>
      <c r="L3496" s="9">
        <v>1830000000000000</v>
      </c>
      <c r="N3496">
        <v>14348117</v>
      </c>
      <c r="O3496">
        <v>0.81899999999999995</v>
      </c>
    </row>
    <row r="3497" spans="1:15" x14ac:dyDescent="0.2">
      <c r="A3497" s="8">
        <v>40299</v>
      </c>
      <c r="B3497" t="s">
        <v>20</v>
      </c>
      <c r="C3497" t="s">
        <v>21</v>
      </c>
      <c r="D3497">
        <v>1075.5</v>
      </c>
      <c r="E3497">
        <v>1149.9000000000001</v>
      </c>
      <c r="F3497">
        <v>1149.9000000000001</v>
      </c>
      <c r="G3497">
        <v>1065.4000000000001</v>
      </c>
      <c r="H3497">
        <v>1068.7</v>
      </c>
      <c r="I3497">
        <v>1070.7</v>
      </c>
      <c r="J3497">
        <v>1078.03</v>
      </c>
      <c r="K3497">
        <v>4890040</v>
      </c>
      <c r="L3497" s="9">
        <v>527000000000000</v>
      </c>
      <c r="N3497">
        <v>2861065</v>
      </c>
      <c r="O3497">
        <v>0.58509999999999995</v>
      </c>
    </row>
    <row r="3498" spans="1:15" x14ac:dyDescent="0.2">
      <c r="A3498" s="8">
        <v>40330</v>
      </c>
      <c r="B3498" t="s">
        <v>20</v>
      </c>
      <c r="C3498" t="s">
        <v>21</v>
      </c>
      <c r="D3498">
        <v>1070.7</v>
      </c>
      <c r="E3498">
        <v>1079.9000000000001</v>
      </c>
      <c r="F3498">
        <v>1094.5</v>
      </c>
      <c r="G3498">
        <v>1070.6500000000001</v>
      </c>
      <c r="H3498">
        <v>1087</v>
      </c>
      <c r="I3498">
        <v>1088</v>
      </c>
      <c r="J3498">
        <v>1084.6400000000001</v>
      </c>
      <c r="K3498">
        <v>5415538</v>
      </c>
      <c r="L3498" s="9">
        <v>587000000000000</v>
      </c>
      <c r="N3498">
        <v>2539975</v>
      </c>
      <c r="O3498">
        <v>0.46899999999999997</v>
      </c>
    </row>
    <row r="3499" spans="1:15" x14ac:dyDescent="0.2">
      <c r="A3499" s="8">
        <v>40360</v>
      </c>
      <c r="B3499" t="s">
        <v>20</v>
      </c>
      <c r="C3499" t="s">
        <v>21</v>
      </c>
      <c r="D3499">
        <v>1088</v>
      </c>
      <c r="E3499">
        <v>1088</v>
      </c>
      <c r="F3499">
        <v>1115</v>
      </c>
      <c r="G3499">
        <v>1078</v>
      </c>
      <c r="H3499">
        <v>1101.9000000000001</v>
      </c>
      <c r="I3499">
        <v>1106.05</v>
      </c>
      <c r="J3499">
        <v>1103.49</v>
      </c>
      <c r="K3499">
        <v>5988404</v>
      </c>
      <c r="L3499" s="9">
        <v>661000000000000</v>
      </c>
      <c r="N3499">
        <v>2522438</v>
      </c>
      <c r="O3499">
        <v>0.42120000000000002</v>
      </c>
    </row>
    <row r="3500" spans="1:15" x14ac:dyDescent="0.2">
      <c r="A3500" s="8">
        <v>40391</v>
      </c>
      <c r="B3500" t="s">
        <v>20</v>
      </c>
      <c r="C3500" t="s">
        <v>21</v>
      </c>
      <c r="D3500">
        <v>1106.05</v>
      </c>
      <c r="E3500">
        <v>1108</v>
      </c>
      <c r="F3500">
        <v>1113.8</v>
      </c>
      <c r="G3500">
        <v>1096</v>
      </c>
      <c r="H3500">
        <v>1103.9000000000001</v>
      </c>
      <c r="I3500">
        <v>1103.1500000000001</v>
      </c>
      <c r="J3500">
        <v>1104.79</v>
      </c>
      <c r="K3500">
        <v>3453926</v>
      </c>
      <c r="L3500" s="9">
        <v>382000000000000</v>
      </c>
      <c r="N3500">
        <v>1253746</v>
      </c>
      <c r="O3500">
        <v>0.36299999999999999</v>
      </c>
    </row>
    <row r="3501" spans="1:15" x14ac:dyDescent="0.2">
      <c r="A3501" s="8">
        <v>40483</v>
      </c>
      <c r="B3501" t="s">
        <v>20</v>
      </c>
      <c r="C3501" t="s">
        <v>21</v>
      </c>
      <c r="D3501">
        <v>1103.1500000000001</v>
      </c>
      <c r="E3501">
        <v>1134.7</v>
      </c>
      <c r="F3501">
        <v>1149.7</v>
      </c>
      <c r="G3501">
        <v>1050</v>
      </c>
      <c r="H3501">
        <v>1083.5</v>
      </c>
      <c r="I3501">
        <v>1081.5</v>
      </c>
      <c r="J3501">
        <v>1059.8800000000001</v>
      </c>
      <c r="K3501">
        <v>43122135</v>
      </c>
      <c r="L3501" s="9">
        <v>4570000000000000</v>
      </c>
      <c r="N3501">
        <v>34958879</v>
      </c>
      <c r="O3501">
        <v>0.81069999999999998</v>
      </c>
    </row>
    <row r="3502" spans="1:15" x14ac:dyDescent="0.2">
      <c r="A3502" s="8">
        <v>40513</v>
      </c>
      <c r="B3502" t="s">
        <v>20</v>
      </c>
      <c r="C3502" t="s">
        <v>21</v>
      </c>
      <c r="D3502">
        <v>1081.5</v>
      </c>
      <c r="E3502">
        <v>1095</v>
      </c>
      <c r="F3502">
        <v>1137.3</v>
      </c>
      <c r="G3502">
        <v>1077</v>
      </c>
      <c r="H3502">
        <v>1079.0999999999999</v>
      </c>
      <c r="I3502">
        <v>1084.3499999999999</v>
      </c>
      <c r="J3502">
        <v>1092.17</v>
      </c>
      <c r="K3502">
        <v>7495359</v>
      </c>
      <c r="L3502" s="9">
        <v>819000000000000</v>
      </c>
      <c r="N3502">
        <v>4085590</v>
      </c>
      <c r="O3502">
        <v>0.54510000000000003</v>
      </c>
    </row>
    <row r="3503" spans="1:15" x14ac:dyDescent="0.2">
      <c r="A3503" t="s">
        <v>2135</v>
      </c>
      <c r="B3503" t="s">
        <v>20</v>
      </c>
      <c r="C3503" t="s">
        <v>21</v>
      </c>
      <c r="D3503">
        <v>1084.3499999999999</v>
      </c>
      <c r="E3503">
        <v>1088</v>
      </c>
      <c r="F3503">
        <v>1092</v>
      </c>
      <c r="G3503">
        <v>1068.5999999999999</v>
      </c>
      <c r="H3503">
        <v>1088</v>
      </c>
      <c r="I3503">
        <v>1088.5999999999999</v>
      </c>
      <c r="J3503">
        <v>1085.06</v>
      </c>
      <c r="K3503">
        <v>3511078</v>
      </c>
      <c r="L3503" s="9">
        <v>381000000000000</v>
      </c>
      <c r="N3503">
        <v>1497490</v>
      </c>
      <c r="O3503">
        <v>0.42649999999999999</v>
      </c>
    </row>
    <row r="3504" spans="1:15" x14ac:dyDescent="0.2">
      <c r="A3504" t="s">
        <v>2136</v>
      </c>
      <c r="B3504" t="s">
        <v>20</v>
      </c>
      <c r="C3504" t="s">
        <v>21</v>
      </c>
      <c r="D3504">
        <v>1088.5999999999999</v>
      </c>
      <c r="E3504">
        <v>1086</v>
      </c>
      <c r="F3504">
        <v>1124.8</v>
      </c>
      <c r="G3504">
        <v>1086</v>
      </c>
      <c r="H3504">
        <v>1121.05</v>
      </c>
      <c r="I3504">
        <v>1121.7</v>
      </c>
      <c r="J3504">
        <v>1113.8399999999999</v>
      </c>
      <c r="K3504">
        <v>5610718</v>
      </c>
      <c r="L3504" s="9">
        <v>625000000000000</v>
      </c>
      <c r="N3504">
        <v>3016976</v>
      </c>
      <c r="O3504">
        <v>0.53769999999999996</v>
      </c>
    </row>
    <row r="3505" spans="1:15" x14ac:dyDescent="0.2">
      <c r="A3505" t="s">
        <v>2137</v>
      </c>
      <c r="B3505" t="s">
        <v>20</v>
      </c>
      <c r="C3505" t="s">
        <v>21</v>
      </c>
      <c r="D3505">
        <v>1121.7</v>
      </c>
      <c r="E3505">
        <v>1125.8</v>
      </c>
      <c r="F3505">
        <v>1138.9000000000001</v>
      </c>
      <c r="G3505">
        <v>1105.05</v>
      </c>
      <c r="H3505">
        <v>1107.9000000000001</v>
      </c>
      <c r="I3505">
        <v>1110.75</v>
      </c>
      <c r="J3505">
        <v>1120</v>
      </c>
      <c r="K3505">
        <v>4289733</v>
      </c>
      <c r="L3505" s="9">
        <v>480000000000000</v>
      </c>
      <c r="N3505">
        <v>2557750</v>
      </c>
      <c r="O3505">
        <v>0.59619999999999995</v>
      </c>
    </row>
    <row r="3506" spans="1:15" x14ac:dyDescent="0.2">
      <c r="A3506" t="s">
        <v>2138</v>
      </c>
      <c r="B3506" t="s">
        <v>20</v>
      </c>
      <c r="C3506" t="s">
        <v>21</v>
      </c>
      <c r="D3506">
        <v>1110.75</v>
      </c>
      <c r="E3506">
        <v>1107</v>
      </c>
      <c r="F3506">
        <v>1116.45</v>
      </c>
      <c r="G3506">
        <v>1091.95</v>
      </c>
      <c r="H3506">
        <v>1099</v>
      </c>
      <c r="I3506">
        <v>1099.5</v>
      </c>
      <c r="J3506">
        <v>1105.5899999999999</v>
      </c>
      <c r="K3506">
        <v>3239525</v>
      </c>
      <c r="L3506" s="9">
        <v>358000000000000</v>
      </c>
      <c r="N3506">
        <v>1519653</v>
      </c>
      <c r="O3506">
        <v>0.46910000000000002</v>
      </c>
    </row>
    <row r="3507" spans="1:15" x14ac:dyDescent="0.2">
      <c r="A3507" t="s">
        <v>2139</v>
      </c>
      <c r="B3507" t="s">
        <v>20</v>
      </c>
      <c r="C3507" t="s">
        <v>21</v>
      </c>
      <c r="D3507">
        <v>1099.5</v>
      </c>
      <c r="E3507">
        <v>1100</v>
      </c>
      <c r="F3507">
        <v>1106.05</v>
      </c>
      <c r="G3507">
        <v>1082.6500000000001</v>
      </c>
      <c r="H3507">
        <v>1085.9000000000001</v>
      </c>
      <c r="I3507">
        <v>1085</v>
      </c>
      <c r="J3507">
        <v>1095.6199999999999</v>
      </c>
      <c r="K3507">
        <v>2986363</v>
      </c>
      <c r="L3507" s="9">
        <v>327000000000000</v>
      </c>
      <c r="N3507">
        <v>1520965</v>
      </c>
      <c r="O3507">
        <v>0.50929999999999997</v>
      </c>
    </row>
    <row r="3508" spans="1:15" x14ac:dyDescent="0.2">
      <c r="A3508" t="s">
        <v>2140</v>
      </c>
      <c r="B3508" t="s">
        <v>20</v>
      </c>
      <c r="C3508" t="s">
        <v>21</v>
      </c>
      <c r="D3508">
        <v>1085</v>
      </c>
      <c r="E3508">
        <v>1095</v>
      </c>
      <c r="F3508">
        <v>1097.0999999999999</v>
      </c>
      <c r="G3508">
        <v>1072</v>
      </c>
      <c r="H3508">
        <v>1076.4000000000001</v>
      </c>
      <c r="I3508">
        <v>1077.5</v>
      </c>
      <c r="J3508">
        <v>1084.31</v>
      </c>
      <c r="K3508">
        <v>4418747</v>
      </c>
      <c r="L3508" s="9">
        <v>479000000000000</v>
      </c>
      <c r="N3508">
        <v>2726964</v>
      </c>
      <c r="O3508">
        <v>0.61709999999999998</v>
      </c>
    </row>
    <row r="3509" spans="1:15" x14ac:dyDescent="0.2">
      <c r="A3509" t="s">
        <v>2141</v>
      </c>
      <c r="B3509" t="s">
        <v>20</v>
      </c>
      <c r="C3509" t="s">
        <v>21</v>
      </c>
      <c r="D3509">
        <v>1077.5</v>
      </c>
      <c r="E3509">
        <v>1075</v>
      </c>
      <c r="F3509">
        <v>1077</v>
      </c>
      <c r="G3509">
        <v>1050.25</v>
      </c>
      <c r="H3509">
        <v>1053</v>
      </c>
      <c r="I3509">
        <v>1054.05</v>
      </c>
      <c r="J3509">
        <v>1062.58</v>
      </c>
      <c r="K3509">
        <v>4254235</v>
      </c>
      <c r="L3509" s="9">
        <v>452000000000000</v>
      </c>
      <c r="N3509">
        <v>2315611</v>
      </c>
      <c r="O3509">
        <v>0.54430000000000001</v>
      </c>
    </row>
    <row r="3510" spans="1:15" x14ac:dyDescent="0.2">
      <c r="A3510" t="s">
        <v>2142</v>
      </c>
      <c r="B3510" t="s">
        <v>20</v>
      </c>
      <c r="C3510" t="s">
        <v>21</v>
      </c>
      <c r="D3510">
        <v>1054.05</v>
      </c>
      <c r="E3510">
        <v>1041</v>
      </c>
      <c r="F3510">
        <v>1071</v>
      </c>
      <c r="G3510">
        <v>1029.5</v>
      </c>
      <c r="H3510">
        <v>1051.7</v>
      </c>
      <c r="I3510">
        <v>1053.8499999999999</v>
      </c>
      <c r="J3510">
        <v>1053.0899999999999</v>
      </c>
      <c r="K3510">
        <v>9113512</v>
      </c>
      <c r="L3510" s="9">
        <v>960000000000000</v>
      </c>
      <c r="N3510">
        <v>3938847</v>
      </c>
      <c r="O3510">
        <v>0.43219999999999997</v>
      </c>
    </row>
    <row r="3511" spans="1:15" x14ac:dyDescent="0.2">
      <c r="A3511" t="s">
        <v>2143</v>
      </c>
      <c r="B3511" t="s">
        <v>20</v>
      </c>
      <c r="C3511" t="s">
        <v>21</v>
      </c>
      <c r="D3511">
        <v>1053.8499999999999</v>
      </c>
      <c r="E3511">
        <v>1049.6500000000001</v>
      </c>
      <c r="F3511">
        <v>1054.4000000000001</v>
      </c>
      <c r="G3511">
        <v>1036.7</v>
      </c>
      <c r="H3511">
        <v>1041.3499999999999</v>
      </c>
      <c r="I3511">
        <v>1042.05</v>
      </c>
      <c r="J3511">
        <v>1045.5</v>
      </c>
      <c r="K3511">
        <v>3061478</v>
      </c>
      <c r="L3511" s="9">
        <v>320000000000000</v>
      </c>
      <c r="N3511">
        <v>1625799</v>
      </c>
      <c r="O3511">
        <v>0.53110000000000002</v>
      </c>
    </row>
    <row r="3512" spans="1:15" x14ac:dyDescent="0.2">
      <c r="A3512" t="s">
        <v>2144</v>
      </c>
      <c r="B3512" t="s">
        <v>20</v>
      </c>
      <c r="C3512" t="s">
        <v>21</v>
      </c>
      <c r="D3512">
        <v>1042.05</v>
      </c>
      <c r="E3512">
        <v>1034</v>
      </c>
      <c r="F3512">
        <v>1050</v>
      </c>
      <c r="G3512">
        <v>1020</v>
      </c>
      <c r="H3512">
        <v>1026</v>
      </c>
      <c r="I3512">
        <v>1027.55</v>
      </c>
      <c r="J3512">
        <v>1032.6600000000001</v>
      </c>
      <c r="K3512">
        <v>5678803</v>
      </c>
      <c r="L3512" s="9">
        <v>586000000000000</v>
      </c>
      <c r="N3512">
        <v>2746015</v>
      </c>
      <c r="O3512">
        <v>0.48359999999999997</v>
      </c>
    </row>
    <row r="3513" spans="1:15" x14ac:dyDescent="0.2">
      <c r="A3513" t="s">
        <v>2145</v>
      </c>
      <c r="B3513" t="s">
        <v>20</v>
      </c>
      <c r="C3513" t="s">
        <v>21</v>
      </c>
      <c r="D3513">
        <v>1027.55</v>
      </c>
      <c r="E3513">
        <v>1040</v>
      </c>
      <c r="F3513">
        <v>1046.45</v>
      </c>
      <c r="G3513">
        <v>1025</v>
      </c>
      <c r="H3513">
        <v>1038.3499999999999</v>
      </c>
      <c r="I3513">
        <v>1037.1500000000001</v>
      </c>
      <c r="J3513">
        <v>1037.3499999999999</v>
      </c>
      <c r="K3513">
        <v>7594324</v>
      </c>
      <c r="L3513" s="9">
        <v>788000000000000</v>
      </c>
      <c r="N3513">
        <v>4237505</v>
      </c>
      <c r="O3513">
        <v>0.55800000000000005</v>
      </c>
    </row>
    <row r="3514" spans="1:15" x14ac:dyDescent="0.2">
      <c r="A3514" t="s">
        <v>2146</v>
      </c>
      <c r="B3514" t="s">
        <v>20</v>
      </c>
      <c r="C3514" t="s">
        <v>21</v>
      </c>
      <c r="D3514">
        <v>1037.1500000000001</v>
      </c>
      <c r="E3514">
        <v>1032.9000000000001</v>
      </c>
      <c r="F3514">
        <v>1051.8</v>
      </c>
      <c r="G3514">
        <v>1018.1</v>
      </c>
      <c r="H3514">
        <v>1048</v>
      </c>
      <c r="I3514">
        <v>1046.2</v>
      </c>
      <c r="J3514">
        <v>1035.23</v>
      </c>
      <c r="K3514">
        <v>5333541</v>
      </c>
      <c r="L3514" s="9">
        <v>552000000000000</v>
      </c>
      <c r="N3514">
        <v>2154123</v>
      </c>
      <c r="O3514">
        <v>0.40389999999999998</v>
      </c>
    </row>
    <row r="3515" spans="1:15" x14ac:dyDescent="0.2">
      <c r="A3515" s="8">
        <v>40180</v>
      </c>
      <c r="B3515" t="s">
        <v>20</v>
      </c>
      <c r="C3515" t="s">
        <v>21</v>
      </c>
      <c r="D3515">
        <v>1046.2</v>
      </c>
      <c r="E3515">
        <v>1037.5</v>
      </c>
      <c r="F3515">
        <v>1055</v>
      </c>
      <c r="G3515">
        <v>1035.55</v>
      </c>
      <c r="H3515">
        <v>1046</v>
      </c>
      <c r="I3515">
        <v>1045.4000000000001</v>
      </c>
      <c r="J3515">
        <v>1046.54</v>
      </c>
      <c r="K3515">
        <v>2773369</v>
      </c>
      <c r="L3515" s="9">
        <v>290000000000000</v>
      </c>
      <c r="N3515">
        <v>1095182</v>
      </c>
      <c r="O3515">
        <v>0.39489999999999997</v>
      </c>
    </row>
    <row r="3516" spans="1:15" x14ac:dyDescent="0.2">
      <c r="A3516" s="8">
        <v>40211</v>
      </c>
      <c r="B3516" t="s">
        <v>20</v>
      </c>
      <c r="C3516" t="s">
        <v>21</v>
      </c>
      <c r="D3516">
        <v>1045.4000000000001</v>
      </c>
      <c r="E3516">
        <v>1052</v>
      </c>
      <c r="F3516">
        <v>1056.3499999999999</v>
      </c>
      <c r="G3516">
        <v>1024.0999999999999</v>
      </c>
      <c r="H3516">
        <v>1027</v>
      </c>
      <c r="I3516">
        <v>1027.3</v>
      </c>
      <c r="J3516">
        <v>1037.43</v>
      </c>
      <c r="K3516">
        <v>3942831</v>
      </c>
      <c r="L3516" s="9">
        <v>409000000000000</v>
      </c>
      <c r="N3516">
        <v>1795002</v>
      </c>
      <c r="O3516">
        <v>0.45529999999999998</v>
      </c>
    </row>
    <row r="3517" spans="1:15" x14ac:dyDescent="0.2">
      <c r="A3517" s="8">
        <v>40239</v>
      </c>
      <c r="B3517" t="s">
        <v>20</v>
      </c>
      <c r="C3517" t="s">
        <v>21</v>
      </c>
      <c r="D3517">
        <v>1027.3</v>
      </c>
      <c r="E3517">
        <v>1031.0999999999999</v>
      </c>
      <c r="F3517">
        <v>1048.4000000000001</v>
      </c>
      <c r="G3517">
        <v>1031.0999999999999</v>
      </c>
      <c r="H3517">
        <v>1033</v>
      </c>
      <c r="I3517">
        <v>1033.95</v>
      </c>
      <c r="J3517">
        <v>1039.18</v>
      </c>
      <c r="K3517">
        <v>3440695</v>
      </c>
      <c r="L3517" s="9">
        <v>358000000000000</v>
      </c>
      <c r="N3517">
        <v>1578729</v>
      </c>
      <c r="O3517">
        <v>0.45879999999999999</v>
      </c>
    </row>
    <row r="3518" spans="1:15" x14ac:dyDescent="0.2">
      <c r="A3518" s="8">
        <v>40270</v>
      </c>
      <c r="B3518" t="s">
        <v>20</v>
      </c>
      <c r="C3518" t="s">
        <v>21</v>
      </c>
      <c r="D3518">
        <v>1033.95</v>
      </c>
      <c r="E3518">
        <v>1038</v>
      </c>
      <c r="F3518">
        <v>1038</v>
      </c>
      <c r="G3518">
        <v>1014</v>
      </c>
      <c r="H3518">
        <v>1020</v>
      </c>
      <c r="I3518">
        <v>1019.15</v>
      </c>
      <c r="J3518">
        <v>1027.44</v>
      </c>
      <c r="K3518">
        <v>2737193</v>
      </c>
      <c r="L3518" s="9">
        <v>281000000000000</v>
      </c>
      <c r="N3518">
        <v>927033</v>
      </c>
      <c r="O3518">
        <v>0.3387</v>
      </c>
    </row>
    <row r="3519" spans="1:15" x14ac:dyDescent="0.2">
      <c r="A3519" s="8">
        <v>40300</v>
      </c>
      <c r="B3519" t="s">
        <v>20</v>
      </c>
      <c r="C3519" t="s">
        <v>21</v>
      </c>
      <c r="D3519">
        <v>1019.15</v>
      </c>
      <c r="E3519">
        <v>975</v>
      </c>
      <c r="F3519">
        <v>1007.75</v>
      </c>
      <c r="G3519">
        <v>975</v>
      </c>
      <c r="H3519">
        <v>981.55</v>
      </c>
      <c r="I3519">
        <v>981.7</v>
      </c>
      <c r="J3519">
        <v>990.64</v>
      </c>
      <c r="K3519">
        <v>6830723</v>
      </c>
      <c r="L3519" s="9">
        <v>677000000000000</v>
      </c>
      <c r="N3519">
        <v>3359846</v>
      </c>
      <c r="O3519">
        <v>0.4919</v>
      </c>
    </row>
    <row r="3520" spans="1:15" x14ac:dyDescent="0.2">
      <c r="A3520" s="8">
        <v>40331</v>
      </c>
      <c r="B3520" t="s">
        <v>20</v>
      </c>
      <c r="C3520" t="s">
        <v>21</v>
      </c>
      <c r="D3520">
        <v>981.7</v>
      </c>
      <c r="E3520">
        <v>990</v>
      </c>
      <c r="F3520">
        <v>997.5</v>
      </c>
      <c r="G3520">
        <v>985.4</v>
      </c>
      <c r="H3520">
        <v>993.75</v>
      </c>
      <c r="I3520">
        <v>993.75</v>
      </c>
      <c r="J3520">
        <v>992.34</v>
      </c>
      <c r="K3520">
        <v>647435</v>
      </c>
      <c r="L3520" s="9">
        <v>64200000000000</v>
      </c>
      <c r="N3520">
        <v>194115</v>
      </c>
      <c r="O3520">
        <v>0.29980000000000001</v>
      </c>
    </row>
    <row r="3521" spans="1:15" x14ac:dyDescent="0.2">
      <c r="A3521" s="8">
        <v>40392</v>
      </c>
      <c r="B3521" t="s">
        <v>20</v>
      </c>
      <c r="C3521" t="s">
        <v>21</v>
      </c>
      <c r="D3521">
        <v>993.75</v>
      </c>
      <c r="E3521">
        <v>985</v>
      </c>
      <c r="F3521">
        <v>1004.35</v>
      </c>
      <c r="G3521">
        <v>975</v>
      </c>
      <c r="H3521">
        <v>990.7</v>
      </c>
      <c r="I3521">
        <v>994.35</v>
      </c>
      <c r="J3521">
        <v>987.98</v>
      </c>
      <c r="K3521">
        <v>5919146</v>
      </c>
      <c r="L3521" s="9">
        <v>585000000000000</v>
      </c>
      <c r="N3521">
        <v>2684910</v>
      </c>
      <c r="O3521">
        <v>0.4536</v>
      </c>
    </row>
    <row r="3522" spans="1:15" x14ac:dyDescent="0.2">
      <c r="A3522" s="8">
        <v>40423</v>
      </c>
      <c r="B3522" t="s">
        <v>20</v>
      </c>
      <c r="C3522" t="s">
        <v>21</v>
      </c>
      <c r="D3522">
        <v>994.35</v>
      </c>
      <c r="E3522">
        <v>993.75</v>
      </c>
      <c r="F3522">
        <v>998</v>
      </c>
      <c r="G3522">
        <v>982.7</v>
      </c>
      <c r="H3522">
        <v>992.25</v>
      </c>
      <c r="I3522">
        <v>993.25</v>
      </c>
      <c r="J3522">
        <v>991.87</v>
      </c>
      <c r="K3522">
        <v>3266918</v>
      </c>
      <c r="L3522" s="9">
        <v>324000000000000</v>
      </c>
      <c r="N3522">
        <v>1319304</v>
      </c>
      <c r="O3522">
        <v>0.40379999999999999</v>
      </c>
    </row>
    <row r="3523" spans="1:15" x14ac:dyDescent="0.2">
      <c r="A3523" s="8">
        <v>40453</v>
      </c>
      <c r="B3523" t="s">
        <v>20</v>
      </c>
      <c r="C3523" t="s">
        <v>21</v>
      </c>
      <c r="D3523">
        <v>993.25</v>
      </c>
      <c r="E3523">
        <v>999.9</v>
      </c>
      <c r="F3523">
        <v>999.9</v>
      </c>
      <c r="G3523">
        <v>982</v>
      </c>
      <c r="H3523">
        <v>983</v>
      </c>
      <c r="I3523">
        <v>985.1</v>
      </c>
      <c r="J3523">
        <v>989.41</v>
      </c>
      <c r="K3523">
        <v>4174214</v>
      </c>
      <c r="L3523" s="9">
        <v>413000000000000</v>
      </c>
      <c r="N3523">
        <v>2084065</v>
      </c>
      <c r="O3523">
        <v>0.49930000000000002</v>
      </c>
    </row>
    <row r="3524" spans="1:15" x14ac:dyDescent="0.2">
      <c r="A3524" s="8">
        <v>40484</v>
      </c>
      <c r="B3524" t="s">
        <v>20</v>
      </c>
      <c r="C3524" t="s">
        <v>21</v>
      </c>
      <c r="D3524">
        <v>985.1</v>
      </c>
      <c r="E3524">
        <v>989.25</v>
      </c>
      <c r="F3524">
        <v>1019.8</v>
      </c>
      <c r="G3524">
        <v>988.5</v>
      </c>
      <c r="H3524">
        <v>1018.8</v>
      </c>
      <c r="I3524">
        <v>1015.15</v>
      </c>
      <c r="J3524">
        <v>1003.95</v>
      </c>
      <c r="K3524">
        <v>5360299</v>
      </c>
      <c r="L3524" s="9">
        <v>538000000000000</v>
      </c>
      <c r="N3524">
        <v>2570682</v>
      </c>
      <c r="O3524">
        <v>0.47960000000000003</v>
      </c>
    </row>
    <row r="3525" spans="1:15" x14ac:dyDescent="0.2">
      <c r="A3525" t="s">
        <v>2147</v>
      </c>
      <c r="B3525" t="s">
        <v>20</v>
      </c>
      <c r="C3525" t="s">
        <v>21</v>
      </c>
      <c r="D3525">
        <v>1015.15</v>
      </c>
      <c r="E3525">
        <v>1027</v>
      </c>
      <c r="F3525">
        <v>1027</v>
      </c>
      <c r="G3525">
        <v>1007.6</v>
      </c>
      <c r="H3525">
        <v>1009</v>
      </c>
      <c r="I3525">
        <v>1010</v>
      </c>
      <c r="J3525">
        <v>1016.13</v>
      </c>
      <c r="K3525">
        <v>3085557</v>
      </c>
      <c r="L3525" s="9">
        <v>314000000000000</v>
      </c>
      <c r="N3525">
        <v>1519059</v>
      </c>
      <c r="O3525">
        <v>0.49230000000000002</v>
      </c>
    </row>
    <row r="3526" spans="1:15" x14ac:dyDescent="0.2">
      <c r="A3526" t="s">
        <v>2148</v>
      </c>
      <c r="B3526" t="s">
        <v>20</v>
      </c>
      <c r="C3526" t="s">
        <v>21</v>
      </c>
      <c r="D3526">
        <v>1010</v>
      </c>
      <c r="E3526">
        <v>1010.1</v>
      </c>
      <c r="F3526">
        <v>1021</v>
      </c>
      <c r="G3526">
        <v>1005</v>
      </c>
      <c r="H3526">
        <v>1020</v>
      </c>
      <c r="I3526">
        <v>1017.75</v>
      </c>
      <c r="J3526">
        <v>1013.91</v>
      </c>
      <c r="K3526">
        <v>2301434</v>
      </c>
      <c r="L3526" s="9">
        <v>233000000000000</v>
      </c>
      <c r="N3526">
        <v>1029860</v>
      </c>
      <c r="O3526">
        <v>0.44750000000000001</v>
      </c>
    </row>
    <row r="3527" spans="1:15" x14ac:dyDescent="0.2">
      <c r="A3527" t="s">
        <v>2149</v>
      </c>
      <c r="B3527" t="s">
        <v>20</v>
      </c>
      <c r="C3527" t="s">
        <v>21</v>
      </c>
      <c r="D3527">
        <v>1017.75</v>
      </c>
      <c r="E3527">
        <v>1025</v>
      </c>
      <c r="F3527">
        <v>1037.8</v>
      </c>
      <c r="G3527">
        <v>1022.05</v>
      </c>
      <c r="H3527">
        <v>1031</v>
      </c>
      <c r="I3527">
        <v>1032.55</v>
      </c>
      <c r="J3527">
        <v>1029.06</v>
      </c>
      <c r="K3527">
        <v>3572783</v>
      </c>
      <c r="L3527" s="9">
        <v>368000000000000</v>
      </c>
      <c r="N3527">
        <v>2105966</v>
      </c>
      <c r="O3527">
        <v>0.58940000000000003</v>
      </c>
    </row>
    <row r="3528" spans="1:15" x14ac:dyDescent="0.2">
      <c r="A3528" t="s">
        <v>2150</v>
      </c>
      <c r="B3528" t="s">
        <v>20</v>
      </c>
      <c r="C3528" t="s">
        <v>21</v>
      </c>
      <c r="D3528">
        <v>1032.55</v>
      </c>
      <c r="E3528">
        <v>1030</v>
      </c>
      <c r="F3528">
        <v>1038.3499999999999</v>
      </c>
      <c r="G3528">
        <v>995</v>
      </c>
      <c r="H3528">
        <v>998</v>
      </c>
      <c r="I3528">
        <v>997.8</v>
      </c>
      <c r="J3528">
        <v>1004.53</v>
      </c>
      <c r="K3528">
        <v>4533745</v>
      </c>
      <c r="L3528" s="9">
        <v>455000000000000</v>
      </c>
      <c r="N3528">
        <v>2357685</v>
      </c>
      <c r="O3528">
        <v>0.52</v>
      </c>
    </row>
    <row r="3529" spans="1:15" x14ac:dyDescent="0.2">
      <c r="A3529" t="s">
        <v>2151</v>
      </c>
      <c r="B3529" t="s">
        <v>20</v>
      </c>
      <c r="C3529" t="s">
        <v>21</v>
      </c>
      <c r="D3529">
        <v>997.8</v>
      </c>
      <c r="E3529">
        <v>995</v>
      </c>
      <c r="F3529">
        <v>995</v>
      </c>
      <c r="G3529">
        <v>977.15</v>
      </c>
      <c r="H3529">
        <v>984</v>
      </c>
      <c r="I3529">
        <v>983.2</v>
      </c>
      <c r="J3529">
        <v>984.36</v>
      </c>
      <c r="K3529">
        <v>4058388</v>
      </c>
      <c r="L3529" s="9">
        <v>399000000000000</v>
      </c>
      <c r="N3529">
        <v>1862270</v>
      </c>
      <c r="O3529">
        <v>0.45889999999999997</v>
      </c>
    </row>
    <row r="3530" spans="1:15" x14ac:dyDescent="0.2">
      <c r="A3530" t="s">
        <v>2152</v>
      </c>
      <c r="B3530" t="s">
        <v>20</v>
      </c>
      <c r="C3530" t="s">
        <v>21</v>
      </c>
      <c r="D3530">
        <v>983.2</v>
      </c>
      <c r="E3530">
        <v>995.3</v>
      </c>
      <c r="F3530">
        <v>1000</v>
      </c>
      <c r="G3530">
        <v>970</v>
      </c>
      <c r="H3530">
        <v>971</v>
      </c>
      <c r="I3530">
        <v>977.95</v>
      </c>
      <c r="J3530">
        <v>985.82</v>
      </c>
      <c r="K3530">
        <v>2901188</v>
      </c>
      <c r="L3530" s="9">
        <v>286000000000000</v>
      </c>
      <c r="N3530">
        <v>1539374</v>
      </c>
      <c r="O3530">
        <v>0.53059999999999996</v>
      </c>
    </row>
    <row r="3531" spans="1:15" x14ac:dyDescent="0.2">
      <c r="A3531" t="s">
        <v>2153</v>
      </c>
      <c r="B3531" t="s">
        <v>20</v>
      </c>
      <c r="C3531" t="s">
        <v>21</v>
      </c>
      <c r="D3531">
        <v>977.95</v>
      </c>
      <c r="E3531">
        <v>974</v>
      </c>
      <c r="F3531">
        <v>983</v>
      </c>
      <c r="G3531">
        <v>970</v>
      </c>
      <c r="H3531">
        <v>976.95</v>
      </c>
      <c r="I3531">
        <v>975.35</v>
      </c>
      <c r="J3531">
        <v>976.1</v>
      </c>
      <c r="K3531">
        <v>2966309</v>
      </c>
      <c r="L3531" s="9">
        <v>290000000000000</v>
      </c>
      <c r="N3531">
        <v>1393982</v>
      </c>
      <c r="O3531">
        <v>0.46989999999999998</v>
      </c>
    </row>
    <row r="3532" spans="1:15" x14ac:dyDescent="0.2">
      <c r="A3532" t="s">
        <v>2154</v>
      </c>
      <c r="B3532" t="s">
        <v>20</v>
      </c>
      <c r="C3532" t="s">
        <v>21</v>
      </c>
      <c r="D3532">
        <v>975.35</v>
      </c>
      <c r="E3532">
        <v>970</v>
      </c>
      <c r="F3532">
        <v>985.7</v>
      </c>
      <c r="G3532">
        <v>966.65</v>
      </c>
      <c r="H3532">
        <v>978.3</v>
      </c>
      <c r="I3532">
        <v>978.8</v>
      </c>
      <c r="J3532">
        <v>980.37</v>
      </c>
      <c r="K3532">
        <v>2854453</v>
      </c>
      <c r="L3532" s="9">
        <v>280000000000000</v>
      </c>
      <c r="N3532">
        <v>1442972</v>
      </c>
      <c r="O3532">
        <v>0.50549999999999995</v>
      </c>
    </row>
    <row r="3533" spans="1:15" x14ac:dyDescent="0.2">
      <c r="A3533" t="s">
        <v>2155</v>
      </c>
      <c r="B3533" t="s">
        <v>20</v>
      </c>
      <c r="C3533" t="s">
        <v>21</v>
      </c>
      <c r="D3533">
        <v>978.8</v>
      </c>
      <c r="E3533">
        <v>980.1</v>
      </c>
      <c r="F3533">
        <v>985</v>
      </c>
      <c r="G3533">
        <v>959.15</v>
      </c>
      <c r="H3533">
        <v>968.2</v>
      </c>
      <c r="I3533">
        <v>963.1</v>
      </c>
      <c r="J3533">
        <v>968.68</v>
      </c>
      <c r="K3533">
        <v>4332580</v>
      </c>
      <c r="L3533" s="9">
        <v>420000000000000</v>
      </c>
      <c r="N3533">
        <v>2486288</v>
      </c>
      <c r="O3533">
        <v>0.57389999999999997</v>
      </c>
    </row>
    <row r="3534" spans="1:15" x14ac:dyDescent="0.2">
      <c r="A3534" t="s">
        <v>2156</v>
      </c>
      <c r="B3534" t="s">
        <v>20</v>
      </c>
      <c r="C3534" t="s">
        <v>21</v>
      </c>
      <c r="D3534">
        <v>963.1</v>
      </c>
      <c r="E3534">
        <v>969</v>
      </c>
      <c r="F3534">
        <v>995</v>
      </c>
      <c r="G3534">
        <v>966.25</v>
      </c>
      <c r="H3534">
        <v>979.3</v>
      </c>
      <c r="I3534">
        <v>978.95</v>
      </c>
      <c r="J3534">
        <v>983.6</v>
      </c>
      <c r="K3534">
        <v>5161233</v>
      </c>
      <c r="L3534" s="9">
        <v>508000000000000</v>
      </c>
      <c r="N3534">
        <v>2079040</v>
      </c>
      <c r="O3534">
        <v>0.40279999999999999</v>
      </c>
    </row>
    <row r="3535" spans="1:15" x14ac:dyDescent="0.2">
      <c r="A3535" s="8">
        <v>40212</v>
      </c>
      <c r="B3535" t="s">
        <v>20</v>
      </c>
      <c r="C3535" t="s">
        <v>21</v>
      </c>
      <c r="D3535">
        <v>978.95</v>
      </c>
      <c r="E3535">
        <v>985</v>
      </c>
      <c r="F3535">
        <v>999</v>
      </c>
      <c r="G3535">
        <v>979.4</v>
      </c>
      <c r="H3535">
        <v>986.6</v>
      </c>
      <c r="I3535">
        <v>983.2</v>
      </c>
      <c r="J3535">
        <v>986.75</v>
      </c>
      <c r="K3535">
        <v>4162636</v>
      </c>
      <c r="L3535" s="9">
        <v>411000000000000</v>
      </c>
      <c r="N3535">
        <v>2367365</v>
      </c>
      <c r="O3535">
        <v>0.56869999999999998</v>
      </c>
    </row>
    <row r="3536" spans="1:15" x14ac:dyDescent="0.2">
      <c r="A3536" s="8">
        <v>40240</v>
      </c>
      <c r="B3536" t="s">
        <v>20</v>
      </c>
      <c r="C3536" t="s">
        <v>21</v>
      </c>
      <c r="D3536">
        <v>983.2</v>
      </c>
      <c r="E3536">
        <v>988</v>
      </c>
      <c r="F3536">
        <v>1028</v>
      </c>
      <c r="G3536">
        <v>988</v>
      </c>
      <c r="H3536">
        <v>1024</v>
      </c>
      <c r="I3536">
        <v>1024.8</v>
      </c>
      <c r="J3536">
        <v>1013.96</v>
      </c>
      <c r="K3536">
        <v>6085791</v>
      </c>
      <c r="L3536" s="9">
        <v>617000000000000</v>
      </c>
      <c r="N3536">
        <v>3059326</v>
      </c>
      <c r="O3536">
        <v>0.50270000000000004</v>
      </c>
    </row>
    <row r="3537" spans="1:15" x14ac:dyDescent="0.2">
      <c r="A3537" s="8">
        <v>40271</v>
      </c>
      <c r="B3537" t="s">
        <v>20</v>
      </c>
      <c r="C3537" t="s">
        <v>21</v>
      </c>
      <c r="D3537">
        <v>1024.8</v>
      </c>
      <c r="E3537">
        <v>1040</v>
      </c>
      <c r="F3537">
        <v>1040</v>
      </c>
      <c r="G3537">
        <v>1008</v>
      </c>
      <c r="H3537">
        <v>1013</v>
      </c>
      <c r="I3537">
        <v>1014</v>
      </c>
      <c r="J3537">
        <v>1017.9</v>
      </c>
      <c r="K3537">
        <v>4750237</v>
      </c>
      <c r="L3537" s="9">
        <v>484000000000000</v>
      </c>
      <c r="N3537">
        <v>2492410</v>
      </c>
      <c r="O3537">
        <v>0.52470000000000006</v>
      </c>
    </row>
    <row r="3538" spans="1:15" x14ac:dyDescent="0.2">
      <c r="A3538" s="8">
        <v>40301</v>
      </c>
      <c r="B3538" t="s">
        <v>20</v>
      </c>
      <c r="C3538" t="s">
        <v>21</v>
      </c>
      <c r="D3538">
        <v>1014</v>
      </c>
      <c r="E3538">
        <v>1022</v>
      </c>
      <c r="F3538">
        <v>1026</v>
      </c>
      <c r="G3538">
        <v>1005.1</v>
      </c>
      <c r="H3538">
        <v>1010.05</v>
      </c>
      <c r="I3538">
        <v>1009.8</v>
      </c>
      <c r="J3538">
        <v>1012.5</v>
      </c>
      <c r="K3538">
        <v>2691454</v>
      </c>
      <c r="L3538" s="9">
        <v>273000000000000</v>
      </c>
      <c r="N3538">
        <v>1087185</v>
      </c>
      <c r="O3538">
        <v>0.40389999999999998</v>
      </c>
    </row>
    <row r="3539" spans="1:15" x14ac:dyDescent="0.2">
      <c r="A3539" s="8">
        <v>40393</v>
      </c>
      <c r="B3539" t="s">
        <v>20</v>
      </c>
      <c r="C3539" t="s">
        <v>21</v>
      </c>
      <c r="D3539">
        <v>1009.8</v>
      </c>
      <c r="E3539">
        <v>1021.2</v>
      </c>
      <c r="F3539">
        <v>1027</v>
      </c>
      <c r="G3539">
        <v>1002</v>
      </c>
      <c r="H3539">
        <v>1005</v>
      </c>
      <c r="I3539">
        <v>1004.1</v>
      </c>
      <c r="J3539">
        <v>1012.96</v>
      </c>
      <c r="K3539">
        <v>2729580</v>
      </c>
      <c r="L3539" s="9">
        <v>276000000000000</v>
      </c>
      <c r="N3539">
        <v>1368626</v>
      </c>
      <c r="O3539">
        <v>0.50139999999999996</v>
      </c>
    </row>
    <row r="3540" spans="1:15" x14ac:dyDescent="0.2">
      <c r="A3540" s="8">
        <v>40424</v>
      </c>
      <c r="B3540" t="s">
        <v>20</v>
      </c>
      <c r="C3540" t="s">
        <v>21</v>
      </c>
      <c r="D3540">
        <v>1004.1</v>
      </c>
      <c r="E3540">
        <v>1006.5</v>
      </c>
      <c r="F3540">
        <v>1011.8</v>
      </c>
      <c r="G3540">
        <v>988.05</v>
      </c>
      <c r="H3540">
        <v>988.25</v>
      </c>
      <c r="I3540">
        <v>990.35</v>
      </c>
      <c r="J3540">
        <v>996.13</v>
      </c>
      <c r="K3540">
        <v>3990953</v>
      </c>
      <c r="L3540" s="9">
        <v>398000000000000</v>
      </c>
      <c r="N3540">
        <v>2371709</v>
      </c>
      <c r="O3540">
        <v>0.59430000000000005</v>
      </c>
    </row>
    <row r="3541" spans="1:15" x14ac:dyDescent="0.2">
      <c r="A3541" s="8">
        <v>40454</v>
      </c>
      <c r="B3541" t="s">
        <v>20</v>
      </c>
      <c r="C3541" t="s">
        <v>21</v>
      </c>
      <c r="D3541">
        <v>990.35</v>
      </c>
      <c r="E3541">
        <v>995</v>
      </c>
      <c r="F3541">
        <v>1018.9</v>
      </c>
      <c r="G3541">
        <v>989.3</v>
      </c>
      <c r="H3541">
        <v>1010</v>
      </c>
      <c r="I3541">
        <v>1008.75</v>
      </c>
      <c r="J3541">
        <v>1009.65</v>
      </c>
      <c r="K3541">
        <v>5670503</v>
      </c>
      <c r="L3541" s="9">
        <v>573000000000000</v>
      </c>
      <c r="N3541">
        <v>2822837</v>
      </c>
      <c r="O3541">
        <v>0.49780000000000002</v>
      </c>
    </row>
    <row r="3542" spans="1:15" x14ac:dyDescent="0.2">
      <c r="A3542" s="8">
        <v>40485</v>
      </c>
      <c r="B3542" t="s">
        <v>20</v>
      </c>
      <c r="C3542" t="s">
        <v>21</v>
      </c>
      <c r="D3542">
        <v>1008.75</v>
      </c>
      <c r="E3542">
        <v>1010</v>
      </c>
      <c r="F3542">
        <v>1020</v>
      </c>
      <c r="G3542">
        <v>1007</v>
      </c>
      <c r="H3542">
        <v>1019</v>
      </c>
      <c r="I3542">
        <v>1016.45</v>
      </c>
      <c r="J3542">
        <v>1013.43</v>
      </c>
      <c r="K3542">
        <v>3333605</v>
      </c>
      <c r="L3542" s="9">
        <v>338000000000000</v>
      </c>
      <c r="N3542">
        <v>1938618</v>
      </c>
      <c r="O3542">
        <v>0.58150000000000002</v>
      </c>
    </row>
    <row r="3543" spans="1:15" x14ac:dyDescent="0.2">
      <c r="A3543" s="8">
        <v>40515</v>
      </c>
      <c r="B3543" t="s">
        <v>20</v>
      </c>
      <c r="C3543" t="s">
        <v>21</v>
      </c>
      <c r="D3543">
        <v>1016.45</v>
      </c>
      <c r="E3543">
        <v>1015</v>
      </c>
      <c r="F3543">
        <v>1033</v>
      </c>
      <c r="G3543">
        <v>1014</v>
      </c>
      <c r="H3543">
        <v>1022</v>
      </c>
      <c r="I3543">
        <v>1021.6</v>
      </c>
      <c r="J3543">
        <v>1024.47</v>
      </c>
      <c r="K3543">
        <v>5105006</v>
      </c>
      <c r="L3543" s="9">
        <v>523000000000000</v>
      </c>
      <c r="N3543">
        <v>2752980</v>
      </c>
      <c r="O3543">
        <v>0.5393</v>
      </c>
    </row>
    <row r="3544" spans="1:15" x14ac:dyDescent="0.2">
      <c r="A3544" t="s">
        <v>2157</v>
      </c>
      <c r="B3544" t="s">
        <v>20</v>
      </c>
      <c r="C3544" t="s">
        <v>21</v>
      </c>
      <c r="D3544">
        <v>1021.6</v>
      </c>
      <c r="E3544">
        <v>1022</v>
      </c>
      <c r="F3544">
        <v>1031.95</v>
      </c>
      <c r="G3544">
        <v>1013.1</v>
      </c>
      <c r="H3544">
        <v>1029.5999999999999</v>
      </c>
      <c r="I3544">
        <v>1028.05</v>
      </c>
      <c r="J3544">
        <v>1024.23</v>
      </c>
      <c r="K3544">
        <v>4144602</v>
      </c>
      <c r="L3544" s="9">
        <v>425000000000000</v>
      </c>
      <c r="N3544">
        <v>2385602</v>
      </c>
      <c r="O3544">
        <v>0.5756</v>
      </c>
    </row>
    <row r="3545" spans="1:15" x14ac:dyDescent="0.2">
      <c r="A3545" t="s">
        <v>2158</v>
      </c>
      <c r="B3545" t="s">
        <v>20</v>
      </c>
      <c r="C3545" t="s">
        <v>21</v>
      </c>
      <c r="D3545">
        <v>1028.05</v>
      </c>
      <c r="E3545">
        <v>1032</v>
      </c>
      <c r="F3545">
        <v>1071.8</v>
      </c>
      <c r="G3545">
        <v>1029</v>
      </c>
      <c r="H3545">
        <v>1070</v>
      </c>
      <c r="I3545">
        <v>1067.95</v>
      </c>
      <c r="J3545">
        <v>1052.31</v>
      </c>
      <c r="K3545">
        <v>7771535</v>
      </c>
      <c r="L3545" s="9">
        <v>818000000000000</v>
      </c>
      <c r="N3545">
        <v>4415167</v>
      </c>
      <c r="O3545">
        <v>0.56810000000000005</v>
      </c>
    </row>
    <row r="3546" spans="1:15" x14ac:dyDescent="0.2">
      <c r="A3546" t="s">
        <v>2159</v>
      </c>
      <c r="B3546" t="s">
        <v>20</v>
      </c>
      <c r="C3546" t="s">
        <v>21</v>
      </c>
      <c r="D3546">
        <v>1067.95</v>
      </c>
      <c r="E3546">
        <v>1074.8</v>
      </c>
      <c r="F3546">
        <v>1082.5</v>
      </c>
      <c r="G3546">
        <v>1065.8</v>
      </c>
      <c r="H3546">
        <v>1068.5</v>
      </c>
      <c r="I3546">
        <v>1069.7</v>
      </c>
      <c r="J3546">
        <v>1074.1400000000001</v>
      </c>
      <c r="K3546">
        <v>4937276</v>
      </c>
      <c r="L3546" s="9">
        <v>530000000000000</v>
      </c>
      <c r="N3546">
        <v>2663594</v>
      </c>
      <c r="O3546">
        <v>0.53949999999999998</v>
      </c>
    </row>
    <row r="3547" spans="1:15" x14ac:dyDescent="0.2">
      <c r="A3547" t="s">
        <v>2160</v>
      </c>
      <c r="B3547" t="s">
        <v>20</v>
      </c>
      <c r="C3547" t="s">
        <v>21</v>
      </c>
      <c r="D3547">
        <v>1069.7</v>
      </c>
      <c r="E3547">
        <v>1074</v>
      </c>
      <c r="F3547">
        <v>1081.5999999999999</v>
      </c>
      <c r="G3547">
        <v>1064.0999999999999</v>
      </c>
      <c r="H3547">
        <v>1076.5</v>
      </c>
      <c r="I3547">
        <v>1076.95</v>
      </c>
      <c r="J3547">
        <v>1073.07</v>
      </c>
      <c r="K3547">
        <v>3495591</v>
      </c>
      <c r="L3547" s="9">
        <v>375000000000000</v>
      </c>
      <c r="N3547">
        <v>1907786</v>
      </c>
      <c r="O3547">
        <v>0.54579999999999995</v>
      </c>
    </row>
    <row r="3548" spans="1:15" x14ac:dyDescent="0.2">
      <c r="A3548" t="s">
        <v>2161</v>
      </c>
      <c r="B3548" t="s">
        <v>20</v>
      </c>
      <c r="C3548" t="s">
        <v>21</v>
      </c>
      <c r="D3548">
        <v>1076.95</v>
      </c>
      <c r="E3548">
        <v>1078.8</v>
      </c>
      <c r="F3548">
        <v>1096.5</v>
      </c>
      <c r="G3548">
        <v>1070.1500000000001</v>
      </c>
      <c r="H3548">
        <v>1092.7</v>
      </c>
      <c r="I3548">
        <v>1092.05</v>
      </c>
      <c r="J3548">
        <v>1083.8699999999999</v>
      </c>
      <c r="K3548">
        <v>4511717</v>
      </c>
      <c r="L3548" s="9">
        <v>489000000000000</v>
      </c>
      <c r="N3548">
        <v>2736665</v>
      </c>
      <c r="O3548">
        <v>0.60660000000000003</v>
      </c>
    </row>
    <row r="3549" spans="1:15" x14ac:dyDescent="0.2">
      <c r="A3549" t="s">
        <v>2162</v>
      </c>
      <c r="B3549" t="s">
        <v>20</v>
      </c>
      <c r="C3549" t="s">
        <v>21</v>
      </c>
      <c r="D3549">
        <v>1092.05</v>
      </c>
      <c r="E3549">
        <v>1062</v>
      </c>
      <c r="F3549">
        <v>1099</v>
      </c>
      <c r="G3549">
        <v>1062</v>
      </c>
      <c r="H3549">
        <v>1072.25</v>
      </c>
      <c r="I3549">
        <v>1073.95</v>
      </c>
      <c r="J3549">
        <v>1086.76</v>
      </c>
      <c r="K3549">
        <v>4678751</v>
      </c>
      <c r="L3549" s="9">
        <v>508000000000000</v>
      </c>
      <c r="N3549">
        <v>2407406</v>
      </c>
      <c r="O3549">
        <v>0.51449999999999996</v>
      </c>
    </row>
    <row r="3550" spans="1:15" x14ac:dyDescent="0.2">
      <c r="A3550" t="s">
        <v>2163</v>
      </c>
      <c r="B3550" t="s">
        <v>20</v>
      </c>
      <c r="C3550" t="s">
        <v>21</v>
      </c>
      <c r="D3550">
        <v>1073.95</v>
      </c>
      <c r="E3550">
        <v>1077.95</v>
      </c>
      <c r="F3550">
        <v>1093.95</v>
      </c>
      <c r="G3550">
        <v>1076.95</v>
      </c>
      <c r="H3550">
        <v>1091.3499999999999</v>
      </c>
      <c r="I3550">
        <v>1091.4000000000001</v>
      </c>
      <c r="J3550">
        <v>1086.6199999999999</v>
      </c>
      <c r="K3550">
        <v>4572931</v>
      </c>
      <c r="L3550" s="9">
        <v>497000000000000</v>
      </c>
      <c r="N3550">
        <v>2545121</v>
      </c>
      <c r="O3550">
        <v>0.55659999999999998</v>
      </c>
    </row>
    <row r="3551" spans="1:15" x14ac:dyDescent="0.2">
      <c r="A3551" t="s">
        <v>2164</v>
      </c>
      <c r="B3551" t="s">
        <v>20</v>
      </c>
      <c r="C3551" t="s">
        <v>21</v>
      </c>
      <c r="D3551">
        <v>1091.4000000000001</v>
      </c>
      <c r="E3551">
        <v>1096</v>
      </c>
      <c r="F3551">
        <v>1097</v>
      </c>
      <c r="G3551">
        <v>1077.4000000000001</v>
      </c>
      <c r="H3551">
        <v>1090.2</v>
      </c>
      <c r="I3551">
        <v>1091.45</v>
      </c>
      <c r="J3551">
        <v>1087.8399999999999</v>
      </c>
      <c r="K3551">
        <v>5250073</v>
      </c>
      <c r="L3551" s="9">
        <v>571000000000000</v>
      </c>
      <c r="N3551">
        <v>3275617</v>
      </c>
      <c r="O3551">
        <v>0.62390000000000001</v>
      </c>
    </row>
    <row r="3552" spans="1:15" x14ac:dyDescent="0.2">
      <c r="A3552" t="s">
        <v>2165</v>
      </c>
      <c r="B3552" t="s">
        <v>20</v>
      </c>
      <c r="C3552" t="s">
        <v>21</v>
      </c>
      <c r="D3552">
        <v>1091.45</v>
      </c>
      <c r="E3552">
        <v>1097</v>
      </c>
      <c r="F3552">
        <v>1111</v>
      </c>
      <c r="G3552">
        <v>1095.1500000000001</v>
      </c>
      <c r="H3552">
        <v>1096.8</v>
      </c>
      <c r="I3552">
        <v>1100.45</v>
      </c>
      <c r="J3552">
        <v>1104.22</v>
      </c>
      <c r="K3552">
        <v>4131759</v>
      </c>
      <c r="L3552" s="9">
        <v>456000000000000</v>
      </c>
      <c r="N3552">
        <v>2164724</v>
      </c>
      <c r="O3552">
        <v>0.52390000000000003</v>
      </c>
    </row>
    <row r="3553" spans="1:15" x14ac:dyDescent="0.2">
      <c r="A3553" t="s">
        <v>2166</v>
      </c>
      <c r="B3553" t="s">
        <v>20</v>
      </c>
      <c r="C3553" t="s">
        <v>21</v>
      </c>
      <c r="D3553">
        <v>1100.45</v>
      </c>
      <c r="E3553">
        <v>1103.7</v>
      </c>
      <c r="F3553">
        <v>1109.95</v>
      </c>
      <c r="G3553">
        <v>1091</v>
      </c>
      <c r="H3553">
        <v>1094.3</v>
      </c>
      <c r="I3553">
        <v>1093.3</v>
      </c>
      <c r="J3553">
        <v>1101.74</v>
      </c>
      <c r="K3553">
        <v>4628760</v>
      </c>
      <c r="L3553" s="9">
        <v>510000000000000</v>
      </c>
      <c r="N3553">
        <v>3045977</v>
      </c>
      <c r="O3553">
        <v>0.65810000000000002</v>
      </c>
    </row>
    <row r="3554" spans="1:15" x14ac:dyDescent="0.2">
      <c r="A3554" t="s">
        <v>2167</v>
      </c>
      <c r="B3554" t="s">
        <v>20</v>
      </c>
      <c r="C3554" t="s">
        <v>21</v>
      </c>
      <c r="D3554">
        <v>1093.3</v>
      </c>
      <c r="E3554">
        <v>1096</v>
      </c>
      <c r="F3554">
        <v>1105.7</v>
      </c>
      <c r="G3554">
        <v>1083</v>
      </c>
      <c r="H3554">
        <v>1085</v>
      </c>
      <c r="I3554">
        <v>1088.1500000000001</v>
      </c>
      <c r="J3554">
        <v>1096.1600000000001</v>
      </c>
      <c r="K3554">
        <v>4329090</v>
      </c>
      <c r="L3554" s="9">
        <v>475000000000000</v>
      </c>
      <c r="N3554">
        <v>2550990</v>
      </c>
      <c r="O3554">
        <v>0.58930000000000005</v>
      </c>
    </row>
    <row r="3555" spans="1:15" x14ac:dyDescent="0.2">
      <c r="A3555" t="s">
        <v>2168</v>
      </c>
      <c r="B3555" t="s">
        <v>20</v>
      </c>
      <c r="C3555" t="s">
        <v>21</v>
      </c>
      <c r="D3555">
        <v>1088.1500000000001</v>
      </c>
      <c r="E3555">
        <v>1092.9000000000001</v>
      </c>
      <c r="F3555">
        <v>1095</v>
      </c>
      <c r="G3555">
        <v>1071.3</v>
      </c>
      <c r="H3555">
        <v>1074.5</v>
      </c>
      <c r="I3555">
        <v>1074.25</v>
      </c>
      <c r="J3555">
        <v>1078.1199999999999</v>
      </c>
      <c r="K3555">
        <v>4948302</v>
      </c>
      <c r="L3555" s="9">
        <v>533000000000000</v>
      </c>
      <c r="N3555">
        <v>3122707</v>
      </c>
      <c r="O3555">
        <v>0.63109999999999999</v>
      </c>
    </row>
    <row r="3556" spans="1:15" x14ac:dyDescent="0.2">
      <c r="A3556" s="8">
        <v>40182</v>
      </c>
      <c r="B3556" t="s">
        <v>20</v>
      </c>
      <c r="C3556" t="s">
        <v>21</v>
      </c>
      <c r="D3556">
        <v>1074.25</v>
      </c>
      <c r="E3556">
        <v>1078</v>
      </c>
      <c r="F3556">
        <v>1098.5</v>
      </c>
      <c r="G3556">
        <v>1077</v>
      </c>
      <c r="H3556">
        <v>1089.8</v>
      </c>
      <c r="I3556">
        <v>1092.05</v>
      </c>
      <c r="J3556">
        <v>1089.6300000000001</v>
      </c>
      <c r="K3556">
        <v>2861856</v>
      </c>
      <c r="L3556" s="9">
        <v>312000000000000</v>
      </c>
      <c r="N3556">
        <v>1514561</v>
      </c>
      <c r="O3556">
        <v>0.5292</v>
      </c>
    </row>
    <row r="3557" spans="1:15" x14ac:dyDescent="0.2">
      <c r="A3557" s="8">
        <v>40302</v>
      </c>
      <c r="B3557" t="s">
        <v>20</v>
      </c>
      <c r="C3557" t="s">
        <v>21</v>
      </c>
      <c r="D3557">
        <v>1092.05</v>
      </c>
      <c r="E3557">
        <v>1096.5</v>
      </c>
      <c r="F3557">
        <v>1129.6500000000001</v>
      </c>
      <c r="G3557">
        <v>1096.5</v>
      </c>
      <c r="H3557">
        <v>1127.9000000000001</v>
      </c>
      <c r="I3557">
        <v>1125.9000000000001</v>
      </c>
      <c r="J3557">
        <v>1115.27</v>
      </c>
      <c r="K3557">
        <v>4551762</v>
      </c>
      <c r="L3557" s="9">
        <v>508000000000000</v>
      </c>
      <c r="N3557">
        <v>3035202</v>
      </c>
      <c r="O3557">
        <v>0.66679999999999995</v>
      </c>
    </row>
    <row r="3558" spans="1:15" x14ac:dyDescent="0.2">
      <c r="A3558" s="8">
        <v>40333</v>
      </c>
      <c r="B3558" t="s">
        <v>20</v>
      </c>
      <c r="C3558" t="s">
        <v>21</v>
      </c>
      <c r="D3558">
        <v>1125.9000000000001</v>
      </c>
      <c r="E3558">
        <v>1128</v>
      </c>
      <c r="F3558">
        <v>1133</v>
      </c>
      <c r="G3558">
        <v>1120.2</v>
      </c>
      <c r="H3558">
        <v>1122.9000000000001</v>
      </c>
      <c r="I3558">
        <v>1123.2</v>
      </c>
      <c r="J3558">
        <v>1124.8499999999999</v>
      </c>
      <c r="K3558">
        <v>2853138</v>
      </c>
      <c r="L3558" s="9">
        <v>321000000000000</v>
      </c>
      <c r="N3558">
        <v>1471813</v>
      </c>
      <c r="O3558">
        <v>0.51590000000000003</v>
      </c>
    </row>
    <row r="3559" spans="1:15" x14ac:dyDescent="0.2">
      <c r="A3559" s="8">
        <v>40363</v>
      </c>
      <c r="B3559" t="s">
        <v>20</v>
      </c>
      <c r="C3559" t="s">
        <v>21</v>
      </c>
      <c r="D3559">
        <v>1123.2</v>
      </c>
      <c r="E3559">
        <v>1125</v>
      </c>
      <c r="F3559">
        <v>1149.7</v>
      </c>
      <c r="G3559">
        <v>1123.0999999999999</v>
      </c>
      <c r="H3559">
        <v>1132</v>
      </c>
      <c r="I3559">
        <v>1129.7</v>
      </c>
      <c r="J3559">
        <v>1133.72</v>
      </c>
      <c r="K3559">
        <v>4621626</v>
      </c>
      <c r="L3559" s="9">
        <v>524000000000000</v>
      </c>
      <c r="N3559">
        <v>1940679</v>
      </c>
      <c r="O3559">
        <v>0.4199</v>
      </c>
    </row>
    <row r="3560" spans="1:15" x14ac:dyDescent="0.2">
      <c r="A3560" s="8">
        <v>40394</v>
      </c>
      <c r="B3560" t="s">
        <v>20</v>
      </c>
      <c r="C3560" t="s">
        <v>21</v>
      </c>
      <c r="D3560">
        <v>1129.7</v>
      </c>
      <c r="E3560">
        <v>1133</v>
      </c>
      <c r="F3560">
        <v>1136.5</v>
      </c>
      <c r="G3560">
        <v>1101.5</v>
      </c>
      <c r="H3560">
        <v>1105</v>
      </c>
      <c r="I3560">
        <v>1106.55</v>
      </c>
      <c r="J3560">
        <v>1118.21</v>
      </c>
      <c r="K3560">
        <v>3365528</v>
      </c>
      <c r="L3560" s="9">
        <v>376000000000000</v>
      </c>
      <c r="N3560">
        <v>1481049</v>
      </c>
      <c r="O3560">
        <v>0.44009999999999999</v>
      </c>
    </row>
    <row r="3561" spans="1:15" x14ac:dyDescent="0.2">
      <c r="A3561" s="8">
        <v>40425</v>
      </c>
      <c r="B3561" t="s">
        <v>20</v>
      </c>
      <c r="C3561" t="s">
        <v>21</v>
      </c>
      <c r="D3561">
        <v>1106.55</v>
      </c>
      <c r="E3561">
        <v>1108.2</v>
      </c>
      <c r="F3561">
        <v>1131</v>
      </c>
      <c r="G3561">
        <v>1108.2</v>
      </c>
      <c r="H3561">
        <v>1125</v>
      </c>
      <c r="I3561">
        <v>1124.7</v>
      </c>
      <c r="J3561">
        <v>1123.27</v>
      </c>
      <c r="K3561">
        <v>3846259</v>
      </c>
      <c r="L3561" s="9">
        <v>432000000000000</v>
      </c>
      <c r="N3561">
        <v>1701656</v>
      </c>
      <c r="O3561">
        <v>0.44240000000000002</v>
      </c>
    </row>
    <row r="3562" spans="1:15" x14ac:dyDescent="0.2">
      <c r="A3562" s="8">
        <v>40516</v>
      </c>
      <c r="B3562" t="s">
        <v>20</v>
      </c>
      <c r="C3562" t="s">
        <v>21</v>
      </c>
      <c r="D3562">
        <v>1124.7</v>
      </c>
      <c r="E3562">
        <v>1145</v>
      </c>
      <c r="F3562">
        <v>1145</v>
      </c>
      <c r="G3562">
        <v>1122.6500000000001</v>
      </c>
      <c r="H3562">
        <v>1127.1500000000001</v>
      </c>
      <c r="I3562">
        <v>1127.3499999999999</v>
      </c>
      <c r="J3562">
        <v>1129.83</v>
      </c>
      <c r="K3562">
        <v>2902957</v>
      </c>
      <c r="L3562" s="9">
        <v>328000000000000</v>
      </c>
      <c r="N3562">
        <v>1367021</v>
      </c>
      <c r="O3562">
        <v>0.47089999999999999</v>
      </c>
    </row>
    <row r="3563" spans="1:15" x14ac:dyDescent="0.2">
      <c r="A3563" t="s">
        <v>2169</v>
      </c>
      <c r="B3563" t="s">
        <v>20</v>
      </c>
      <c r="C3563" t="s">
        <v>21</v>
      </c>
      <c r="D3563">
        <v>1127.3499999999999</v>
      </c>
      <c r="E3563">
        <v>1128</v>
      </c>
      <c r="F3563">
        <v>1134</v>
      </c>
      <c r="G3563">
        <v>1111.3</v>
      </c>
      <c r="H3563">
        <v>1120.45</v>
      </c>
      <c r="I3563">
        <v>1120.9000000000001</v>
      </c>
      <c r="J3563">
        <v>1120.82</v>
      </c>
      <c r="K3563">
        <v>3193600</v>
      </c>
      <c r="L3563" s="9">
        <v>358000000000000</v>
      </c>
      <c r="N3563">
        <v>1718778</v>
      </c>
      <c r="O3563">
        <v>0.53820000000000001</v>
      </c>
    </row>
    <row r="3564" spans="1:15" x14ac:dyDescent="0.2">
      <c r="A3564" t="s">
        <v>2170</v>
      </c>
      <c r="B3564" t="s">
        <v>20</v>
      </c>
      <c r="C3564" t="s">
        <v>21</v>
      </c>
      <c r="D3564">
        <v>1120.9000000000001</v>
      </c>
      <c r="E3564">
        <v>1125</v>
      </c>
      <c r="F3564">
        <v>1134.9000000000001</v>
      </c>
      <c r="G3564">
        <v>1087.05</v>
      </c>
      <c r="H3564">
        <v>1092.2</v>
      </c>
      <c r="I3564">
        <v>1090.7</v>
      </c>
      <c r="J3564">
        <v>1108.72</v>
      </c>
      <c r="K3564">
        <v>5551581</v>
      </c>
      <c r="L3564" s="9">
        <v>616000000000000</v>
      </c>
      <c r="N3564">
        <v>3095594</v>
      </c>
      <c r="O3564">
        <v>0.55759999999999998</v>
      </c>
    </row>
    <row r="3565" spans="1:15" x14ac:dyDescent="0.2">
      <c r="A3565" t="s">
        <v>2171</v>
      </c>
      <c r="B3565" t="s">
        <v>20</v>
      </c>
      <c r="C3565" t="s">
        <v>21</v>
      </c>
      <c r="D3565">
        <v>1090.7</v>
      </c>
      <c r="E3565">
        <v>1086.0999999999999</v>
      </c>
      <c r="F3565">
        <v>1095</v>
      </c>
      <c r="G3565">
        <v>1071.1500000000001</v>
      </c>
      <c r="H3565">
        <v>1084.5999999999999</v>
      </c>
      <c r="I3565">
        <v>1084.25</v>
      </c>
      <c r="J3565">
        <v>1083.79</v>
      </c>
      <c r="K3565">
        <v>4158779</v>
      </c>
      <c r="L3565" s="9">
        <v>451000000000000</v>
      </c>
      <c r="N3565">
        <v>1851637</v>
      </c>
      <c r="O3565">
        <v>0.44519999999999998</v>
      </c>
    </row>
    <row r="3566" spans="1:15" x14ac:dyDescent="0.2">
      <c r="A3566" t="s">
        <v>2172</v>
      </c>
      <c r="B3566" t="s">
        <v>20</v>
      </c>
      <c r="C3566" t="s">
        <v>21</v>
      </c>
      <c r="D3566">
        <v>1084.25</v>
      </c>
      <c r="E3566">
        <v>1079.8</v>
      </c>
      <c r="F3566">
        <v>1079.8</v>
      </c>
      <c r="G3566">
        <v>1051</v>
      </c>
      <c r="H3566">
        <v>1060.8499999999999</v>
      </c>
      <c r="I3566">
        <v>1061.8</v>
      </c>
      <c r="J3566">
        <v>1062.5</v>
      </c>
      <c r="K3566">
        <v>3746293</v>
      </c>
      <c r="L3566" s="9">
        <v>398000000000000</v>
      </c>
      <c r="N3566">
        <v>1662797</v>
      </c>
      <c r="O3566">
        <v>0.44390000000000002</v>
      </c>
    </row>
    <row r="3567" spans="1:15" x14ac:dyDescent="0.2">
      <c r="A3567" t="s">
        <v>2173</v>
      </c>
      <c r="B3567" t="s">
        <v>20</v>
      </c>
      <c r="C3567" t="s">
        <v>21</v>
      </c>
      <c r="D3567">
        <v>1061.8</v>
      </c>
      <c r="E3567">
        <v>1069.8499999999999</v>
      </c>
      <c r="F3567">
        <v>1079.75</v>
      </c>
      <c r="G3567">
        <v>1054.3499999999999</v>
      </c>
      <c r="H3567">
        <v>1068</v>
      </c>
      <c r="I3567">
        <v>1063.2</v>
      </c>
      <c r="J3567">
        <v>1066.82</v>
      </c>
      <c r="K3567">
        <v>3828437</v>
      </c>
      <c r="L3567" s="9">
        <v>408000000000000</v>
      </c>
      <c r="N3567">
        <v>1735142</v>
      </c>
      <c r="O3567">
        <v>0.45319999999999999</v>
      </c>
    </row>
    <row r="3568" spans="1:15" x14ac:dyDescent="0.2">
      <c r="A3568" t="s">
        <v>2174</v>
      </c>
      <c r="B3568" t="s">
        <v>20</v>
      </c>
      <c r="C3568" t="s">
        <v>21</v>
      </c>
      <c r="D3568">
        <v>1063.2</v>
      </c>
      <c r="E3568">
        <v>1070</v>
      </c>
      <c r="F3568">
        <v>1073.7</v>
      </c>
      <c r="G3568">
        <v>1048.1500000000001</v>
      </c>
      <c r="H3568">
        <v>1055.7</v>
      </c>
      <c r="I3568">
        <v>1054.0999999999999</v>
      </c>
      <c r="J3568">
        <v>1058.74</v>
      </c>
      <c r="K3568">
        <v>4385951</v>
      </c>
      <c r="L3568" s="9">
        <v>464000000000000</v>
      </c>
      <c r="N3568">
        <v>2312311</v>
      </c>
      <c r="O3568">
        <v>0.5272</v>
      </c>
    </row>
    <row r="3569" spans="1:15" x14ac:dyDescent="0.2">
      <c r="A3569" t="s">
        <v>2175</v>
      </c>
      <c r="B3569" t="s">
        <v>20</v>
      </c>
      <c r="C3569" t="s">
        <v>21</v>
      </c>
      <c r="D3569">
        <v>1054.0999999999999</v>
      </c>
      <c r="E3569">
        <v>1050.5</v>
      </c>
      <c r="F3569">
        <v>1093.9000000000001</v>
      </c>
      <c r="G3569">
        <v>1050.05</v>
      </c>
      <c r="H3569">
        <v>1075.8499999999999</v>
      </c>
      <c r="I3569">
        <v>1075.75</v>
      </c>
      <c r="J3569">
        <v>1073.94</v>
      </c>
      <c r="K3569">
        <v>5851352</v>
      </c>
      <c r="L3569" s="9">
        <v>628000000000000</v>
      </c>
      <c r="N3569">
        <v>2325699</v>
      </c>
      <c r="O3569">
        <v>0.39750000000000002</v>
      </c>
    </row>
    <row r="3570" spans="1:15" x14ac:dyDescent="0.2">
      <c r="A3570" t="s">
        <v>2176</v>
      </c>
      <c r="B3570" t="s">
        <v>20</v>
      </c>
      <c r="C3570" t="s">
        <v>21</v>
      </c>
      <c r="D3570">
        <v>1075.75</v>
      </c>
      <c r="E3570">
        <v>1080</v>
      </c>
      <c r="F3570">
        <v>1096</v>
      </c>
      <c r="G3570">
        <v>1080</v>
      </c>
      <c r="H3570">
        <v>1088</v>
      </c>
      <c r="I3570">
        <v>1088.2</v>
      </c>
      <c r="J3570">
        <v>1089.19</v>
      </c>
      <c r="K3570">
        <v>5311168</v>
      </c>
      <c r="L3570" s="9">
        <v>578000000000000</v>
      </c>
      <c r="N3570">
        <v>2510950</v>
      </c>
      <c r="O3570">
        <v>0.4728</v>
      </c>
    </row>
    <row r="3571" spans="1:15" x14ac:dyDescent="0.2">
      <c r="A3571" t="s">
        <v>2177</v>
      </c>
      <c r="B3571" t="s">
        <v>20</v>
      </c>
      <c r="C3571" t="s">
        <v>21</v>
      </c>
      <c r="D3571">
        <v>1088.2</v>
      </c>
      <c r="E3571">
        <v>1080</v>
      </c>
      <c r="F3571">
        <v>1097.8</v>
      </c>
      <c r="G3571">
        <v>1063.5</v>
      </c>
      <c r="H3571">
        <v>1068.75</v>
      </c>
      <c r="I3571">
        <v>1071.25</v>
      </c>
      <c r="J3571">
        <v>1073.32</v>
      </c>
      <c r="K3571">
        <v>3806402</v>
      </c>
      <c r="L3571" s="9">
        <v>409000000000000</v>
      </c>
      <c r="N3571">
        <v>1752779</v>
      </c>
      <c r="O3571">
        <v>0.46050000000000002</v>
      </c>
    </row>
    <row r="3572" spans="1:15" x14ac:dyDescent="0.2">
      <c r="A3572" t="s">
        <v>2178</v>
      </c>
      <c r="B3572" t="s">
        <v>20</v>
      </c>
      <c r="C3572" t="s">
        <v>21</v>
      </c>
      <c r="D3572">
        <v>1071.25</v>
      </c>
      <c r="E3572">
        <v>1063</v>
      </c>
      <c r="F3572">
        <v>1068</v>
      </c>
      <c r="G3572">
        <v>1055</v>
      </c>
      <c r="H3572">
        <v>1061</v>
      </c>
      <c r="I3572">
        <v>1061.25</v>
      </c>
      <c r="J3572">
        <v>1060.26</v>
      </c>
      <c r="K3572">
        <v>3193352</v>
      </c>
      <c r="L3572" s="9">
        <v>339000000000000</v>
      </c>
      <c r="N3572">
        <v>1671136</v>
      </c>
      <c r="O3572">
        <v>0.52329999999999999</v>
      </c>
    </row>
    <row r="3573" spans="1:15" x14ac:dyDescent="0.2">
      <c r="A3573" t="s">
        <v>2179</v>
      </c>
      <c r="B3573" t="s">
        <v>20</v>
      </c>
      <c r="C3573" t="s">
        <v>21</v>
      </c>
      <c r="D3573">
        <v>1061.25</v>
      </c>
      <c r="E3573">
        <v>1053.95</v>
      </c>
      <c r="F3573">
        <v>1053.95</v>
      </c>
      <c r="G3573">
        <v>1012</v>
      </c>
      <c r="H3573">
        <v>1018.6</v>
      </c>
      <c r="I3573">
        <v>1017.25</v>
      </c>
      <c r="J3573">
        <v>1031.75</v>
      </c>
      <c r="K3573">
        <v>9168538</v>
      </c>
      <c r="L3573" s="9">
        <v>946000000000000</v>
      </c>
      <c r="N3573">
        <v>5082003</v>
      </c>
      <c r="O3573">
        <v>0.55430000000000001</v>
      </c>
    </row>
    <row r="3574" spans="1:15" x14ac:dyDescent="0.2">
      <c r="A3574" t="s">
        <v>2180</v>
      </c>
      <c r="B3574" t="s">
        <v>20</v>
      </c>
      <c r="C3574" t="s">
        <v>21</v>
      </c>
      <c r="D3574">
        <v>1017.25</v>
      </c>
      <c r="E3574">
        <v>1024</v>
      </c>
      <c r="F3574">
        <v>1039.9000000000001</v>
      </c>
      <c r="G3574">
        <v>1019.15</v>
      </c>
      <c r="H3574">
        <v>1036.4000000000001</v>
      </c>
      <c r="I3574">
        <v>1035.05</v>
      </c>
      <c r="J3574">
        <v>1029.3699999999999</v>
      </c>
      <c r="K3574">
        <v>5359600</v>
      </c>
      <c r="L3574" s="9">
        <v>552000000000000</v>
      </c>
      <c r="N3574">
        <v>2928229</v>
      </c>
      <c r="O3574">
        <v>0.5464</v>
      </c>
    </row>
    <row r="3575" spans="1:15" x14ac:dyDescent="0.2">
      <c r="A3575" t="s">
        <v>2181</v>
      </c>
      <c r="B3575" t="s">
        <v>20</v>
      </c>
      <c r="C3575" t="s">
        <v>21</v>
      </c>
      <c r="D3575">
        <v>1035.05</v>
      </c>
      <c r="E3575">
        <v>1040</v>
      </c>
      <c r="F3575">
        <v>1047.2</v>
      </c>
      <c r="G3575">
        <v>1030</v>
      </c>
      <c r="H3575">
        <v>1031.55</v>
      </c>
      <c r="I3575">
        <v>1033.5999999999999</v>
      </c>
      <c r="J3575">
        <v>1035.8900000000001</v>
      </c>
      <c r="K3575">
        <v>3616419</v>
      </c>
      <c r="L3575" s="9">
        <v>375000000000000</v>
      </c>
      <c r="N3575">
        <v>1822999</v>
      </c>
      <c r="O3575">
        <v>0.50409999999999999</v>
      </c>
    </row>
    <row r="3576" spans="1:15" x14ac:dyDescent="0.2">
      <c r="A3576" s="8">
        <v>40242</v>
      </c>
      <c r="B3576" t="s">
        <v>20</v>
      </c>
      <c r="C3576" t="s">
        <v>21</v>
      </c>
      <c r="D3576">
        <v>1033.5999999999999</v>
      </c>
      <c r="E3576">
        <v>1026</v>
      </c>
      <c r="F3576">
        <v>1032.5999999999999</v>
      </c>
      <c r="G3576">
        <v>1018.1</v>
      </c>
      <c r="H3576">
        <v>1023.95</v>
      </c>
      <c r="I3576">
        <v>1023.75</v>
      </c>
      <c r="J3576">
        <v>1024.9100000000001</v>
      </c>
      <c r="K3576">
        <v>2865346</v>
      </c>
      <c r="L3576" s="9">
        <v>294000000000000</v>
      </c>
      <c r="N3576">
        <v>1375577</v>
      </c>
      <c r="O3576">
        <v>0.48010000000000003</v>
      </c>
    </row>
    <row r="3577" spans="1:15" x14ac:dyDescent="0.2">
      <c r="A3577" s="8">
        <v>40273</v>
      </c>
      <c r="B3577" t="s">
        <v>20</v>
      </c>
      <c r="C3577" t="s">
        <v>21</v>
      </c>
      <c r="D3577">
        <v>1023.75</v>
      </c>
      <c r="E3577">
        <v>1024.2</v>
      </c>
      <c r="F3577">
        <v>1039</v>
      </c>
      <c r="G3577">
        <v>1013.5</v>
      </c>
      <c r="H3577">
        <v>1019.2</v>
      </c>
      <c r="I3577">
        <v>1021.15</v>
      </c>
      <c r="J3577">
        <v>1025.6099999999999</v>
      </c>
      <c r="K3577">
        <v>3965640</v>
      </c>
      <c r="L3577" s="9">
        <v>407000000000000</v>
      </c>
      <c r="N3577">
        <v>1167607</v>
      </c>
      <c r="O3577">
        <v>0.2944</v>
      </c>
    </row>
    <row r="3578" spans="1:15" x14ac:dyDescent="0.2">
      <c r="A3578" s="8">
        <v>40303</v>
      </c>
      <c r="B3578" t="s">
        <v>20</v>
      </c>
      <c r="C3578" t="s">
        <v>21</v>
      </c>
      <c r="D3578">
        <v>1021.15</v>
      </c>
      <c r="E3578">
        <v>1010</v>
      </c>
      <c r="F3578">
        <v>1023.55</v>
      </c>
      <c r="G3578">
        <v>1003.3</v>
      </c>
      <c r="H3578">
        <v>1021.5</v>
      </c>
      <c r="I3578">
        <v>1020.65</v>
      </c>
      <c r="J3578">
        <v>1015.54</v>
      </c>
      <c r="K3578">
        <v>3423392</v>
      </c>
      <c r="L3578" s="9">
        <v>348000000000000</v>
      </c>
      <c r="N3578">
        <v>1317853</v>
      </c>
      <c r="O3578">
        <v>0.38500000000000001</v>
      </c>
    </row>
    <row r="3579" spans="1:15" x14ac:dyDescent="0.2">
      <c r="A3579" s="8">
        <v>40334</v>
      </c>
      <c r="B3579" t="s">
        <v>20</v>
      </c>
      <c r="C3579" t="s">
        <v>21</v>
      </c>
      <c r="D3579">
        <v>1020.65</v>
      </c>
      <c r="E3579">
        <v>1019.8</v>
      </c>
      <c r="F3579">
        <v>1023.3</v>
      </c>
      <c r="G3579">
        <v>1004</v>
      </c>
      <c r="H3579">
        <v>1007</v>
      </c>
      <c r="I3579">
        <v>1007.85</v>
      </c>
      <c r="J3579">
        <v>1011.29</v>
      </c>
      <c r="K3579">
        <v>5454783</v>
      </c>
      <c r="L3579" s="9">
        <v>552000000000000</v>
      </c>
      <c r="N3579">
        <v>3238532</v>
      </c>
      <c r="O3579">
        <v>0.59370000000000001</v>
      </c>
    </row>
    <row r="3580" spans="1:15" x14ac:dyDescent="0.2">
      <c r="A3580" s="8">
        <v>40364</v>
      </c>
      <c r="B3580" t="s">
        <v>20</v>
      </c>
      <c r="C3580" t="s">
        <v>21</v>
      </c>
      <c r="D3580">
        <v>1007.85</v>
      </c>
      <c r="E3580">
        <v>976</v>
      </c>
      <c r="F3580">
        <v>1060</v>
      </c>
      <c r="G3580">
        <v>976</v>
      </c>
      <c r="H3580">
        <v>1040</v>
      </c>
      <c r="I3580">
        <v>1032.8</v>
      </c>
      <c r="J3580">
        <v>1032.46</v>
      </c>
      <c r="K3580">
        <v>16472546</v>
      </c>
      <c r="L3580" s="9">
        <v>1700000000000000</v>
      </c>
      <c r="N3580">
        <v>6436604</v>
      </c>
      <c r="O3580">
        <v>0.39069999999999999</v>
      </c>
    </row>
    <row r="3581" spans="1:15" x14ac:dyDescent="0.2">
      <c r="A3581" s="8">
        <v>40456</v>
      </c>
      <c r="B3581" t="s">
        <v>20</v>
      </c>
      <c r="C3581" t="s">
        <v>21</v>
      </c>
      <c r="D3581">
        <v>1032.8</v>
      </c>
      <c r="E3581">
        <v>1051</v>
      </c>
      <c r="F3581">
        <v>1082</v>
      </c>
      <c r="G3581">
        <v>1040</v>
      </c>
      <c r="H3581">
        <v>1080.8</v>
      </c>
      <c r="I3581">
        <v>1079.4000000000001</v>
      </c>
      <c r="J3581">
        <v>1067.54</v>
      </c>
      <c r="K3581">
        <v>8697783</v>
      </c>
      <c r="L3581" s="9">
        <v>929000000000000</v>
      </c>
      <c r="N3581">
        <v>4834267</v>
      </c>
      <c r="O3581">
        <v>0.55579999999999996</v>
      </c>
    </row>
    <row r="3582" spans="1:15" x14ac:dyDescent="0.2">
      <c r="A3582" s="8">
        <v>40487</v>
      </c>
      <c r="B3582" t="s">
        <v>20</v>
      </c>
      <c r="C3582" t="s">
        <v>21</v>
      </c>
      <c r="D3582">
        <v>1079.4000000000001</v>
      </c>
      <c r="E3582">
        <v>1089</v>
      </c>
      <c r="F3582">
        <v>1089</v>
      </c>
      <c r="G3582">
        <v>1063.3499999999999</v>
      </c>
      <c r="H3582">
        <v>1066.3499999999999</v>
      </c>
      <c r="I3582">
        <v>1067.8</v>
      </c>
      <c r="J3582">
        <v>1074.7</v>
      </c>
      <c r="K3582">
        <v>6017564</v>
      </c>
      <c r="L3582" s="9">
        <v>647000000000000</v>
      </c>
      <c r="N3582">
        <v>2941567</v>
      </c>
      <c r="O3582">
        <v>0.48880000000000001</v>
      </c>
    </row>
    <row r="3583" spans="1:15" x14ac:dyDescent="0.2">
      <c r="A3583" s="8">
        <v>40517</v>
      </c>
      <c r="B3583" t="s">
        <v>20</v>
      </c>
      <c r="C3583" t="s">
        <v>21</v>
      </c>
      <c r="D3583">
        <v>1067.8</v>
      </c>
      <c r="E3583">
        <v>1076.05</v>
      </c>
      <c r="F3583">
        <v>1089.45</v>
      </c>
      <c r="G3583">
        <v>1064.05</v>
      </c>
      <c r="H3583">
        <v>1080.5</v>
      </c>
      <c r="I3583">
        <v>1082.95</v>
      </c>
      <c r="J3583">
        <v>1076.8900000000001</v>
      </c>
      <c r="K3583">
        <v>3496020</v>
      </c>
      <c r="L3583" s="9">
        <v>376000000000000</v>
      </c>
      <c r="N3583">
        <v>1224324</v>
      </c>
      <c r="O3583">
        <v>0.35020000000000001</v>
      </c>
    </row>
    <row r="3584" spans="1:15" x14ac:dyDescent="0.2">
      <c r="A3584" t="s">
        <v>2182</v>
      </c>
      <c r="B3584" t="s">
        <v>20</v>
      </c>
      <c r="C3584" t="s">
        <v>21</v>
      </c>
      <c r="D3584">
        <v>1082.95</v>
      </c>
      <c r="E3584">
        <v>1062</v>
      </c>
      <c r="F3584">
        <v>1093.4000000000001</v>
      </c>
      <c r="G3584">
        <v>1062</v>
      </c>
      <c r="H3584">
        <v>1073</v>
      </c>
      <c r="I3584">
        <v>1071.8</v>
      </c>
      <c r="J3584">
        <v>1080.44</v>
      </c>
      <c r="K3584">
        <v>2731043</v>
      </c>
      <c r="L3584" s="9">
        <v>295000000000000</v>
      </c>
      <c r="N3584">
        <v>1317784</v>
      </c>
      <c r="O3584">
        <v>0.48249999999999998</v>
      </c>
    </row>
    <row r="3585" spans="1:15" x14ac:dyDescent="0.2">
      <c r="A3585" t="s">
        <v>2183</v>
      </c>
      <c r="B3585" t="s">
        <v>20</v>
      </c>
      <c r="C3585" t="s">
        <v>21</v>
      </c>
      <c r="D3585">
        <v>1071.8</v>
      </c>
      <c r="E3585">
        <v>1067.7</v>
      </c>
      <c r="F3585">
        <v>1071</v>
      </c>
      <c r="G3585">
        <v>1035</v>
      </c>
      <c r="H3585">
        <v>1037</v>
      </c>
      <c r="I3585">
        <v>1043.6500000000001</v>
      </c>
      <c r="J3585">
        <v>1055.71</v>
      </c>
      <c r="K3585">
        <v>4151458</v>
      </c>
      <c r="L3585" s="9">
        <v>438000000000000</v>
      </c>
      <c r="N3585">
        <v>2032654</v>
      </c>
      <c r="O3585">
        <v>0.48959999999999998</v>
      </c>
    </row>
    <row r="3586" spans="1:15" x14ac:dyDescent="0.2">
      <c r="A3586" t="s">
        <v>2184</v>
      </c>
      <c r="B3586" t="s">
        <v>20</v>
      </c>
      <c r="C3586" t="s">
        <v>21</v>
      </c>
      <c r="D3586">
        <v>1043.6500000000001</v>
      </c>
      <c r="E3586">
        <v>1034.7</v>
      </c>
      <c r="F3586">
        <v>1034.7</v>
      </c>
      <c r="G3586">
        <v>1009</v>
      </c>
      <c r="H3586">
        <v>1014.3</v>
      </c>
      <c r="I3586">
        <v>1016.55</v>
      </c>
      <c r="J3586">
        <v>1015.35</v>
      </c>
      <c r="K3586">
        <v>4711513</v>
      </c>
      <c r="L3586" s="9">
        <v>478000000000000</v>
      </c>
      <c r="N3586">
        <v>2650147</v>
      </c>
      <c r="O3586">
        <v>0.5625</v>
      </c>
    </row>
    <row r="3587" spans="1:15" x14ac:dyDescent="0.2">
      <c r="A3587" t="s">
        <v>2185</v>
      </c>
      <c r="B3587" t="s">
        <v>20</v>
      </c>
      <c r="C3587" t="s">
        <v>21</v>
      </c>
      <c r="D3587">
        <v>1016.55</v>
      </c>
      <c r="E3587">
        <v>1020</v>
      </c>
      <c r="F3587">
        <v>1033.45</v>
      </c>
      <c r="G3587">
        <v>1007.8</v>
      </c>
      <c r="H3587">
        <v>1021.5</v>
      </c>
      <c r="I3587">
        <v>1020.6</v>
      </c>
      <c r="J3587">
        <v>1021.68</v>
      </c>
      <c r="K3587">
        <v>3530511</v>
      </c>
      <c r="L3587" s="9">
        <v>361000000000000</v>
      </c>
      <c r="N3587">
        <v>1261846</v>
      </c>
      <c r="O3587">
        <v>0.3574</v>
      </c>
    </row>
    <row r="3588" spans="1:15" x14ac:dyDescent="0.2">
      <c r="A3588" t="s">
        <v>2186</v>
      </c>
      <c r="B3588" t="s">
        <v>20</v>
      </c>
      <c r="C3588" t="s">
        <v>21</v>
      </c>
      <c r="D3588">
        <v>1020.6</v>
      </c>
      <c r="E3588">
        <v>1017</v>
      </c>
      <c r="F3588">
        <v>1017.75</v>
      </c>
      <c r="G3588">
        <v>995.1</v>
      </c>
      <c r="H3588">
        <v>997.3</v>
      </c>
      <c r="I3588">
        <v>998.65</v>
      </c>
      <c r="J3588">
        <v>1004.26</v>
      </c>
      <c r="K3588">
        <v>5965445</v>
      </c>
      <c r="L3588" s="9">
        <v>599000000000000</v>
      </c>
      <c r="N3588">
        <v>3414303</v>
      </c>
      <c r="O3588">
        <v>0.57230000000000003</v>
      </c>
    </row>
    <row r="3589" spans="1:15" x14ac:dyDescent="0.2">
      <c r="A3589" t="s">
        <v>2187</v>
      </c>
      <c r="B3589" t="s">
        <v>20</v>
      </c>
      <c r="C3589" t="s">
        <v>21</v>
      </c>
      <c r="D3589">
        <v>998.65</v>
      </c>
      <c r="E3589">
        <v>1001</v>
      </c>
      <c r="F3589">
        <v>1013</v>
      </c>
      <c r="G3589">
        <v>993.75</v>
      </c>
      <c r="H3589">
        <v>999.95</v>
      </c>
      <c r="I3589">
        <v>999.95</v>
      </c>
      <c r="J3589">
        <v>1003.39</v>
      </c>
      <c r="K3589">
        <v>4246454</v>
      </c>
      <c r="L3589" s="9">
        <v>426000000000000</v>
      </c>
      <c r="N3589">
        <v>2332399</v>
      </c>
      <c r="O3589">
        <v>0.54930000000000001</v>
      </c>
    </row>
    <row r="3590" spans="1:15" x14ac:dyDescent="0.2">
      <c r="A3590" t="s">
        <v>2188</v>
      </c>
      <c r="B3590" t="s">
        <v>20</v>
      </c>
      <c r="C3590" t="s">
        <v>21</v>
      </c>
      <c r="D3590">
        <v>999.95</v>
      </c>
      <c r="E3590">
        <v>989.9</v>
      </c>
      <c r="F3590">
        <v>999.85</v>
      </c>
      <c r="G3590">
        <v>976.1</v>
      </c>
      <c r="H3590">
        <v>995.65</v>
      </c>
      <c r="I3590">
        <v>995.55</v>
      </c>
      <c r="J3590">
        <v>988.5</v>
      </c>
      <c r="K3590">
        <v>4381347</v>
      </c>
      <c r="L3590" s="9">
        <v>433000000000000</v>
      </c>
      <c r="N3590">
        <v>2305283</v>
      </c>
      <c r="O3590">
        <v>0.5262</v>
      </c>
    </row>
    <row r="3591" spans="1:15" x14ac:dyDescent="0.2">
      <c r="A3591" t="s">
        <v>2189</v>
      </c>
      <c r="B3591" t="s">
        <v>20</v>
      </c>
      <c r="C3591" t="s">
        <v>21</v>
      </c>
      <c r="D3591">
        <v>995.55</v>
      </c>
      <c r="E3591">
        <v>1018</v>
      </c>
      <c r="F3591">
        <v>1048.95</v>
      </c>
      <c r="G3591">
        <v>1016.45</v>
      </c>
      <c r="H3591">
        <v>1021.05</v>
      </c>
      <c r="I3591">
        <v>1022.65</v>
      </c>
      <c r="J3591">
        <v>1030.55</v>
      </c>
      <c r="K3591">
        <v>5652017</v>
      </c>
      <c r="L3591" s="9">
        <v>582000000000000</v>
      </c>
      <c r="N3591">
        <v>2949743</v>
      </c>
      <c r="O3591">
        <v>0.52190000000000003</v>
      </c>
    </row>
    <row r="3592" spans="1:15" x14ac:dyDescent="0.2">
      <c r="A3592" t="s">
        <v>2190</v>
      </c>
      <c r="B3592" t="s">
        <v>20</v>
      </c>
      <c r="C3592" t="s">
        <v>21</v>
      </c>
      <c r="D3592">
        <v>1022.65</v>
      </c>
      <c r="E3592">
        <v>1025</v>
      </c>
      <c r="F3592">
        <v>1025</v>
      </c>
      <c r="G3592">
        <v>982.75</v>
      </c>
      <c r="H3592">
        <v>986.4</v>
      </c>
      <c r="I3592">
        <v>985.65</v>
      </c>
      <c r="J3592">
        <v>996.06</v>
      </c>
      <c r="K3592">
        <v>5770796</v>
      </c>
      <c r="L3592" s="9">
        <v>575000000000000</v>
      </c>
      <c r="N3592">
        <v>3335419</v>
      </c>
      <c r="O3592">
        <v>0.57799999999999996</v>
      </c>
    </row>
    <row r="3593" spans="1:15" x14ac:dyDescent="0.2">
      <c r="A3593" t="s">
        <v>2191</v>
      </c>
      <c r="B3593" t="s">
        <v>20</v>
      </c>
      <c r="C3593" t="s">
        <v>21</v>
      </c>
      <c r="D3593">
        <v>985.65</v>
      </c>
      <c r="E3593">
        <v>994.9</v>
      </c>
      <c r="F3593">
        <v>1010</v>
      </c>
      <c r="G3593">
        <v>991</v>
      </c>
      <c r="H3593">
        <v>1007.2</v>
      </c>
      <c r="I3593">
        <v>1008.05</v>
      </c>
      <c r="J3593">
        <v>1002.8</v>
      </c>
      <c r="K3593">
        <v>3137663</v>
      </c>
      <c r="L3593" s="9">
        <v>315000000000000</v>
      </c>
      <c r="N3593">
        <v>1444459</v>
      </c>
      <c r="O3593">
        <v>0.46039999999999998</v>
      </c>
    </row>
    <row r="3594" spans="1:15" x14ac:dyDescent="0.2">
      <c r="A3594" t="s">
        <v>2192</v>
      </c>
      <c r="B3594" t="s">
        <v>20</v>
      </c>
      <c r="C3594" t="s">
        <v>21</v>
      </c>
      <c r="D3594">
        <v>1008.05</v>
      </c>
      <c r="E3594">
        <v>1011</v>
      </c>
      <c r="F3594">
        <v>1027.7</v>
      </c>
      <c r="G3594">
        <v>1001.6</v>
      </c>
      <c r="H3594">
        <v>1024.55</v>
      </c>
      <c r="I3594">
        <v>1022.25</v>
      </c>
      <c r="J3594">
        <v>1017.94</v>
      </c>
      <c r="K3594">
        <v>6264345</v>
      </c>
      <c r="L3594" s="9">
        <v>638000000000000</v>
      </c>
      <c r="N3594">
        <v>3431727</v>
      </c>
      <c r="O3594">
        <v>0.54779999999999995</v>
      </c>
    </row>
    <row r="3595" spans="1:15" x14ac:dyDescent="0.2">
      <c r="A3595" t="s">
        <v>2193</v>
      </c>
      <c r="B3595" t="s">
        <v>20</v>
      </c>
      <c r="C3595" t="s">
        <v>21</v>
      </c>
      <c r="D3595">
        <v>1022.25</v>
      </c>
      <c r="E3595">
        <v>1029.95</v>
      </c>
      <c r="F3595">
        <v>1039</v>
      </c>
      <c r="G3595">
        <v>1014.5</v>
      </c>
      <c r="H3595">
        <v>1035.05</v>
      </c>
      <c r="I3595">
        <v>1036.6500000000001</v>
      </c>
      <c r="J3595">
        <v>1031.1300000000001</v>
      </c>
      <c r="K3595">
        <v>4008272</v>
      </c>
      <c r="L3595" s="9">
        <v>413000000000000</v>
      </c>
      <c r="N3595">
        <v>2070635</v>
      </c>
      <c r="O3595">
        <v>0.51659999999999995</v>
      </c>
    </row>
    <row r="3596" spans="1:15" x14ac:dyDescent="0.2">
      <c r="A3596" t="s">
        <v>2194</v>
      </c>
      <c r="B3596" t="s">
        <v>20</v>
      </c>
      <c r="C3596" t="s">
        <v>21</v>
      </c>
      <c r="D3596">
        <v>1036.6500000000001</v>
      </c>
      <c r="E3596">
        <v>1030.1500000000001</v>
      </c>
      <c r="F3596">
        <v>1048.5</v>
      </c>
      <c r="G3596">
        <v>1028.75</v>
      </c>
      <c r="H3596">
        <v>1046.5</v>
      </c>
      <c r="I3596">
        <v>1045.5999999999999</v>
      </c>
      <c r="J3596">
        <v>1040.81</v>
      </c>
      <c r="K3596">
        <v>3782780</v>
      </c>
      <c r="L3596" s="9">
        <v>394000000000000</v>
      </c>
      <c r="N3596">
        <v>2321469</v>
      </c>
      <c r="O3596">
        <v>0.61370000000000002</v>
      </c>
    </row>
    <row r="3597" spans="1:15" x14ac:dyDescent="0.2">
      <c r="A3597" s="8">
        <v>40184</v>
      </c>
      <c r="B3597" t="s">
        <v>20</v>
      </c>
      <c r="C3597" t="s">
        <v>21</v>
      </c>
      <c r="D3597">
        <v>1045.5999999999999</v>
      </c>
      <c r="E3597">
        <v>1043.3</v>
      </c>
      <c r="F3597">
        <v>1045</v>
      </c>
      <c r="G3597">
        <v>1004.1</v>
      </c>
      <c r="H3597">
        <v>1010.5</v>
      </c>
      <c r="I3597">
        <v>1010.55</v>
      </c>
      <c r="J3597">
        <v>1018.22</v>
      </c>
      <c r="K3597">
        <v>4449630</v>
      </c>
      <c r="L3597" s="9">
        <v>453000000000000</v>
      </c>
      <c r="N3597">
        <v>1886844</v>
      </c>
      <c r="O3597">
        <v>0.42399999999999999</v>
      </c>
    </row>
    <row r="3598" spans="1:15" x14ac:dyDescent="0.2">
      <c r="A3598" s="8">
        <v>40215</v>
      </c>
      <c r="B3598" t="s">
        <v>20</v>
      </c>
      <c r="C3598" t="s">
        <v>21</v>
      </c>
      <c r="D3598">
        <v>1010.55</v>
      </c>
      <c r="E3598">
        <v>1015</v>
      </c>
      <c r="F3598">
        <v>1021</v>
      </c>
      <c r="G3598">
        <v>1003.35</v>
      </c>
      <c r="H3598">
        <v>1010.9</v>
      </c>
      <c r="I3598">
        <v>1011.05</v>
      </c>
      <c r="J3598">
        <v>1012.91</v>
      </c>
      <c r="K3598">
        <v>4509546</v>
      </c>
      <c r="L3598" s="9">
        <v>457000000000000</v>
      </c>
      <c r="N3598">
        <v>2378440</v>
      </c>
      <c r="O3598">
        <v>0.52739999999999998</v>
      </c>
    </row>
    <row r="3599" spans="1:15" x14ac:dyDescent="0.2">
      <c r="A3599" s="8">
        <v>40243</v>
      </c>
      <c r="B3599" t="s">
        <v>20</v>
      </c>
      <c r="C3599" t="s">
        <v>21</v>
      </c>
      <c r="D3599">
        <v>1011.05</v>
      </c>
      <c r="E3599">
        <v>1019.9</v>
      </c>
      <c r="F3599">
        <v>1038</v>
      </c>
      <c r="G3599">
        <v>1019.9</v>
      </c>
      <c r="H3599">
        <v>1029.2</v>
      </c>
      <c r="I3599">
        <v>1030.8</v>
      </c>
      <c r="J3599">
        <v>1030.93</v>
      </c>
      <c r="K3599">
        <v>3910363</v>
      </c>
      <c r="L3599" s="9">
        <v>403000000000000</v>
      </c>
      <c r="N3599">
        <v>2088739</v>
      </c>
      <c r="O3599">
        <v>0.53420000000000001</v>
      </c>
    </row>
    <row r="3600" spans="1:15" x14ac:dyDescent="0.2">
      <c r="A3600" s="8">
        <v>40274</v>
      </c>
      <c r="B3600" t="s">
        <v>20</v>
      </c>
      <c r="C3600" t="s">
        <v>21</v>
      </c>
      <c r="D3600">
        <v>1030.8</v>
      </c>
      <c r="E3600">
        <v>1031</v>
      </c>
      <c r="F3600">
        <v>1036</v>
      </c>
      <c r="G3600">
        <v>1022.45</v>
      </c>
      <c r="H3600">
        <v>1030.7</v>
      </c>
      <c r="I3600">
        <v>1031.2</v>
      </c>
      <c r="J3600">
        <v>1030.4100000000001</v>
      </c>
      <c r="K3600">
        <v>3220285</v>
      </c>
      <c r="L3600" s="9">
        <v>332000000000000</v>
      </c>
      <c r="N3600">
        <v>1909686</v>
      </c>
      <c r="O3600">
        <v>0.59299999999999997</v>
      </c>
    </row>
    <row r="3601" spans="1:15" x14ac:dyDescent="0.2">
      <c r="A3601" s="8">
        <v>40365</v>
      </c>
      <c r="B3601" t="s">
        <v>20</v>
      </c>
      <c r="C3601" t="s">
        <v>21</v>
      </c>
      <c r="D3601">
        <v>1031.2</v>
      </c>
      <c r="E3601">
        <v>1015</v>
      </c>
      <c r="F3601">
        <v>1015</v>
      </c>
      <c r="G3601">
        <v>1000</v>
      </c>
      <c r="H3601">
        <v>1008.2</v>
      </c>
      <c r="I3601">
        <v>1007.75</v>
      </c>
      <c r="J3601">
        <v>1007.31</v>
      </c>
      <c r="K3601">
        <v>3086645</v>
      </c>
      <c r="L3601" s="9">
        <v>311000000000000</v>
      </c>
      <c r="N3601">
        <v>1589223</v>
      </c>
      <c r="O3601">
        <v>0.51490000000000002</v>
      </c>
    </row>
    <row r="3602" spans="1:15" x14ac:dyDescent="0.2">
      <c r="A3602" s="8">
        <v>40396</v>
      </c>
      <c r="B3602" t="s">
        <v>20</v>
      </c>
      <c r="C3602" t="s">
        <v>21</v>
      </c>
      <c r="D3602">
        <v>1007.75</v>
      </c>
      <c r="E3602">
        <v>1009.7</v>
      </c>
      <c r="F3602">
        <v>1012.7</v>
      </c>
      <c r="G3602">
        <v>995.1</v>
      </c>
      <c r="H3602">
        <v>996.25</v>
      </c>
      <c r="I3602">
        <v>996.4</v>
      </c>
      <c r="J3602">
        <v>1003.52</v>
      </c>
      <c r="K3602">
        <v>3480569</v>
      </c>
      <c r="L3602" s="9">
        <v>349000000000000</v>
      </c>
      <c r="N3602">
        <v>1642772</v>
      </c>
      <c r="O3602">
        <v>0.47199999999999998</v>
      </c>
    </row>
    <row r="3603" spans="1:15" x14ac:dyDescent="0.2">
      <c r="A3603" s="8">
        <v>40427</v>
      </c>
      <c r="B3603" t="s">
        <v>20</v>
      </c>
      <c r="C3603" t="s">
        <v>21</v>
      </c>
      <c r="D3603">
        <v>996.4</v>
      </c>
      <c r="E3603">
        <v>1000.2</v>
      </c>
      <c r="F3603">
        <v>1015</v>
      </c>
      <c r="G3603">
        <v>1000</v>
      </c>
      <c r="H3603">
        <v>1008</v>
      </c>
      <c r="I3603">
        <v>1007.05</v>
      </c>
      <c r="J3603">
        <v>1007.98</v>
      </c>
      <c r="K3603">
        <v>3484176</v>
      </c>
      <c r="L3603" s="9">
        <v>351000000000000</v>
      </c>
      <c r="N3603">
        <v>1774698</v>
      </c>
      <c r="O3603">
        <v>0.50939999999999996</v>
      </c>
    </row>
    <row r="3604" spans="1:15" x14ac:dyDescent="0.2">
      <c r="A3604" s="8">
        <v>40457</v>
      </c>
      <c r="B3604" t="s">
        <v>20</v>
      </c>
      <c r="C3604" t="s">
        <v>21</v>
      </c>
      <c r="D3604">
        <v>1007.05</v>
      </c>
      <c r="E3604">
        <v>1010</v>
      </c>
      <c r="F3604">
        <v>1017.45</v>
      </c>
      <c r="G3604">
        <v>1007.15</v>
      </c>
      <c r="H3604">
        <v>1015.65</v>
      </c>
      <c r="I3604">
        <v>1015.35</v>
      </c>
      <c r="J3604">
        <v>1013.36</v>
      </c>
      <c r="K3604">
        <v>3191686</v>
      </c>
      <c r="L3604" s="9">
        <v>323000000000000</v>
      </c>
      <c r="N3604">
        <v>1925322</v>
      </c>
      <c r="O3604">
        <v>0.60319999999999996</v>
      </c>
    </row>
    <row r="3605" spans="1:15" x14ac:dyDescent="0.2">
      <c r="A3605" s="8">
        <v>40488</v>
      </c>
      <c r="B3605" t="s">
        <v>20</v>
      </c>
      <c r="C3605" t="s">
        <v>21</v>
      </c>
      <c r="D3605">
        <v>1015.35</v>
      </c>
      <c r="E3605">
        <v>1025</v>
      </c>
      <c r="F3605">
        <v>1050.8499999999999</v>
      </c>
      <c r="G3605">
        <v>1021</v>
      </c>
      <c r="H3605">
        <v>1045.05</v>
      </c>
      <c r="I3605">
        <v>1046.4000000000001</v>
      </c>
      <c r="J3605">
        <v>1040.47</v>
      </c>
      <c r="K3605">
        <v>5327604</v>
      </c>
      <c r="L3605" s="9">
        <v>554000000000000</v>
      </c>
      <c r="N3605">
        <v>2323869</v>
      </c>
      <c r="O3605">
        <v>0.43619999999999998</v>
      </c>
    </row>
    <row r="3606" spans="1:15" x14ac:dyDescent="0.2">
      <c r="A3606" t="s">
        <v>2195</v>
      </c>
      <c r="B3606" t="s">
        <v>20</v>
      </c>
      <c r="C3606" t="s">
        <v>21</v>
      </c>
      <c r="D3606">
        <v>1046.4000000000001</v>
      </c>
      <c r="E3606">
        <v>1054.9000000000001</v>
      </c>
      <c r="F3606">
        <v>1070</v>
      </c>
      <c r="G3606">
        <v>1049.0999999999999</v>
      </c>
      <c r="H3606">
        <v>1063.3499999999999</v>
      </c>
      <c r="I3606">
        <v>1063.5</v>
      </c>
      <c r="J3606">
        <v>1060.73</v>
      </c>
      <c r="K3606">
        <v>3632863</v>
      </c>
      <c r="L3606" s="9">
        <v>385000000000000</v>
      </c>
      <c r="N3606">
        <v>1593968</v>
      </c>
      <c r="O3606">
        <v>0.43880000000000002</v>
      </c>
    </row>
    <row r="3607" spans="1:15" x14ac:dyDescent="0.2">
      <c r="A3607" t="s">
        <v>2196</v>
      </c>
      <c r="B3607" t="s">
        <v>20</v>
      </c>
      <c r="C3607" t="s">
        <v>21</v>
      </c>
      <c r="D3607">
        <v>1063.5</v>
      </c>
      <c r="E3607">
        <v>1065.2</v>
      </c>
      <c r="F3607">
        <v>1069.9000000000001</v>
      </c>
      <c r="G3607">
        <v>1050.0999999999999</v>
      </c>
      <c r="H3607">
        <v>1064.5</v>
      </c>
      <c r="I3607">
        <v>1066.0999999999999</v>
      </c>
      <c r="J3607">
        <v>1061.8800000000001</v>
      </c>
      <c r="K3607">
        <v>4341443</v>
      </c>
      <c r="L3607" s="9">
        <v>461000000000000</v>
      </c>
      <c r="N3607">
        <v>1864042</v>
      </c>
      <c r="O3607">
        <v>0.4294</v>
      </c>
    </row>
    <row r="3608" spans="1:15" x14ac:dyDescent="0.2">
      <c r="A3608" t="s">
        <v>2197</v>
      </c>
      <c r="B3608" t="s">
        <v>20</v>
      </c>
      <c r="C3608" t="s">
        <v>21</v>
      </c>
      <c r="D3608">
        <v>1066.0999999999999</v>
      </c>
      <c r="E3608">
        <v>1070</v>
      </c>
      <c r="F3608">
        <v>1072.6500000000001</v>
      </c>
      <c r="G3608">
        <v>1055.0999999999999</v>
      </c>
      <c r="H3608">
        <v>1057.05</v>
      </c>
      <c r="I3608">
        <v>1057.95</v>
      </c>
      <c r="J3608">
        <v>1061.68</v>
      </c>
      <c r="K3608">
        <v>2704841</v>
      </c>
      <c r="L3608" s="9">
        <v>287000000000000</v>
      </c>
      <c r="N3608">
        <v>1389888</v>
      </c>
      <c r="O3608">
        <v>0.51390000000000002</v>
      </c>
    </row>
    <row r="3609" spans="1:15" x14ac:dyDescent="0.2">
      <c r="A3609" t="s">
        <v>2198</v>
      </c>
      <c r="B3609" t="s">
        <v>20</v>
      </c>
      <c r="C3609" t="s">
        <v>21</v>
      </c>
      <c r="D3609">
        <v>1057.95</v>
      </c>
      <c r="E3609">
        <v>1063.3</v>
      </c>
      <c r="F3609">
        <v>1077</v>
      </c>
      <c r="G3609">
        <v>1058.3</v>
      </c>
      <c r="H3609">
        <v>1072.1500000000001</v>
      </c>
      <c r="I3609">
        <v>1071.4000000000001</v>
      </c>
      <c r="J3609">
        <v>1068.57</v>
      </c>
      <c r="K3609">
        <v>4811174</v>
      </c>
      <c r="L3609" s="9">
        <v>514000000000000</v>
      </c>
      <c r="N3609">
        <v>2067866</v>
      </c>
      <c r="O3609">
        <v>0.42980000000000002</v>
      </c>
    </row>
    <row r="3610" spans="1:15" x14ac:dyDescent="0.2">
      <c r="A3610" t="s">
        <v>2199</v>
      </c>
      <c r="B3610" t="s">
        <v>20</v>
      </c>
      <c r="C3610" t="s">
        <v>21</v>
      </c>
      <c r="D3610">
        <v>1071.4000000000001</v>
      </c>
      <c r="E3610">
        <v>1080.2</v>
      </c>
      <c r="F3610">
        <v>1089.8</v>
      </c>
      <c r="G3610">
        <v>1050.55</v>
      </c>
      <c r="H3610">
        <v>1051.2</v>
      </c>
      <c r="I3610">
        <v>1054.3499999999999</v>
      </c>
      <c r="J3610">
        <v>1070.29</v>
      </c>
      <c r="K3610">
        <v>8749692</v>
      </c>
      <c r="L3610" s="9">
        <v>936000000000000</v>
      </c>
      <c r="N3610">
        <v>3071175</v>
      </c>
      <c r="O3610">
        <v>0.35099999999999998</v>
      </c>
    </row>
    <row r="3611" spans="1:15" x14ac:dyDescent="0.2">
      <c r="A3611" t="s">
        <v>2200</v>
      </c>
      <c r="B3611" t="s">
        <v>20</v>
      </c>
      <c r="C3611" t="s">
        <v>21</v>
      </c>
      <c r="D3611">
        <v>1054.3499999999999</v>
      </c>
      <c r="E3611">
        <v>1061</v>
      </c>
      <c r="F3611">
        <v>1071.7</v>
      </c>
      <c r="G3611">
        <v>1061</v>
      </c>
      <c r="H3611">
        <v>1064.9000000000001</v>
      </c>
      <c r="I3611">
        <v>1065.6500000000001</v>
      </c>
      <c r="J3611">
        <v>1067.1099999999999</v>
      </c>
      <c r="K3611">
        <v>2695660</v>
      </c>
      <c r="L3611" s="9">
        <v>288000000000000</v>
      </c>
      <c r="N3611">
        <v>1349181</v>
      </c>
      <c r="O3611">
        <v>0.50049999999999994</v>
      </c>
    </row>
    <row r="3612" spans="1:15" x14ac:dyDescent="0.2">
      <c r="A3612" t="s">
        <v>2201</v>
      </c>
      <c r="B3612" t="s">
        <v>20</v>
      </c>
      <c r="C3612" t="s">
        <v>21</v>
      </c>
      <c r="D3612">
        <v>1065.6500000000001</v>
      </c>
      <c r="E3612">
        <v>1063</v>
      </c>
      <c r="F3612">
        <v>1074.8</v>
      </c>
      <c r="G3612">
        <v>1056.95</v>
      </c>
      <c r="H3612">
        <v>1063.55</v>
      </c>
      <c r="I3612">
        <v>1063.8</v>
      </c>
      <c r="J3612">
        <v>1064.44</v>
      </c>
      <c r="K3612">
        <v>2950749</v>
      </c>
      <c r="L3612" s="9">
        <v>314000000000000</v>
      </c>
      <c r="N3612">
        <v>1203119</v>
      </c>
      <c r="O3612">
        <v>0.40770000000000001</v>
      </c>
    </row>
    <row r="3613" spans="1:15" x14ac:dyDescent="0.2">
      <c r="A3613" t="s">
        <v>2202</v>
      </c>
      <c r="B3613" t="s">
        <v>20</v>
      </c>
      <c r="C3613" t="s">
        <v>21</v>
      </c>
      <c r="D3613">
        <v>1063.8</v>
      </c>
      <c r="E3613">
        <v>1059.7</v>
      </c>
      <c r="F3613">
        <v>1067.5</v>
      </c>
      <c r="G3613">
        <v>1054</v>
      </c>
      <c r="H3613">
        <v>1058.1500000000001</v>
      </c>
      <c r="I3613">
        <v>1058.7</v>
      </c>
      <c r="J3613">
        <v>1060.08</v>
      </c>
      <c r="K3613">
        <v>2665095</v>
      </c>
      <c r="L3613" s="9">
        <v>283000000000000</v>
      </c>
      <c r="N3613">
        <v>1448356</v>
      </c>
      <c r="O3613">
        <v>0.54349999999999998</v>
      </c>
    </row>
    <row r="3614" spans="1:15" x14ac:dyDescent="0.2">
      <c r="A3614" t="s">
        <v>2203</v>
      </c>
      <c r="B3614" t="s">
        <v>20</v>
      </c>
      <c r="C3614" t="s">
        <v>21</v>
      </c>
      <c r="D3614">
        <v>1058.7</v>
      </c>
      <c r="E3614">
        <v>1059</v>
      </c>
      <c r="F3614">
        <v>1065.8</v>
      </c>
      <c r="G3614">
        <v>1047.3</v>
      </c>
      <c r="H3614">
        <v>1051.0999999999999</v>
      </c>
      <c r="I3614">
        <v>1052.05</v>
      </c>
      <c r="J3614">
        <v>1057.19</v>
      </c>
      <c r="K3614">
        <v>4298567</v>
      </c>
      <c r="L3614" s="9">
        <v>454000000000000</v>
      </c>
      <c r="N3614">
        <v>2139010</v>
      </c>
      <c r="O3614">
        <v>0.49759999999999999</v>
      </c>
    </row>
    <row r="3615" spans="1:15" x14ac:dyDescent="0.2">
      <c r="A3615" t="s">
        <v>2204</v>
      </c>
      <c r="B3615" t="s">
        <v>20</v>
      </c>
      <c r="C3615" t="s">
        <v>21</v>
      </c>
      <c r="D3615">
        <v>1052.05</v>
      </c>
      <c r="E3615">
        <v>1050</v>
      </c>
      <c r="F3615">
        <v>1068</v>
      </c>
      <c r="G3615">
        <v>1043</v>
      </c>
      <c r="H3615">
        <v>1066.5</v>
      </c>
      <c r="I3615">
        <v>1062.95</v>
      </c>
      <c r="J3615">
        <v>1054.46</v>
      </c>
      <c r="K3615">
        <v>4646050</v>
      </c>
      <c r="L3615" s="9">
        <v>490000000000000</v>
      </c>
      <c r="N3615">
        <v>1739590</v>
      </c>
      <c r="O3615">
        <v>0.37440000000000001</v>
      </c>
    </row>
    <row r="3616" spans="1:15" x14ac:dyDescent="0.2">
      <c r="A3616" t="s">
        <v>2205</v>
      </c>
      <c r="B3616" t="s">
        <v>20</v>
      </c>
      <c r="C3616" t="s">
        <v>21</v>
      </c>
      <c r="D3616">
        <v>1062.95</v>
      </c>
      <c r="E3616">
        <v>1074</v>
      </c>
      <c r="F3616">
        <v>1092</v>
      </c>
      <c r="G3616">
        <v>1065.1500000000001</v>
      </c>
      <c r="H3616">
        <v>1089</v>
      </c>
      <c r="I3616">
        <v>1090.1500000000001</v>
      </c>
      <c r="J3616">
        <v>1082.8800000000001</v>
      </c>
      <c r="K3616">
        <v>7194118</v>
      </c>
      <c r="L3616" s="9">
        <v>779000000000000</v>
      </c>
      <c r="N3616">
        <v>4376392</v>
      </c>
      <c r="O3616">
        <v>0.60829999999999995</v>
      </c>
    </row>
    <row r="3617" spans="1:15" x14ac:dyDescent="0.2">
      <c r="A3617" t="s">
        <v>2206</v>
      </c>
      <c r="B3617" t="s">
        <v>20</v>
      </c>
      <c r="C3617" t="s">
        <v>21</v>
      </c>
      <c r="D3617">
        <v>1090.1500000000001</v>
      </c>
      <c r="E3617">
        <v>1091</v>
      </c>
      <c r="F3617">
        <v>1091</v>
      </c>
      <c r="G3617">
        <v>1064.2</v>
      </c>
      <c r="H3617">
        <v>1068.2</v>
      </c>
      <c r="I3617">
        <v>1067.45</v>
      </c>
      <c r="J3617">
        <v>1073.67</v>
      </c>
      <c r="K3617">
        <v>3249076</v>
      </c>
      <c r="L3617" s="9">
        <v>349000000000000</v>
      </c>
      <c r="N3617">
        <v>1606362</v>
      </c>
      <c r="O3617">
        <v>0.49440000000000001</v>
      </c>
    </row>
    <row r="3618" spans="1:15" x14ac:dyDescent="0.2">
      <c r="A3618" t="s">
        <v>2207</v>
      </c>
      <c r="B3618" t="s">
        <v>20</v>
      </c>
      <c r="C3618" t="s">
        <v>21</v>
      </c>
      <c r="D3618">
        <v>1067.45</v>
      </c>
      <c r="E3618">
        <v>1060</v>
      </c>
      <c r="F3618">
        <v>1093.95</v>
      </c>
      <c r="G3618">
        <v>1057.5</v>
      </c>
      <c r="H3618">
        <v>1089.1500000000001</v>
      </c>
      <c r="I3618">
        <v>1089.8499999999999</v>
      </c>
      <c r="J3618">
        <v>1085</v>
      </c>
      <c r="K3618">
        <v>6088910</v>
      </c>
      <c r="L3618" s="9">
        <v>661000000000000</v>
      </c>
      <c r="N3618">
        <v>2873372</v>
      </c>
      <c r="O3618">
        <v>0.47189999999999999</v>
      </c>
    </row>
    <row r="3619" spans="1:15" x14ac:dyDescent="0.2">
      <c r="A3619" s="8">
        <v>40185</v>
      </c>
      <c r="B3619" t="s">
        <v>20</v>
      </c>
      <c r="C3619" t="s">
        <v>21</v>
      </c>
      <c r="D3619">
        <v>1089.8499999999999</v>
      </c>
      <c r="E3619">
        <v>1084</v>
      </c>
      <c r="F3619">
        <v>1086.3499999999999</v>
      </c>
      <c r="G3619">
        <v>1066.5</v>
      </c>
      <c r="H3619">
        <v>1076</v>
      </c>
      <c r="I3619">
        <v>1076.25</v>
      </c>
      <c r="J3619">
        <v>1074.96</v>
      </c>
      <c r="K3619">
        <v>3042649</v>
      </c>
      <c r="L3619" s="9">
        <v>327000000000000</v>
      </c>
      <c r="N3619">
        <v>1347366</v>
      </c>
      <c r="O3619">
        <v>0.44280000000000003</v>
      </c>
    </row>
    <row r="3620" spans="1:15" x14ac:dyDescent="0.2">
      <c r="A3620" s="8">
        <v>40216</v>
      </c>
      <c r="B3620" t="s">
        <v>20</v>
      </c>
      <c r="C3620" t="s">
        <v>21</v>
      </c>
      <c r="D3620">
        <v>1076.25</v>
      </c>
      <c r="E3620">
        <v>1076</v>
      </c>
      <c r="F3620">
        <v>1083.95</v>
      </c>
      <c r="G3620">
        <v>1065.3</v>
      </c>
      <c r="H3620">
        <v>1067.45</v>
      </c>
      <c r="I3620">
        <v>1068.95</v>
      </c>
      <c r="J3620">
        <v>1074.8800000000001</v>
      </c>
      <c r="K3620">
        <v>2502708</v>
      </c>
      <c r="L3620" s="9">
        <v>269000000000000</v>
      </c>
      <c r="N3620">
        <v>1125994</v>
      </c>
      <c r="O3620">
        <v>0.44990000000000002</v>
      </c>
    </row>
    <row r="3621" spans="1:15" x14ac:dyDescent="0.2">
      <c r="A3621" s="8">
        <v>40305</v>
      </c>
      <c r="B3621" t="s">
        <v>20</v>
      </c>
      <c r="C3621" t="s">
        <v>21</v>
      </c>
      <c r="D3621">
        <v>1068.95</v>
      </c>
      <c r="E3621">
        <v>1070</v>
      </c>
      <c r="F3621">
        <v>1073.1500000000001</v>
      </c>
      <c r="G3621">
        <v>1062.7</v>
      </c>
      <c r="H3621">
        <v>1068.3</v>
      </c>
      <c r="I3621">
        <v>1068.3</v>
      </c>
      <c r="J3621">
        <v>1068.03</v>
      </c>
      <c r="K3621">
        <v>1462821</v>
      </c>
      <c r="L3621" s="9">
        <v>156000000000000</v>
      </c>
      <c r="N3621">
        <v>794530</v>
      </c>
      <c r="O3621">
        <v>0.54310000000000003</v>
      </c>
    </row>
    <row r="3622" spans="1:15" x14ac:dyDescent="0.2">
      <c r="A3622" s="8">
        <v>40336</v>
      </c>
      <c r="B3622" t="s">
        <v>20</v>
      </c>
      <c r="C3622" t="s">
        <v>21</v>
      </c>
      <c r="D3622">
        <v>1068.3</v>
      </c>
      <c r="E3622">
        <v>1065.5</v>
      </c>
      <c r="F3622">
        <v>1081.9000000000001</v>
      </c>
      <c r="G3622">
        <v>1065.5</v>
      </c>
      <c r="H3622">
        <v>1070</v>
      </c>
      <c r="I3622">
        <v>1073.9000000000001</v>
      </c>
      <c r="J3622">
        <v>1075.29</v>
      </c>
      <c r="K3622">
        <v>2115540</v>
      </c>
      <c r="L3622" s="9">
        <v>227000000000000</v>
      </c>
      <c r="N3622">
        <v>1062214</v>
      </c>
      <c r="O3622">
        <v>0.50209999999999999</v>
      </c>
    </row>
    <row r="3623" spans="1:15" x14ac:dyDescent="0.2">
      <c r="A3623" s="8">
        <v>40366</v>
      </c>
      <c r="B3623" t="s">
        <v>20</v>
      </c>
      <c r="C3623" t="s">
        <v>21</v>
      </c>
      <c r="D3623">
        <v>1073.9000000000001</v>
      </c>
      <c r="E3623">
        <v>1074</v>
      </c>
      <c r="F3623">
        <v>1074.8</v>
      </c>
      <c r="G3623">
        <v>1051</v>
      </c>
      <c r="H3623">
        <v>1052.5</v>
      </c>
      <c r="I3623">
        <v>1053.55</v>
      </c>
      <c r="J3623">
        <v>1060.3499999999999</v>
      </c>
      <c r="K3623">
        <v>3140408</v>
      </c>
      <c r="L3623" s="9">
        <v>333000000000000</v>
      </c>
      <c r="N3623">
        <v>1542533</v>
      </c>
      <c r="O3623">
        <v>0.49120000000000003</v>
      </c>
    </row>
    <row r="3624" spans="1:15" x14ac:dyDescent="0.2">
      <c r="A3624" s="8">
        <v>40397</v>
      </c>
      <c r="B3624" t="s">
        <v>20</v>
      </c>
      <c r="C3624" t="s">
        <v>21</v>
      </c>
      <c r="D3624">
        <v>1053.55</v>
      </c>
      <c r="E3624">
        <v>1060</v>
      </c>
      <c r="F3624">
        <v>1069.55</v>
      </c>
      <c r="G3624">
        <v>1055.25</v>
      </c>
      <c r="H3624">
        <v>1056.9000000000001</v>
      </c>
      <c r="I3624">
        <v>1057.0999999999999</v>
      </c>
      <c r="J3624">
        <v>1062.3399999999999</v>
      </c>
      <c r="K3624">
        <v>2737949</v>
      </c>
      <c r="L3624" s="9">
        <v>291000000000000</v>
      </c>
      <c r="N3624">
        <v>1496329</v>
      </c>
      <c r="O3624">
        <v>0.54649999999999999</v>
      </c>
    </row>
    <row r="3625" spans="1:15" x14ac:dyDescent="0.2">
      <c r="A3625" s="8">
        <v>40428</v>
      </c>
      <c r="B3625" t="s">
        <v>20</v>
      </c>
      <c r="C3625" t="s">
        <v>21</v>
      </c>
      <c r="D3625">
        <v>1057.0999999999999</v>
      </c>
      <c r="E3625">
        <v>1063.95</v>
      </c>
      <c r="F3625">
        <v>1066</v>
      </c>
      <c r="G3625">
        <v>1053.55</v>
      </c>
      <c r="H3625">
        <v>1056.2</v>
      </c>
      <c r="I3625">
        <v>1057.6500000000001</v>
      </c>
      <c r="J3625">
        <v>1058.1500000000001</v>
      </c>
      <c r="K3625">
        <v>2965846</v>
      </c>
      <c r="L3625" s="9">
        <v>314000000000000</v>
      </c>
      <c r="N3625">
        <v>1649899</v>
      </c>
      <c r="O3625">
        <v>0.55630000000000002</v>
      </c>
    </row>
    <row r="3626" spans="1:15" x14ac:dyDescent="0.2">
      <c r="A3626" s="8">
        <v>40519</v>
      </c>
      <c r="B3626" t="s">
        <v>20</v>
      </c>
      <c r="C3626" t="s">
        <v>21</v>
      </c>
      <c r="D3626">
        <v>1057.6500000000001</v>
      </c>
      <c r="E3626">
        <v>1060</v>
      </c>
      <c r="F3626">
        <v>1067.95</v>
      </c>
      <c r="G3626">
        <v>1052.05</v>
      </c>
      <c r="H3626">
        <v>1056.8499999999999</v>
      </c>
      <c r="I3626">
        <v>1056.25</v>
      </c>
      <c r="J3626">
        <v>1058.96</v>
      </c>
      <c r="K3626">
        <v>2871831</v>
      </c>
      <c r="L3626" s="9">
        <v>304000000000000</v>
      </c>
      <c r="N3626">
        <v>1419028</v>
      </c>
      <c r="O3626">
        <v>0.49409999999999998</v>
      </c>
    </row>
    <row r="3627" spans="1:15" x14ac:dyDescent="0.2">
      <c r="A3627" t="s">
        <v>2208</v>
      </c>
      <c r="B3627" t="s">
        <v>20</v>
      </c>
      <c r="C3627" t="s">
        <v>21</v>
      </c>
      <c r="D3627">
        <v>1056.25</v>
      </c>
      <c r="E3627">
        <v>1057.25</v>
      </c>
      <c r="F3627">
        <v>1077.75</v>
      </c>
      <c r="G3627">
        <v>1057.25</v>
      </c>
      <c r="H3627">
        <v>1074.7</v>
      </c>
      <c r="I3627">
        <v>1074.3</v>
      </c>
      <c r="J3627">
        <v>1068.46</v>
      </c>
      <c r="K3627">
        <v>3438642</v>
      </c>
      <c r="L3627" s="9">
        <v>367000000000000</v>
      </c>
      <c r="N3627">
        <v>1768626</v>
      </c>
      <c r="O3627">
        <v>0.51429999999999998</v>
      </c>
    </row>
    <row r="3628" spans="1:15" x14ac:dyDescent="0.2">
      <c r="A3628" t="s">
        <v>2209</v>
      </c>
      <c r="B3628" t="s">
        <v>20</v>
      </c>
      <c r="C3628" t="s">
        <v>21</v>
      </c>
      <c r="D3628">
        <v>1074.3</v>
      </c>
      <c r="E3628">
        <v>1080</v>
      </c>
      <c r="F3628">
        <v>1094.45</v>
      </c>
      <c r="G3628">
        <v>1067.25</v>
      </c>
      <c r="H3628">
        <v>1068.2</v>
      </c>
      <c r="I3628">
        <v>1070.45</v>
      </c>
      <c r="J3628">
        <v>1075.25</v>
      </c>
      <c r="K3628">
        <v>3650519</v>
      </c>
      <c r="L3628" s="9">
        <v>393000000000000</v>
      </c>
      <c r="N3628">
        <v>2275028</v>
      </c>
      <c r="O3628">
        <v>0.62319999999999998</v>
      </c>
    </row>
    <row r="3629" spans="1:15" x14ac:dyDescent="0.2">
      <c r="A3629" t="s">
        <v>2210</v>
      </c>
      <c r="B3629" t="s">
        <v>20</v>
      </c>
      <c r="C3629" t="s">
        <v>21</v>
      </c>
      <c r="D3629">
        <v>1070.45</v>
      </c>
      <c r="E3629">
        <v>1071.95</v>
      </c>
      <c r="F3629">
        <v>1080.9000000000001</v>
      </c>
      <c r="G3629">
        <v>1068.0999999999999</v>
      </c>
      <c r="H3629">
        <v>1072</v>
      </c>
      <c r="I3629">
        <v>1073.45</v>
      </c>
      <c r="J3629">
        <v>1073.7</v>
      </c>
      <c r="K3629">
        <v>3172106</v>
      </c>
      <c r="L3629" s="9">
        <v>341000000000000</v>
      </c>
      <c r="N3629">
        <v>1922206</v>
      </c>
      <c r="O3629">
        <v>0.60599999999999998</v>
      </c>
    </row>
    <row r="3630" spans="1:15" x14ac:dyDescent="0.2">
      <c r="A3630" t="s">
        <v>2211</v>
      </c>
      <c r="B3630" t="s">
        <v>20</v>
      </c>
      <c r="C3630" t="s">
        <v>21</v>
      </c>
      <c r="D3630">
        <v>1073.45</v>
      </c>
      <c r="E3630">
        <v>1071.05</v>
      </c>
      <c r="F3630">
        <v>1074</v>
      </c>
      <c r="G3630">
        <v>1060</v>
      </c>
      <c r="H3630">
        <v>1063.5</v>
      </c>
      <c r="I3630">
        <v>1062.95</v>
      </c>
      <c r="J3630">
        <v>1064.33</v>
      </c>
      <c r="K3630">
        <v>2006855</v>
      </c>
      <c r="L3630" s="9">
        <v>214000000000000</v>
      </c>
      <c r="N3630">
        <v>992241</v>
      </c>
      <c r="O3630">
        <v>0.49440000000000001</v>
      </c>
    </row>
    <row r="3631" spans="1:15" x14ac:dyDescent="0.2">
      <c r="A3631" t="s">
        <v>2212</v>
      </c>
      <c r="B3631" t="s">
        <v>20</v>
      </c>
      <c r="C3631" t="s">
        <v>21</v>
      </c>
      <c r="D3631">
        <v>1062.95</v>
      </c>
      <c r="E3631">
        <v>1058.0999999999999</v>
      </c>
      <c r="F3631">
        <v>1065.9000000000001</v>
      </c>
      <c r="G3631">
        <v>1053.8</v>
      </c>
      <c r="H3631">
        <v>1055.7</v>
      </c>
      <c r="I3631">
        <v>1056.05</v>
      </c>
      <c r="J3631">
        <v>1059.3399999999999</v>
      </c>
      <c r="K3631">
        <v>2242066</v>
      </c>
      <c r="L3631" s="9">
        <v>238000000000000</v>
      </c>
      <c r="N3631">
        <v>1209930</v>
      </c>
      <c r="O3631">
        <v>0.53959999999999997</v>
      </c>
    </row>
    <row r="3632" spans="1:15" x14ac:dyDescent="0.2">
      <c r="A3632" t="s">
        <v>2213</v>
      </c>
      <c r="B3632" t="s">
        <v>20</v>
      </c>
      <c r="C3632" t="s">
        <v>21</v>
      </c>
      <c r="D3632">
        <v>1056.05</v>
      </c>
      <c r="E3632">
        <v>1057</v>
      </c>
      <c r="F3632">
        <v>1065.9000000000001</v>
      </c>
      <c r="G3632">
        <v>1049.0999999999999</v>
      </c>
      <c r="H3632">
        <v>1049.5</v>
      </c>
      <c r="I3632">
        <v>1052.95</v>
      </c>
      <c r="J3632">
        <v>1058.77</v>
      </c>
      <c r="K3632">
        <v>1564673</v>
      </c>
      <c r="L3632" s="9">
        <v>166000000000000</v>
      </c>
      <c r="N3632">
        <v>677680</v>
      </c>
      <c r="O3632">
        <v>0.43309999999999998</v>
      </c>
    </row>
    <row r="3633" spans="1:15" x14ac:dyDescent="0.2">
      <c r="A3633" t="s">
        <v>2214</v>
      </c>
      <c r="B3633" t="s">
        <v>20</v>
      </c>
      <c r="C3633" t="s">
        <v>21</v>
      </c>
      <c r="D3633">
        <v>1052.95</v>
      </c>
      <c r="E3633">
        <v>1058.9000000000001</v>
      </c>
      <c r="F3633">
        <v>1063</v>
      </c>
      <c r="G3633">
        <v>1055.6500000000001</v>
      </c>
      <c r="H3633">
        <v>1057.7</v>
      </c>
      <c r="I3633">
        <v>1058.4000000000001</v>
      </c>
      <c r="J3633">
        <v>1058.98</v>
      </c>
      <c r="K3633">
        <v>2245764</v>
      </c>
      <c r="L3633" s="9">
        <v>238000000000000</v>
      </c>
      <c r="N3633">
        <v>1353979</v>
      </c>
      <c r="O3633">
        <v>0.60289999999999999</v>
      </c>
    </row>
    <row r="3634" spans="1:15" x14ac:dyDescent="0.2">
      <c r="A3634" t="s">
        <v>2215</v>
      </c>
      <c r="B3634" t="s">
        <v>20</v>
      </c>
      <c r="C3634" t="s">
        <v>21</v>
      </c>
      <c r="D3634">
        <v>1058.4000000000001</v>
      </c>
      <c r="E3634">
        <v>1058.4000000000001</v>
      </c>
      <c r="F3634">
        <v>1060.8499999999999</v>
      </c>
      <c r="G3634">
        <v>1047.5999999999999</v>
      </c>
      <c r="H3634">
        <v>1058.9000000000001</v>
      </c>
      <c r="I3634">
        <v>1059</v>
      </c>
      <c r="J3634">
        <v>1053.8900000000001</v>
      </c>
      <c r="K3634">
        <v>3629863</v>
      </c>
      <c r="L3634" s="9">
        <v>383000000000000</v>
      </c>
      <c r="N3634">
        <v>2284619</v>
      </c>
      <c r="O3634">
        <v>0.62939999999999996</v>
      </c>
    </row>
    <row r="3635" spans="1:15" x14ac:dyDescent="0.2">
      <c r="A3635" t="s">
        <v>2216</v>
      </c>
      <c r="B3635" t="s">
        <v>20</v>
      </c>
      <c r="C3635" t="s">
        <v>21</v>
      </c>
      <c r="D3635">
        <v>1059</v>
      </c>
      <c r="E3635">
        <v>1063.95</v>
      </c>
      <c r="F3635">
        <v>1070.9000000000001</v>
      </c>
      <c r="G3635">
        <v>1056.8</v>
      </c>
      <c r="H3635">
        <v>1059</v>
      </c>
      <c r="I3635">
        <v>1060.45</v>
      </c>
      <c r="J3635">
        <v>1064.46</v>
      </c>
      <c r="K3635">
        <v>3152167</v>
      </c>
      <c r="L3635" s="9">
        <v>336000000000000</v>
      </c>
      <c r="N3635">
        <v>1529864</v>
      </c>
      <c r="O3635">
        <v>0.48530000000000001</v>
      </c>
    </row>
    <row r="3636" spans="1:15" x14ac:dyDescent="0.2">
      <c r="A3636" t="s">
        <v>2217</v>
      </c>
      <c r="B3636" t="s">
        <v>20</v>
      </c>
      <c r="C3636" t="s">
        <v>21</v>
      </c>
      <c r="D3636">
        <v>1060.45</v>
      </c>
      <c r="E3636">
        <v>1063.5</v>
      </c>
      <c r="F3636">
        <v>1067.4000000000001</v>
      </c>
      <c r="G3636">
        <v>1050.25</v>
      </c>
      <c r="H3636">
        <v>1052.05</v>
      </c>
      <c r="I3636">
        <v>1053.0999999999999</v>
      </c>
      <c r="J3636">
        <v>1058.0899999999999</v>
      </c>
      <c r="K3636">
        <v>2083245</v>
      </c>
      <c r="L3636" s="9">
        <v>220000000000000</v>
      </c>
      <c r="N3636">
        <v>1009718</v>
      </c>
      <c r="O3636">
        <v>0.48470000000000002</v>
      </c>
    </row>
    <row r="3637" spans="1:15" x14ac:dyDescent="0.2">
      <c r="A3637" t="s">
        <v>2218</v>
      </c>
      <c r="B3637" t="s">
        <v>20</v>
      </c>
      <c r="C3637" t="s">
        <v>21</v>
      </c>
      <c r="D3637">
        <v>1053.0999999999999</v>
      </c>
      <c r="E3637">
        <v>1058.8499999999999</v>
      </c>
      <c r="F3637">
        <v>1061.1500000000001</v>
      </c>
      <c r="G3637">
        <v>1051.0999999999999</v>
      </c>
      <c r="H3637">
        <v>1053</v>
      </c>
      <c r="I3637">
        <v>1053.5</v>
      </c>
      <c r="J3637">
        <v>1056.17</v>
      </c>
      <c r="K3637">
        <v>2773497</v>
      </c>
      <c r="L3637" s="9">
        <v>293000000000000</v>
      </c>
      <c r="N3637">
        <v>1349522</v>
      </c>
      <c r="O3637">
        <v>0.48659999999999998</v>
      </c>
    </row>
    <row r="3638" spans="1:15" x14ac:dyDescent="0.2">
      <c r="A3638" t="s">
        <v>2219</v>
      </c>
      <c r="B3638" t="s">
        <v>20</v>
      </c>
      <c r="C3638" t="s">
        <v>21</v>
      </c>
      <c r="D3638">
        <v>1053.5</v>
      </c>
      <c r="E3638">
        <v>1063</v>
      </c>
      <c r="F3638">
        <v>1073.6500000000001</v>
      </c>
      <c r="G3638">
        <v>1018</v>
      </c>
      <c r="H3638">
        <v>1020.25</v>
      </c>
      <c r="I3638">
        <v>1021.25</v>
      </c>
      <c r="J3638">
        <v>1035.8499999999999</v>
      </c>
      <c r="K3638">
        <v>12098248</v>
      </c>
      <c r="L3638" s="9">
        <v>1250000000000000</v>
      </c>
      <c r="N3638">
        <v>7658571</v>
      </c>
      <c r="O3638">
        <v>0.63300000000000001</v>
      </c>
    </row>
    <row r="3639" spans="1:15" x14ac:dyDescent="0.2">
      <c r="A3639" t="s">
        <v>2220</v>
      </c>
      <c r="B3639" t="s">
        <v>20</v>
      </c>
      <c r="C3639" t="s">
        <v>21</v>
      </c>
      <c r="D3639">
        <v>1021.25</v>
      </c>
      <c r="E3639">
        <v>1028.5</v>
      </c>
      <c r="F3639">
        <v>1028.5</v>
      </c>
      <c r="G3639">
        <v>1008</v>
      </c>
      <c r="H3639">
        <v>1013.2</v>
      </c>
      <c r="I3639">
        <v>1010.15</v>
      </c>
      <c r="J3639">
        <v>1014.85</v>
      </c>
      <c r="K3639">
        <v>10579193</v>
      </c>
      <c r="L3639" s="9">
        <v>1070000000000000</v>
      </c>
      <c r="N3639">
        <v>5969106</v>
      </c>
      <c r="O3639">
        <v>0.56420000000000003</v>
      </c>
    </row>
    <row r="3640" spans="1:15" x14ac:dyDescent="0.2">
      <c r="A3640" t="s">
        <v>2221</v>
      </c>
      <c r="B3640" t="s">
        <v>20</v>
      </c>
      <c r="C3640" t="s">
        <v>21</v>
      </c>
      <c r="D3640">
        <v>1010.15</v>
      </c>
      <c r="E3640">
        <v>1014.95</v>
      </c>
      <c r="F3640">
        <v>1020.35</v>
      </c>
      <c r="G3640">
        <v>1007.25</v>
      </c>
      <c r="H3640">
        <v>1009</v>
      </c>
      <c r="I3640">
        <v>1009.65</v>
      </c>
      <c r="J3640">
        <v>1012.94</v>
      </c>
      <c r="K3640">
        <v>4398414</v>
      </c>
      <c r="L3640" s="9">
        <v>446000000000000</v>
      </c>
      <c r="N3640">
        <v>2431295</v>
      </c>
      <c r="O3640">
        <v>0.55279999999999996</v>
      </c>
    </row>
    <row r="3641" spans="1:15" x14ac:dyDescent="0.2">
      <c r="A3641" s="8">
        <v>40217</v>
      </c>
      <c r="B3641" t="s">
        <v>20</v>
      </c>
      <c r="C3641" t="s">
        <v>21</v>
      </c>
      <c r="D3641">
        <v>1009.65</v>
      </c>
      <c r="E3641">
        <v>1016</v>
      </c>
      <c r="F3641">
        <v>1021.8</v>
      </c>
      <c r="G3641">
        <v>1011.4</v>
      </c>
      <c r="H3641">
        <v>1016.65</v>
      </c>
      <c r="I3641">
        <v>1014.55</v>
      </c>
      <c r="J3641">
        <v>1015.75</v>
      </c>
      <c r="K3641">
        <v>2897730</v>
      </c>
      <c r="L3641" s="9">
        <v>294000000000000</v>
      </c>
      <c r="N3641">
        <v>1759216</v>
      </c>
      <c r="O3641">
        <v>0.60709999999999997</v>
      </c>
    </row>
    <row r="3642" spans="1:15" x14ac:dyDescent="0.2">
      <c r="A3642" s="8">
        <v>40245</v>
      </c>
      <c r="B3642" t="s">
        <v>20</v>
      </c>
      <c r="C3642" t="s">
        <v>21</v>
      </c>
      <c r="D3642">
        <v>1014.55</v>
      </c>
      <c r="E3642">
        <v>1019.15</v>
      </c>
      <c r="F3642">
        <v>1030.9000000000001</v>
      </c>
      <c r="G3642">
        <v>1014</v>
      </c>
      <c r="H3642">
        <v>1027.6500000000001</v>
      </c>
      <c r="I3642">
        <v>1027.75</v>
      </c>
      <c r="J3642">
        <v>1025.6300000000001</v>
      </c>
      <c r="K3642">
        <v>4595476</v>
      </c>
      <c r="L3642" s="9">
        <v>471000000000000</v>
      </c>
      <c r="N3642">
        <v>2894829</v>
      </c>
      <c r="O3642">
        <v>0.62990000000000002</v>
      </c>
    </row>
    <row r="3643" spans="1:15" x14ac:dyDescent="0.2">
      <c r="A3643" s="8">
        <v>40276</v>
      </c>
      <c r="B3643" t="s">
        <v>20</v>
      </c>
      <c r="C3643" t="s">
        <v>21</v>
      </c>
      <c r="D3643">
        <v>1027.75</v>
      </c>
      <c r="E3643">
        <v>1028</v>
      </c>
      <c r="F3643">
        <v>1031</v>
      </c>
      <c r="G3643">
        <v>1012.55</v>
      </c>
      <c r="H3643">
        <v>1015.85</v>
      </c>
      <c r="I3643">
        <v>1016.05</v>
      </c>
      <c r="J3643">
        <v>1018.07</v>
      </c>
      <c r="K3643">
        <v>4187240</v>
      </c>
      <c r="L3643" s="9">
        <v>426000000000000</v>
      </c>
      <c r="N3643">
        <v>2668383</v>
      </c>
      <c r="O3643">
        <v>0.63729999999999998</v>
      </c>
    </row>
    <row r="3644" spans="1:15" x14ac:dyDescent="0.2">
      <c r="A3644" s="8">
        <v>40306</v>
      </c>
      <c r="B3644" t="s">
        <v>20</v>
      </c>
      <c r="C3644" t="s">
        <v>21</v>
      </c>
      <c r="D3644">
        <v>1016.05</v>
      </c>
      <c r="E3644">
        <v>1019.95</v>
      </c>
      <c r="F3644">
        <v>1023.7</v>
      </c>
      <c r="G3644">
        <v>1005.05</v>
      </c>
      <c r="H3644">
        <v>1008</v>
      </c>
      <c r="I3644">
        <v>1007.05</v>
      </c>
      <c r="J3644">
        <v>1012.53</v>
      </c>
      <c r="K3644">
        <v>4184906</v>
      </c>
      <c r="L3644" s="9">
        <v>424000000000000</v>
      </c>
      <c r="N3644">
        <v>2792198</v>
      </c>
      <c r="O3644">
        <v>0.66720000000000002</v>
      </c>
    </row>
    <row r="3645" spans="1:15" x14ac:dyDescent="0.2">
      <c r="A3645" s="8">
        <v>40337</v>
      </c>
      <c r="B3645" t="s">
        <v>20</v>
      </c>
      <c r="C3645" t="s">
        <v>21</v>
      </c>
      <c r="D3645">
        <v>1007.05</v>
      </c>
      <c r="E3645">
        <v>1008.9</v>
      </c>
      <c r="F3645">
        <v>1010.1</v>
      </c>
      <c r="G3645">
        <v>998.5</v>
      </c>
      <c r="H3645">
        <v>999.75</v>
      </c>
      <c r="I3645">
        <v>1000.1</v>
      </c>
      <c r="J3645">
        <v>1002.86</v>
      </c>
      <c r="K3645">
        <v>4561587</v>
      </c>
      <c r="L3645" s="9">
        <v>457000000000000</v>
      </c>
      <c r="N3645">
        <v>2826362</v>
      </c>
      <c r="O3645">
        <v>0.61960000000000004</v>
      </c>
    </row>
    <row r="3646" spans="1:15" x14ac:dyDescent="0.2">
      <c r="A3646" s="8">
        <v>40429</v>
      </c>
      <c r="B3646" t="s">
        <v>20</v>
      </c>
      <c r="C3646" t="s">
        <v>21</v>
      </c>
      <c r="D3646">
        <v>1000.1</v>
      </c>
      <c r="E3646">
        <v>1000</v>
      </c>
      <c r="F3646">
        <v>1006</v>
      </c>
      <c r="G3646">
        <v>992</v>
      </c>
      <c r="H3646">
        <v>992.95</v>
      </c>
      <c r="I3646">
        <v>993.6</v>
      </c>
      <c r="J3646">
        <v>997.06</v>
      </c>
      <c r="K3646">
        <v>5086803</v>
      </c>
      <c r="L3646" s="9">
        <v>507000000000000</v>
      </c>
      <c r="N3646">
        <v>3382961</v>
      </c>
      <c r="O3646">
        <v>0.66500000000000004</v>
      </c>
    </row>
    <row r="3647" spans="1:15" x14ac:dyDescent="0.2">
      <c r="A3647" s="8">
        <v>40459</v>
      </c>
      <c r="B3647" t="s">
        <v>20</v>
      </c>
      <c r="C3647" t="s">
        <v>21</v>
      </c>
      <c r="D3647">
        <v>993.6</v>
      </c>
      <c r="E3647">
        <v>991</v>
      </c>
      <c r="F3647">
        <v>1002.4</v>
      </c>
      <c r="G3647">
        <v>986.3</v>
      </c>
      <c r="H3647">
        <v>987.85</v>
      </c>
      <c r="I3647">
        <v>987.9</v>
      </c>
      <c r="J3647">
        <v>993.1</v>
      </c>
      <c r="K3647">
        <v>4569314</v>
      </c>
      <c r="L3647" s="9">
        <v>454000000000000</v>
      </c>
      <c r="N3647">
        <v>2804668</v>
      </c>
      <c r="O3647">
        <v>0.61380000000000001</v>
      </c>
    </row>
    <row r="3648" spans="1:15" x14ac:dyDescent="0.2">
      <c r="A3648" s="8">
        <v>40490</v>
      </c>
      <c r="B3648" t="s">
        <v>20</v>
      </c>
      <c r="C3648" t="s">
        <v>21</v>
      </c>
      <c r="D3648">
        <v>987.9</v>
      </c>
      <c r="E3648">
        <v>989.8</v>
      </c>
      <c r="F3648">
        <v>994.9</v>
      </c>
      <c r="G3648">
        <v>980.1</v>
      </c>
      <c r="H3648">
        <v>981.65</v>
      </c>
      <c r="I3648">
        <v>983.25</v>
      </c>
      <c r="J3648">
        <v>986.04</v>
      </c>
      <c r="K3648">
        <v>5009919</v>
      </c>
      <c r="L3648" s="9">
        <v>494000000000000</v>
      </c>
      <c r="N3648">
        <v>2407475</v>
      </c>
      <c r="O3648">
        <v>0.48049999999999998</v>
      </c>
    </row>
    <row r="3649" spans="1:15" x14ac:dyDescent="0.2">
      <c r="A3649" s="8">
        <v>40520</v>
      </c>
      <c r="B3649" t="s">
        <v>20</v>
      </c>
      <c r="C3649" t="s">
        <v>21</v>
      </c>
      <c r="D3649">
        <v>983.25</v>
      </c>
      <c r="E3649">
        <v>980</v>
      </c>
      <c r="F3649">
        <v>983.25</v>
      </c>
      <c r="G3649">
        <v>970</v>
      </c>
      <c r="H3649">
        <v>972</v>
      </c>
      <c r="I3649">
        <v>972.6</v>
      </c>
      <c r="J3649">
        <v>973.32</v>
      </c>
      <c r="K3649">
        <v>5694088</v>
      </c>
      <c r="L3649" s="9">
        <v>554000000000000</v>
      </c>
      <c r="N3649">
        <v>3535140</v>
      </c>
      <c r="O3649">
        <v>0.62080000000000002</v>
      </c>
    </row>
    <row r="3650" spans="1:15" x14ac:dyDescent="0.2">
      <c r="A3650" t="s">
        <v>2222</v>
      </c>
      <c r="B3650" t="s">
        <v>20</v>
      </c>
      <c r="C3650" t="s">
        <v>21</v>
      </c>
      <c r="D3650">
        <v>972.6</v>
      </c>
      <c r="E3650">
        <v>970.5</v>
      </c>
      <c r="F3650">
        <v>993.8</v>
      </c>
      <c r="G3650">
        <v>970.5</v>
      </c>
      <c r="H3650">
        <v>978.85</v>
      </c>
      <c r="I3650">
        <v>979.1</v>
      </c>
      <c r="J3650">
        <v>982.51</v>
      </c>
      <c r="K3650">
        <v>6974575</v>
      </c>
      <c r="L3650" s="9">
        <v>685000000000000</v>
      </c>
      <c r="N3650">
        <v>3647530</v>
      </c>
      <c r="O3650">
        <v>0.52300000000000002</v>
      </c>
    </row>
    <row r="3651" spans="1:15" x14ac:dyDescent="0.2">
      <c r="A3651" t="s">
        <v>2223</v>
      </c>
      <c r="B3651" t="s">
        <v>20</v>
      </c>
      <c r="C3651" t="s">
        <v>21</v>
      </c>
      <c r="D3651">
        <v>979.1</v>
      </c>
      <c r="E3651">
        <v>980</v>
      </c>
      <c r="F3651">
        <v>991.9</v>
      </c>
      <c r="G3651">
        <v>975</v>
      </c>
      <c r="H3651">
        <v>976.55</v>
      </c>
      <c r="I3651">
        <v>976.9</v>
      </c>
      <c r="J3651">
        <v>982.13</v>
      </c>
      <c r="K3651">
        <v>3206742</v>
      </c>
      <c r="L3651" s="9">
        <v>315000000000000</v>
      </c>
      <c r="N3651">
        <v>1648212</v>
      </c>
      <c r="O3651">
        <v>0.51400000000000001</v>
      </c>
    </row>
    <row r="3652" spans="1:15" x14ac:dyDescent="0.2">
      <c r="A3652" t="s">
        <v>2224</v>
      </c>
      <c r="B3652" t="s">
        <v>20</v>
      </c>
      <c r="C3652" t="s">
        <v>21</v>
      </c>
      <c r="D3652">
        <v>976.9</v>
      </c>
      <c r="E3652">
        <v>980</v>
      </c>
      <c r="F3652">
        <v>984.95</v>
      </c>
      <c r="G3652">
        <v>970</v>
      </c>
      <c r="H3652">
        <v>971.3</v>
      </c>
      <c r="I3652">
        <v>970.65</v>
      </c>
      <c r="J3652">
        <v>975.07</v>
      </c>
      <c r="K3652">
        <v>3380458</v>
      </c>
      <c r="L3652" s="9">
        <v>330000000000000</v>
      </c>
      <c r="N3652">
        <v>1787871</v>
      </c>
      <c r="O3652">
        <v>0.52890000000000004</v>
      </c>
    </row>
    <row r="3653" spans="1:15" x14ac:dyDescent="0.2">
      <c r="A3653" t="s">
        <v>2225</v>
      </c>
      <c r="B3653" t="s">
        <v>20</v>
      </c>
      <c r="C3653" t="s">
        <v>21</v>
      </c>
      <c r="D3653">
        <v>970.65</v>
      </c>
      <c r="E3653">
        <v>973</v>
      </c>
      <c r="F3653">
        <v>977</v>
      </c>
      <c r="G3653">
        <v>958.35</v>
      </c>
      <c r="H3653">
        <v>963.75</v>
      </c>
      <c r="I3653">
        <v>964.6</v>
      </c>
      <c r="J3653">
        <v>965.77</v>
      </c>
      <c r="K3653">
        <v>5682424</v>
      </c>
      <c r="L3653" s="9">
        <v>549000000000000</v>
      </c>
      <c r="N3653">
        <v>3395919</v>
      </c>
      <c r="O3653">
        <v>0.59760000000000002</v>
      </c>
    </row>
    <row r="3654" spans="1:15" x14ac:dyDescent="0.2">
      <c r="A3654" t="s">
        <v>2226</v>
      </c>
      <c r="B3654" t="s">
        <v>20</v>
      </c>
      <c r="C3654" t="s">
        <v>21</v>
      </c>
      <c r="D3654">
        <v>964.6</v>
      </c>
      <c r="E3654">
        <v>963.7</v>
      </c>
      <c r="F3654">
        <v>984.9</v>
      </c>
      <c r="G3654">
        <v>963.7</v>
      </c>
      <c r="H3654">
        <v>977.5</v>
      </c>
      <c r="I3654">
        <v>977.2</v>
      </c>
      <c r="J3654">
        <v>979.22</v>
      </c>
      <c r="K3654">
        <v>4723202</v>
      </c>
      <c r="L3654" s="9">
        <v>463000000000000</v>
      </c>
      <c r="N3654">
        <v>2505478</v>
      </c>
      <c r="O3654">
        <v>0.53049999999999997</v>
      </c>
    </row>
    <row r="3655" spans="1:15" x14ac:dyDescent="0.2">
      <c r="A3655" t="s">
        <v>2227</v>
      </c>
      <c r="B3655" t="s">
        <v>20</v>
      </c>
      <c r="C3655" t="s">
        <v>21</v>
      </c>
      <c r="D3655">
        <v>977.2</v>
      </c>
      <c r="E3655">
        <v>977.2</v>
      </c>
      <c r="F3655">
        <v>993.4</v>
      </c>
      <c r="G3655">
        <v>972.5</v>
      </c>
      <c r="H3655">
        <v>986.7</v>
      </c>
      <c r="I3655">
        <v>988.65</v>
      </c>
      <c r="J3655">
        <v>986.3</v>
      </c>
      <c r="K3655">
        <v>4799377</v>
      </c>
      <c r="L3655" s="9">
        <v>473000000000000</v>
      </c>
      <c r="N3655">
        <v>2013630</v>
      </c>
      <c r="O3655">
        <v>0.41959999999999997</v>
      </c>
    </row>
    <row r="3656" spans="1:15" x14ac:dyDescent="0.2">
      <c r="A3656" t="s">
        <v>2228</v>
      </c>
      <c r="B3656" t="s">
        <v>20</v>
      </c>
      <c r="C3656" t="s">
        <v>21</v>
      </c>
      <c r="D3656">
        <v>988.65</v>
      </c>
      <c r="E3656">
        <v>992.05</v>
      </c>
      <c r="F3656">
        <v>992.05</v>
      </c>
      <c r="G3656">
        <v>975.6</v>
      </c>
      <c r="H3656">
        <v>978</v>
      </c>
      <c r="I3656">
        <v>976.9</v>
      </c>
      <c r="J3656">
        <v>981.2</v>
      </c>
      <c r="K3656">
        <v>3095800</v>
      </c>
      <c r="L3656" s="9">
        <v>304000000000000</v>
      </c>
      <c r="N3656">
        <v>1761321</v>
      </c>
      <c r="O3656">
        <v>0.56889999999999996</v>
      </c>
    </row>
    <row r="3657" spans="1:15" x14ac:dyDescent="0.2">
      <c r="A3657" t="s">
        <v>2229</v>
      </c>
      <c r="B3657" t="s">
        <v>20</v>
      </c>
      <c r="C3657" t="s">
        <v>21</v>
      </c>
      <c r="D3657">
        <v>976.9</v>
      </c>
      <c r="E3657">
        <v>976.9</v>
      </c>
      <c r="F3657">
        <v>981</v>
      </c>
      <c r="G3657">
        <v>967.3</v>
      </c>
      <c r="H3657">
        <v>971.25</v>
      </c>
      <c r="I3657">
        <v>972.4</v>
      </c>
      <c r="J3657">
        <v>973.55</v>
      </c>
      <c r="K3657">
        <v>4406206</v>
      </c>
      <c r="L3657" s="9">
        <v>429000000000000</v>
      </c>
      <c r="N3657">
        <v>2572422</v>
      </c>
      <c r="O3657">
        <v>0.58379999999999999</v>
      </c>
    </row>
    <row r="3658" spans="1:15" x14ac:dyDescent="0.2">
      <c r="A3658" t="s">
        <v>2230</v>
      </c>
      <c r="B3658" t="s">
        <v>20</v>
      </c>
      <c r="C3658" t="s">
        <v>21</v>
      </c>
      <c r="D3658">
        <v>972.4</v>
      </c>
      <c r="E3658">
        <v>970</v>
      </c>
      <c r="F3658">
        <v>977.85</v>
      </c>
      <c r="G3658">
        <v>965.5</v>
      </c>
      <c r="H3658">
        <v>966.8</v>
      </c>
      <c r="I3658">
        <v>967.8</v>
      </c>
      <c r="J3658">
        <v>971.54</v>
      </c>
      <c r="K3658">
        <v>4256327</v>
      </c>
      <c r="L3658" s="9">
        <v>414000000000000</v>
      </c>
      <c r="N3658">
        <v>2519415</v>
      </c>
      <c r="O3658">
        <v>0.59189999999999998</v>
      </c>
    </row>
    <row r="3659" spans="1:15" x14ac:dyDescent="0.2">
      <c r="A3659" t="s">
        <v>2231</v>
      </c>
      <c r="B3659" t="s">
        <v>20</v>
      </c>
      <c r="C3659" t="s">
        <v>21</v>
      </c>
      <c r="D3659">
        <v>967.8</v>
      </c>
      <c r="E3659">
        <v>970</v>
      </c>
      <c r="F3659">
        <v>973</v>
      </c>
      <c r="G3659">
        <v>955.05</v>
      </c>
      <c r="H3659">
        <v>956</v>
      </c>
      <c r="I3659">
        <v>956.45</v>
      </c>
      <c r="J3659">
        <v>961</v>
      </c>
      <c r="K3659">
        <v>6362576</v>
      </c>
      <c r="L3659" s="9">
        <v>611000000000000</v>
      </c>
      <c r="N3659">
        <v>2887829</v>
      </c>
      <c r="O3659">
        <v>0.45390000000000003</v>
      </c>
    </row>
    <row r="3660" spans="1:15" x14ac:dyDescent="0.2">
      <c r="A3660" t="s">
        <v>2232</v>
      </c>
      <c r="B3660" t="s">
        <v>20</v>
      </c>
      <c r="C3660" t="s">
        <v>21</v>
      </c>
      <c r="D3660">
        <v>956.45</v>
      </c>
      <c r="E3660">
        <v>958.9</v>
      </c>
      <c r="F3660">
        <v>960.9</v>
      </c>
      <c r="G3660">
        <v>946.55</v>
      </c>
      <c r="H3660">
        <v>947.8</v>
      </c>
      <c r="I3660">
        <v>949.6</v>
      </c>
      <c r="J3660">
        <v>952.19</v>
      </c>
      <c r="K3660">
        <v>5558199</v>
      </c>
      <c r="L3660" s="9">
        <v>529000000000000</v>
      </c>
      <c r="N3660">
        <v>2759230</v>
      </c>
      <c r="O3660">
        <v>0.49640000000000001</v>
      </c>
    </row>
    <row r="3661" spans="1:15" x14ac:dyDescent="0.2">
      <c r="A3661" t="s">
        <v>2233</v>
      </c>
      <c r="B3661" t="s">
        <v>20</v>
      </c>
      <c r="C3661" t="s">
        <v>21</v>
      </c>
      <c r="D3661">
        <v>949.6</v>
      </c>
      <c r="E3661">
        <v>952.1</v>
      </c>
      <c r="F3661">
        <v>964.8</v>
      </c>
      <c r="G3661">
        <v>945</v>
      </c>
      <c r="H3661">
        <v>946.35</v>
      </c>
      <c r="I3661">
        <v>947.95</v>
      </c>
      <c r="J3661">
        <v>951.71</v>
      </c>
      <c r="K3661">
        <v>2722106</v>
      </c>
      <c r="L3661" s="9">
        <v>259000000000000</v>
      </c>
      <c r="N3661">
        <v>1388427</v>
      </c>
      <c r="O3661">
        <v>0.5101</v>
      </c>
    </row>
    <row r="3662" spans="1:15" x14ac:dyDescent="0.2">
      <c r="A3662" t="s">
        <v>2234</v>
      </c>
      <c r="B3662" t="s">
        <v>20</v>
      </c>
      <c r="C3662" t="s">
        <v>21</v>
      </c>
      <c r="D3662">
        <v>947.95</v>
      </c>
      <c r="E3662">
        <v>944.65</v>
      </c>
      <c r="F3662">
        <v>949.95</v>
      </c>
      <c r="G3662">
        <v>915</v>
      </c>
      <c r="H3662">
        <v>915.9</v>
      </c>
      <c r="I3662">
        <v>919.2</v>
      </c>
      <c r="J3662">
        <v>923.41</v>
      </c>
      <c r="K3662">
        <v>10653128</v>
      </c>
      <c r="L3662" s="9">
        <v>984000000000000</v>
      </c>
      <c r="N3662">
        <v>5890433</v>
      </c>
      <c r="O3662">
        <v>0.55289999999999995</v>
      </c>
    </row>
    <row r="3663" spans="1:15" x14ac:dyDescent="0.2">
      <c r="A3663" s="8">
        <v>40187</v>
      </c>
      <c r="B3663" t="s">
        <v>20</v>
      </c>
      <c r="C3663" t="s">
        <v>21</v>
      </c>
      <c r="D3663">
        <v>919.2</v>
      </c>
      <c r="E3663">
        <v>925.05</v>
      </c>
      <c r="F3663">
        <v>943.8</v>
      </c>
      <c r="G3663">
        <v>921</v>
      </c>
      <c r="H3663">
        <v>940.7</v>
      </c>
      <c r="I3663">
        <v>936.2</v>
      </c>
      <c r="J3663">
        <v>930.3</v>
      </c>
      <c r="K3663">
        <v>6374456</v>
      </c>
      <c r="L3663" s="9">
        <v>593000000000000</v>
      </c>
      <c r="N3663">
        <v>4421525</v>
      </c>
      <c r="O3663">
        <v>0.69359999999999999</v>
      </c>
    </row>
    <row r="3664" spans="1:15" x14ac:dyDescent="0.2">
      <c r="A3664" s="8">
        <v>40218</v>
      </c>
      <c r="B3664" t="s">
        <v>20</v>
      </c>
      <c r="C3664" t="s">
        <v>21</v>
      </c>
      <c r="D3664">
        <v>936.2</v>
      </c>
      <c r="E3664">
        <v>945</v>
      </c>
      <c r="F3664">
        <v>946.65</v>
      </c>
      <c r="G3664">
        <v>936</v>
      </c>
      <c r="H3664">
        <v>937</v>
      </c>
      <c r="I3664">
        <v>937.45</v>
      </c>
      <c r="J3664">
        <v>939.92</v>
      </c>
      <c r="K3664">
        <v>4045759</v>
      </c>
      <c r="L3664" s="9">
        <v>380000000000000</v>
      </c>
      <c r="N3664">
        <v>2579372</v>
      </c>
      <c r="O3664">
        <v>0.63749999999999996</v>
      </c>
    </row>
    <row r="3665" spans="1:15" x14ac:dyDescent="0.2">
      <c r="A3665" s="8">
        <v>40246</v>
      </c>
      <c r="B3665" t="s">
        <v>20</v>
      </c>
      <c r="C3665" t="s">
        <v>21</v>
      </c>
      <c r="D3665">
        <v>937.45</v>
      </c>
      <c r="E3665">
        <v>940</v>
      </c>
      <c r="F3665">
        <v>941.6</v>
      </c>
      <c r="G3665">
        <v>924.2</v>
      </c>
      <c r="H3665">
        <v>924.7</v>
      </c>
      <c r="I3665">
        <v>925.7</v>
      </c>
      <c r="J3665">
        <v>928.28</v>
      </c>
      <c r="K3665">
        <v>3300811</v>
      </c>
      <c r="L3665" s="9">
        <v>306000000000000</v>
      </c>
      <c r="N3665">
        <v>2124268</v>
      </c>
      <c r="O3665">
        <v>0.64359999999999995</v>
      </c>
    </row>
    <row r="3666" spans="1:15" x14ac:dyDescent="0.2">
      <c r="A3666" s="8">
        <v>40338</v>
      </c>
      <c r="B3666" t="s">
        <v>20</v>
      </c>
      <c r="C3666" t="s">
        <v>21</v>
      </c>
      <c r="D3666">
        <v>925.7</v>
      </c>
      <c r="E3666">
        <v>930.95</v>
      </c>
      <c r="F3666">
        <v>957.7</v>
      </c>
      <c r="G3666">
        <v>922.3</v>
      </c>
      <c r="H3666">
        <v>955</v>
      </c>
      <c r="I3666">
        <v>952.65</v>
      </c>
      <c r="J3666">
        <v>944.75</v>
      </c>
      <c r="K3666">
        <v>7755451</v>
      </c>
      <c r="L3666" s="9">
        <v>733000000000000</v>
      </c>
      <c r="N3666">
        <v>4177885</v>
      </c>
      <c r="O3666">
        <v>0.53869999999999996</v>
      </c>
    </row>
    <row r="3667" spans="1:15" x14ac:dyDescent="0.2">
      <c r="A3667" s="8">
        <v>40368</v>
      </c>
      <c r="B3667" t="s">
        <v>20</v>
      </c>
      <c r="C3667" t="s">
        <v>21</v>
      </c>
      <c r="D3667">
        <v>952.65</v>
      </c>
      <c r="E3667">
        <v>955</v>
      </c>
      <c r="F3667">
        <v>969.7</v>
      </c>
      <c r="G3667">
        <v>953</v>
      </c>
      <c r="H3667">
        <v>959.75</v>
      </c>
      <c r="I3667">
        <v>962.3</v>
      </c>
      <c r="J3667">
        <v>963.14</v>
      </c>
      <c r="K3667">
        <v>6487124</v>
      </c>
      <c r="L3667" s="9">
        <v>625000000000000</v>
      </c>
      <c r="N3667">
        <v>4210932</v>
      </c>
      <c r="O3667">
        <v>0.64910000000000001</v>
      </c>
    </row>
    <row r="3668" spans="1:15" x14ac:dyDescent="0.2">
      <c r="A3668" s="8">
        <v>40399</v>
      </c>
      <c r="B3668" t="s">
        <v>20</v>
      </c>
      <c r="C3668" t="s">
        <v>21</v>
      </c>
      <c r="D3668">
        <v>962.3</v>
      </c>
      <c r="E3668">
        <v>955.1</v>
      </c>
      <c r="F3668">
        <v>964.7</v>
      </c>
      <c r="G3668">
        <v>952</v>
      </c>
      <c r="H3668">
        <v>957.2</v>
      </c>
      <c r="I3668">
        <v>959.6</v>
      </c>
      <c r="J3668">
        <v>958.07</v>
      </c>
      <c r="K3668">
        <v>2659076</v>
      </c>
      <c r="L3668" s="9">
        <v>255000000000000</v>
      </c>
      <c r="N3668">
        <v>1261520</v>
      </c>
      <c r="O3668">
        <v>0.47439999999999999</v>
      </c>
    </row>
    <row r="3669" spans="1:15" x14ac:dyDescent="0.2">
      <c r="A3669" s="8">
        <v>40430</v>
      </c>
      <c r="B3669" t="s">
        <v>20</v>
      </c>
      <c r="C3669" t="s">
        <v>21</v>
      </c>
      <c r="D3669">
        <v>959.6</v>
      </c>
      <c r="E3669">
        <v>962.95</v>
      </c>
      <c r="F3669">
        <v>967.2</v>
      </c>
      <c r="G3669">
        <v>955.2</v>
      </c>
      <c r="H3669">
        <v>957.8</v>
      </c>
      <c r="I3669">
        <v>958.55</v>
      </c>
      <c r="J3669">
        <v>960.65</v>
      </c>
      <c r="K3669">
        <v>2311961</v>
      </c>
      <c r="L3669" s="9">
        <v>222000000000000</v>
      </c>
      <c r="N3669">
        <v>1092142</v>
      </c>
      <c r="O3669">
        <v>0.47239999999999999</v>
      </c>
    </row>
    <row r="3670" spans="1:15" x14ac:dyDescent="0.2">
      <c r="A3670" t="s">
        <v>2235</v>
      </c>
      <c r="B3670" t="s">
        <v>20</v>
      </c>
      <c r="C3670" t="s">
        <v>21</v>
      </c>
      <c r="D3670">
        <v>958.55</v>
      </c>
      <c r="E3670">
        <v>972</v>
      </c>
      <c r="F3670">
        <v>995.5</v>
      </c>
      <c r="G3670">
        <v>965.35</v>
      </c>
      <c r="H3670">
        <v>992.4</v>
      </c>
      <c r="I3670">
        <v>992.5</v>
      </c>
      <c r="J3670">
        <v>980.81</v>
      </c>
      <c r="K3670">
        <v>6280165</v>
      </c>
      <c r="L3670" s="9">
        <v>616000000000000</v>
      </c>
      <c r="N3670">
        <v>4094272</v>
      </c>
      <c r="O3670">
        <v>0.65190000000000003</v>
      </c>
    </row>
    <row r="3671" spans="1:15" x14ac:dyDescent="0.2">
      <c r="A3671" t="s">
        <v>2236</v>
      </c>
      <c r="B3671" t="s">
        <v>20</v>
      </c>
      <c r="C3671" t="s">
        <v>21</v>
      </c>
      <c r="D3671">
        <v>992.5</v>
      </c>
      <c r="E3671">
        <v>995.5</v>
      </c>
      <c r="F3671">
        <v>1003</v>
      </c>
      <c r="G3671">
        <v>984.35</v>
      </c>
      <c r="H3671">
        <v>987</v>
      </c>
      <c r="I3671">
        <v>988.15</v>
      </c>
      <c r="J3671">
        <v>992.17</v>
      </c>
      <c r="K3671">
        <v>4451190</v>
      </c>
      <c r="L3671" s="9">
        <v>442000000000000</v>
      </c>
      <c r="N3671">
        <v>1944386</v>
      </c>
      <c r="O3671">
        <v>0.43680000000000002</v>
      </c>
    </row>
    <row r="3672" spans="1:15" x14ac:dyDescent="0.2">
      <c r="A3672" t="s">
        <v>2237</v>
      </c>
      <c r="B3672" t="s">
        <v>20</v>
      </c>
      <c r="C3672" t="s">
        <v>21</v>
      </c>
      <c r="D3672">
        <v>988.15</v>
      </c>
      <c r="E3672">
        <v>989</v>
      </c>
      <c r="F3672">
        <v>1018.7</v>
      </c>
      <c r="G3672">
        <v>989</v>
      </c>
      <c r="H3672">
        <v>1014.3</v>
      </c>
      <c r="I3672">
        <v>1013.9</v>
      </c>
      <c r="J3672">
        <v>1009.31</v>
      </c>
      <c r="K3672">
        <v>7670039</v>
      </c>
      <c r="L3672" s="9">
        <v>774000000000000</v>
      </c>
      <c r="N3672">
        <v>3966669</v>
      </c>
      <c r="O3672">
        <v>0.51719999999999999</v>
      </c>
    </row>
    <row r="3673" spans="1:15" x14ac:dyDescent="0.2">
      <c r="A3673" t="s">
        <v>2238</v>
      </c>
      <c r="B3673" t="s">
        <v>20</v>
      </c>
      <c r="C3673" t="s">
        <v>21</v>
      </c>
      <c r="D3673">
        <v>1013.9</v>
      </c>
      <c r="E3673">
        <v>1012.1</v>
      </c>
      <c r="F3673">
        <v>1015.35</v>
      </c>
      <c r="G3673">
        <v>997.2</v>
      </c>
      <c r="H3673">
        <v>1000.2</v>
      </c>
      <c r="I3673">
        <v>1000.35</v>
      </c>
      <c r="J3673">
        <v>1008.02</v>
      </c>
      <c r="K3673">
        <v>4238156</v>
      </c>
      <c r="L3673" s="9">
        <v>427000000000000</v>
      </c>
      <c r="N3673">
        <v>1949359</v>
      </c>
      <c r="O3673">
        <v>0.46</v>
      </c>
    </row>
    <row r="3674" spans="1:15" x14ac:dyDescent="0.2">
      <c r="A3674" t="s">
        <v>2239</v>
      </c>
      <c r="B3674" t="s">
        <v>20</v>
      </c>
      <c r="C3674" t="s">
        <v>21</v>
      </c>
      <c r="D3674">
        <v>1000.35</v>
      </c>
      <c r="E3674">
        <v>1005</v>
      </c>
      <c r="F3674">
        <v>1031.4000000000001</v>
      </c>
      <c r="G3674">
        <v>1005</v>
      </c>
      <c r="H3674">
        <v>1026.6500000000001</v>
      </c>
      <c r="I3674">
        <v>1027.3499999999999</v>
      </c>
      <c r="J3674">
        <v>1020.89</v>
      </c>
      <c r="K3674">
        <v>7304408</v>
      </c>
      <c r="L3674" s="9">
        <v>746000000000000</v>
      </c>
      <c r="N3674">
        <v>4126552</v>
      </c>
      <c r="O3674">
        <v>0.56489999999999996</v>
      </c>
    </row>
    <row r="3675" spans="1:15" x14ac:dyDescent="0.2">
      <c r="A3675" t="s">
        <v>2240</v>
      </c>
      <c r="B3675" t="s">
        <v>20</v>
      </c>
      <c r="C3675" t="s">
        <v>21</v>
      </c>
      <c r="D3675">
        <v>1027.3499999999999</v>
      </c>
      <c r="E3675">
        <v>1029</v>
      </c>
      <c r="F3675">
        <v>1043.95</v>
      </c>
      <c r="G3675">
        <v>1021.1</v>
      </c>
      <c r="H3675">
        <v>1041</v>
      </c>
      <c r="I3675">
        <v>1041.4000000000001</v>
      </c>
      <c r="J3675">
        <v>1036.26</v>
      </c>
      <c r="K3675">
        <v>6953447</v>
      </c>
      <c r="L3675" s="9">
        <v>721000000000000</v>
      </c>
      <c r="N3675">
        <v>4408454</v>
      </c>
      <c r="O3675">
        <v>0.63400000000000001</v>
      </c>
    </row>
    <row r="3676" spans="1:15" x14ac:dyDescent="0.2">
      <c r="A3676" t="s">
        <v>2241</v>
      </c>
      <c r="B3676" t="s">
        <v>20</v>
      </c>
      <c r="C3676" t="s">
        <v>21</v>
      </c>
      <c r="D3676">
        <v>1041.4000000000001</v>
      </c>
      <c r="E3676">
        <v>1042</v>
      </c>
      <c r="F3676">
        <v>1048.5</v>
      </c>
      <c r="G3676">
        <v>1025.05</v>
      </c>
      <c r="H3676">
        <v>1034.05</v>
      </c>
      <c r="I3676">
        <v>1035.1500000000001</v>
      </c>
      <c r="J3676">
        <v>1036.17</v>
      </c>
      <c r="K3676">
        <v>4880691</v>
      </c>
      <c r="L3676" s="9">
        <v>506000000000000</v>
      </c>
      <c r="N3676">
        <v>2534481</v>
      </c>
      <c r="O3676">
        <v>0.51929999999999998</v>
      </c>
    </row>
    <row r="3677" spans="1:15" x14ac:dyDescent="0.2">
      <c r="A3677" t="s">
        <v>2242</v>
      </c>
      <c r="B3677" t="s">
        <v>20</v>
      </c>
      <c r="C3677" t="s">
        <v>21</v>
      </c>
      <c r="D3677">
        <v>1035.1500000000001</v>
      </c>
      <c r="E3677">
        <v>1034</v>
      </c>
      <c r="F3677">
        <v>1043.7</v>
      </c>
      <c r="G3677">
        <v>1015</v>
      </c>
      <c r="H3677">
        <v>1016.25</v>
      </c>
      <c r="I3677">
        <v>1020.05</v>
      </c>
      <c r="J3677">
        <v>1024.0999999999999</v>
      </c>
      <c r="K3677">
        <v>5914047</v>
      </c>
      <c r="L3677" s="9">
        <v>606000000000000</v>
      </c>
      <c r="N3677">
        <v>3647735</v>
      </c>
      <c r="O3677">
        <v>0.61680000000000001</v>
      </c>
    </row>
    <row r="3678" spans="1:15" x14ac:dyDescent="0.2">
      <c r="A3678" t="s">
        <v>2243</v>
      </c>
      <c r="B3678" t="s">
        <v>20</v>
      </c>
      <c r="C3678" t="s">
        <v>21</v>
      </c>
      <c r="D3678">
        <v>1020.05</v>
      </c>
      <c r="E3678">
        <v>1020.05</v>
      </c>
      <c r="F3678">
        <v>1024</v>
      </c>
      <c r="G3678">
        <v>996</v>
      </c>
      <c r="H3678">
        <v>996.9</v>
      </c>
      <c r="I3678">
        <v>997.65</v>
      </c>
      <c r="J3678">
        <v>1004.65</v>
      </c>
      <c r="K3678">
        <v>5264383</v>
      </c>
      <c r="L3678" s="9">
        <v>529000000000000</v>
      </c>
      <c r="N3678">
        <v>3146410</v>
      </c>
      <c r="O3678">
        <v>0.59770000000000001</v>
      </c>
    </row>
    <row r="3679" spans="1:15" x14ac:dyDescent="0.2">
      <c r="A3679" t="s">
        <v>2244</v>
      </c>
      <c r="B3679" t="s">
        <v>20</v>
      </c>
      <c r="C3679" t="s">
        <v>21</v>
      </c>
      <c r="D3679">
        <v>997.65</v>
      </c>
      <c r="E3679">
        <v>1000</v>
      </c>
      <c r="F3679">
        <v>1009</v>
      </c>
      <c r="G3679">
        <v>992.1</v>
      </c>
      <c r="H3679">
        <v>1003</v>
      </c>
      <c r="I3679">
        <v>1001.65</v>
      </c>
      <c r="J3679">
        <v>1002.2</v>
      </c>
      <c r="K3679">
        <v>5181769</v>
      </c>
      <c r="L3679" s="9">
        <v>519000000000000</v>
      </c>
      <c r="N3679">
        <v>3277432</v>
      </c>
      <c r="O3679">
        <v>0.63249999999999995</v>
      </c>
    </row>
    <row r="3680" spans="1:15" x14ac:dyDescent="0.2">
      <c r="A3680" t="s">
        <v>2245</v>
      </c>
      <c r="B3680" t="s">
        <v>20</v>
      </c>
      <c r="C3680" t="s">
        <v>21</v>
      </c>
      <c r="D3680">
        <v>1001.65</v>
      </c>
      <c r="E3680">
        <v>1008</v>
      </c>
      <c r="F3680">
        <v>1019.9</v>
      </c>
      <c r="G3680">
        <v>1005.1</v>
      </c>
      <c r="H3680">
        <v>1010</v>
      </c>
      <c r="I3680">
        <v>1010.2</v>
      </c>
      <c r="J3680">
        <v>1012.7</v>
      </c>
      <c r="K3680">
        <v>3763708</v>
      </c>
      <c r="L3680" s="9">
        <v>381000000000000</v>
      </c>
      <c r="N3680">
        <v>2222366</v>
      </c>
      <c r="O3680">
        <v>0.59050000000000002</v>
      </c>
    </row>
    <row r="3681" spans="1:15" x14ac:dyDescent="0.2">
      <c r="A3681" t="s">
        <v>2246</v>
      </c>
      <c r="B3681" t="s">
        <v>20</v>
      </c>
      <c r="C3681" t="s">
        <v>21</v>
      </c>
      <c r="D3681">
        <v>1010.2</v>
      </c>
      <c r="E3681">
        <v>1008.3</v>
      </c>
      <c r="F3681">
        <v>1012</v>
      </c>
      <c r="G3681">
        <v>993</v>
      </c>
      <c r="H3681">
        <v>997.9</v>
      </c>
      <c r="I3681">
        <v>998.5</v>
      </c>
      <c r="J3681">
        <v>1001.01</v>
      </c>
      <c r="K3681">
        <v>4499090</v>
      </c>
      <c r="L3681" s="9">
        <v>450000000000000</v>
      </c>
      <c r="N3681">
        <v>2808100</v>
      </c>
      <c r="O3681">
        <v>0.62409999999999999</v>
      </c>
    </row>
    <row r="3682" spans="1:15" x14ac:dyDescent="0.2">
      <c r="A3682" t="s">
        <v>2247</v>
      </c>
      <c r="B3682" t="s">
        <v>20</v>
      </c>
      <c r="C3682" t="s">
        <v>21</v>
      </c>
      <c r="D3682">
        <v>998.5</v>
      </c>
      <c r="E3682">
        <v>1000</v>
      </c>
      <c r="F3682">
        <v>1009</v>
      </c>
      <c r="G3682">
        <v>995</v>
      </c>
      <c r="H3682">
        <v>996.3</v>
      </c>
      <c r="I3682">
        <v>999</v>
      </c>
      <c r="J3682">
        <v>1002.12</v>
      </c>
      <c r="K3682">
        <v>4066504</v>
      </c>
      <c r="L3682" s="9">
        <v>408000000000000</v>
      </c>
      <c r="N3682">
        <v>2338628</v>
      </c>
      <c r="O3682">
        <v>0.57509999999999994</v>
      </c>
    </row>
    <row r="3683" spans="1:15" x14ac:dyDescent="0.2">
      <c r="A3683" t="s">
        <v>2248</v>
      </c>
      <c r="B3683" t="s">
        <v>20</v>
      </c>
      <c r="C3683" t="s">
        <v>21</v>
      </c>
      <c r="D3683">
        <v>999</v>
      </c>
      <c r="E3683">
        <v>1002</v>
      </c>
      <c r="F3683">
        <v>1002</v>
      </c>
      <c r="G3683">
        <v>978.1</v>
      </c>
      <c r="H3683">
        <v>987.3</v>
      </c>
      <c r="I3683">
        <v>987.25</v>
      </c>
      <c r="J3683">
        <v>987.33</v>
      </c>
      <c r="K3683">
        <v>6624729</v>
      </c>
      <c r="L3683" s="9">
        <v>654000000000000</v>
      </c>
      <c r="N3683">
        <v>3967599</v>
      </c>
      <c r="O3683">
        <v>0.59889999999999999</v>
      </c>
    </row>
    <row r="3684" spans="1:15" x14ac:dyDescent="0.2">
      <c r="A3684" s="8">
        <v>40188</v>
      </c>
      <c r="B3684" t="s">
        <v>20</v>
      </c>
      <c r="C3684" t="s">
        <v>21</v>
      </c>
      <c r="D3684">
        <v>987.25</v>
      </c>
      <c r="E3684">
        <v>992</v>
      </c>
      <c r="F3684">
        <v>1010</v>
      </c>
      <c r="G3684">
        <v>990</v>
      </c>
      <c r="H3684">
        <v>1009</v>
      </c>
      <c r="I3684">
        <v>1007.9</v>
      </c>
      <c r="J3684">
        <v>1001.69</v>
      </c>
      <c r="K3684">
        <v>4366861</v>
      </c>
      <c r="L3684" s="9">
        <v>437000000000000</v>
      </c>
      <c r="N3684">
        <v>2639197</v>
      </c>
      <c r="O3684">
        <v>0.60440000000000005</v>
      </c>
    </row>
    <row r="3685" spans="1:15" x14ac:dyDescent="0.2">
      <c r="A3685" s="8">
        <v>40278</v>
      </c>
      <c r="B3685" t="s">
        <v>20</v>
      </c>
      <c r="C3685" t="s">
        <v>21</v>
      </c>
      <c r="D3685">
        <v>1007.9</v>
      </c>
      <c r="E3685">
        <v>1014.95</v>
      </c>
      <c r="F3685">
        <v>1025.8</v>
      </c>
      <c r="G3685">
        <v>1014.95</v>
      </c>
      <c r="H3685">
        <v>1017.6</v>
      </c>
      <c r="I3685">
        <v>1017.85</v>
      </c>
      <c r="J3685">
        <v>1019.12</v>
      </c>
      <c r="K3685">
        <v>4837519</v>
      </c>
      <c r="L3685" s="9">
        <v>493000000000000</v>
      </c>
      <c r="N3685">
        <v>3025343</v>
      </c>
      <c r="O3685">
        <v>0.62539999999999996</v>
      </c>
    </row>
    <row r="3686" spans="1:15" x14ac:dyDescent="0.2">
      <c r="A3686" s="8">
        <v>40308</v>
      </c>
      <c r="B3686" t="s">
        <v>20</v>
      </c>
      <c r="C3686" t="s">
        <v>21</v>
      </c>
      <c r="D3686">
        <v>1017.85</v>
      </c>
      <c r="E3686">
        <v>1016</v>
      </c>
      <c r="F3686">
        <v>1031.8</v>
      </c>
      <c r="G3686">
        <v>1009</v>
      </c>
      <c r="H3686">
        <v>1021.1</v>
      </c>
      <c r="I3686">
        <v>1023.85</v>
      </c>
      <c r="J3686">
        <v>1022.82</v>
      </c>
      <c r="K3686">
        <v>5243466</v>
      </c>
      <c r="L3686" s="9">
        <v>536000000000000</v>
      </c>
      <c r="N3686">
        <v>2865816</v>
      </c>
      <c r="O3686">
        <v>0.54649999999999999</v>
      </c>
    </row>
    <row r="3687" spans="1:15" x14ac:dyDescent="0.2">
      <c r="A3687" s="8">
        <v>40339</v>
      </c>
      <c r="B3687" t="s">
        <v>20</v>
      </c>
      <c r="C3687" t="s">
        <v>21</v>
      </c>
      <c r="D3687">
        <v>1023.85</v>
      </c>
      <c r="E3687">
        <v>1030</v>
      </c>
      <c r="F3687">
        <v>1047</v>
      </c>
      <c r="G3687">
        <v>1026.95</v>
      </c>
      <c r="H3687">
        <v>1044</v>
      </c>
      <c r="I3687">
        <v>1044.95</v>
      </c>
      <c r="J3687">
        <v>1038.1400000000001</v>
      </c>
      <c r="K3687">
        <v>6431802</v>
      </c>
      <c r="L3687" s="9">
        <v>668000000000000</v>
      </c>
      <c r="N3687">
        <v>3938880</v>
      </c>
      <c r="O3687">
        <v>0.61240000000000006</v>
      </c>
    </row>
    <row r="3688" spans="1:15" x14ac:dyDescent="0.2">
      <c r="A3688" s="8">
        <v>40369</v>
      </c>
      <c r="B3688" t="s">
        <v>20</v>
      </c>
      <c r="C3688" t="s">
        <v>21</v>
      </c>
      <c r="D3688">
        <v>1044.95</v>
      </c>
      <c r="E3688">
        <v>1044.95</v>
      </c>
      <c r="F3688">
        <v>1055.75</v>
      </c>
      <c r="G3688">
        <v>1032.5</v>
      </c>
      <c r="H3688">
        <v>1039</v>
      </c>
      <c r="I3688">
        <v>1039.1500000000001</v>
      </c>
      <c r="J3688">
        <v>1047.3499999999999</v>
      </c>
      <c r="K3688">
        <v>7211287</v>
      </c>
      <c r="L3688" s="9">
        <v>755000000000000</v>
      </c>
      <c r="N3688">
        <v>4235032</v>
      </c>
      <c r="O3688">
        <v>0.58730000000000004</v>
      </c>
    </row>
    <row r="3689" spans="1:15" x14ac:dyDescent="0.2">
      <c r="A3689" s="8">
        <v>40400</v>
      </c>
      <c r="B3689" t="s">
        <v>20</v>
      </c>
      <c r="C3689" t="s">
        <v>21</v>
      </c>
      <c r="D3689">
        <v>1039.1500000000001</v>
      </c>
      <c r="E3689">
        <v>1046.7</v>
      </c>
      <c r="F3689">
        <v>1054.8</v>
      </c>
      <c r="G3689">
        <v>1030.55</v>
      </c>
      <c r="H3689">
        <v>1051.95</v>
      </c>
      <c r="I3689">
        <v>1049.6500000000001</v>
      </c>
      <c r="J3689">
        <v>1044.01</v>
      </c>
      <c r="K3689">
        <v>4769466</v>
      </c>
      <c r="L3689" s="9">
        <v>498000000000000</v>
      </c>
      <c r="N3689">
        <v>2255201</v>
      </c>
      <c r="O3689">
        <v>0.4728</v>
      </c>
    </row>
    <row r="3690" spans="1:15" x14ac:dyDescent="0.2">
      <c r="A3690" s="8">
        <v>40492</v>
      </c>
      <c r="B3690" t="s">
        <v>20</v>
      </c>
      <c r="C3690" t="s">
        <v>21</v>
      </c>
      <c r="D3690">
        <v>1049.6500000000001</v>
      </c>
      <c r="E3690">
        <v>1056</v>
      </c>
      <c r="F3690">
        <v>1072.25</v>
      </c>
      <c r="G3690">
        <v>1053.0999999999999</v>
      </c>
      <c r="H3690">
        <v>1069</v>
      </c>
      <c r="I3690">
        <v>1069.2</v>
      </c>
      <c r="J3690">
        <v>1066.3900000000001</v>
      </c>
      <c r="K3690">
        <v>5896732</v>
      </c>
      <c r="L3690" s="9">
        <v>629000000000000</v>
      </c>
      <c r="N3690">
        <v>3743821</v>
      </c>
      <c r="O3690">
        <v>0.63490000000000002</v>
      </c>
    </row>
    <row r="3691" spans="1:15" x14ac:dyDescent="0.2">
      <c r="A3691" s="8">
        <v>40522</v>
      </c>
      <c r="B3691" t="s">
        <v>20</v>
      </c>
      <c r="C3691" t="s">
        <v>21</v>
      </c>
      <c r="D3691">
        <v>1069.2</v>
      </c>
      <c r="E3691">
        <v>1068</v>
      </c>
      <c r="F3691">
        <v>1069.4000000000001</v>
      </c>
      <c r="G3691">
        <v>1046.1500000000001</v>
      </c>
      <c r="H3691">
        <v>1053.0999999999999</v>
      </c>
      <c r="I3691">
        <v>1055.5999999999999</v>
      </c>
      <c r="J3691">
        <v>1054.8499999999999</v>
      </c>
      <c r="K3691">
        <v>3195565</v>
      </c>
      <c r="L3691" s="9">
        <v>337000000000000</v>
      </c>
      <c r="N3691">
        <v>1545092</v>
      </c>
      <c r="O3691">
        <v>0.48349999999999999</v>
      </c>
    </row>
    <row r="3692" spans="1:15" x14ac:dyDescent="0.2">
      <c r="A3692" t="s">
        <v>2249</v>
      </c>
      <c r="B3692" t="s">
        <v>20</v>
      </c>
      <c r="C3692" t="s">
        <v>21</v>
      </c>
      <c r="D3692">
        <v>1055.5999999999999</v>
      </c>
      <c r="E3692">
        <v>1056.0999999999999</v>
      </c>
      <c r="F3692">
        <v>1074</v>
      </c>
      <c r="G3692">
        <v>1054.7</v>
      </c>
      <c r="H3692">
        <v>1072</v>
      </c>
      <c r="I3692">
        <v>1073.05</v>
      </c>
      <c r="J3692">
        <v>1068.54</v>
      </c>
      <c r="K3692">
        <v>5478523</v>
      </c>
      <c r="L3692" s="9">
        <v>585000000000000</v>
      </c>
      <c r="N3692">
        <v>3599095</v>
      </c>
      <c r="O3692">
        <v>0.65690000000000004</v>
      </c>
    </row>
    <row r="3693" spans="1:15" x14ac:dyDescent="0.2">
      <c r="A3693" t="s">
        <v>2250</v>
      </c>
      <c r="B3693" t="s">
        <v>20</v>
      </c>
      <c r="C3693" t="s">
        <v>21</v>
      </c>
      <c r="D3693">
        <v>1073.05</v>
      </c>
      <c r="E3693">
        <v>1075</v>
      </c>
      <c r="F3693">
        <v>1081.5</v>
      </c>
      <c r="G3693">
        <v>1054.2</v>
      </c>
      <c r="H3693">
        <v>1056.8</v>
      </c>
      <c r="I3693">
        <v>1059</v>
      </c>
      <c r="J3693">
        <v>1072.72</v>
      </c>
      <c r="K3693">
        <v>5580792</v>
      </c>
      <c r="L3693" s="9">
        <v>599000000000000</v>
      </c>
      <c r="N3693">
        <v>3281063</v>
      </c>
      <c r="O3693">
        <v>0.58789999999999998</v>
      </c>
    </row>
    <row r="3694" spans="1:15" x14ac:dyDescent="0.2">
      <c r="A3694" t="s">
        <v>2251</v>
      </c>
      <c r="B3694" t="s">
        <v>20</v>
      </c>
      <c r="C3694" t="s">
        <v>21</v>
      </c>
      <c r="D3694">
        <v>1059</v>
      </c>
      <c r="E3694">
        <v>1060</v>
      </c>
      <c r="F3694">
        <v>1068</v>
      </c>
      <c r="G3694">
        <v>1035.5999999999999</v>
      </c>
      <c r="H3694">
        <v>1037.8499999999999</v>
      </c>
      <c r="I3694">
        <v>1040.3499999999999</v>
      </c>
      <c r="J3694">
        <v>1051.28</v>
      </c>
      <c r="K3694">
        <v>2652016</v>
      </c>
      <c r="L3694" s="9">
        <v>279000000000000</v>
      </c>
      <c r="N3694">
        <v>1279952</v>
      </c>
      <c r="O3694">
        <v>0.48259999999999997</v>
      </c>
    </row>
    <row r="3695" spans="1:15" x14ac:dyDescent="0.2">
      <c r="A3695" t="s">
        <v>2252</v>
      </c>
      <c r="B3695" t="s">
        <v>20</v>
      </c>
      <c r="C3695" t="s">
        <v>21</v>
      </c>
      <c r="D3695">
        <v>1040.3499999999999</v>
      </c>
      <c r="E3695">
        <v>1042.25</v>
      </c>
      <c r="F3695">
        <v>1064.95</v>
      </c>
      <c r="G3695">
        <v>1033.25</v>
      </c>
      <c r="H3695">
        <v>1063.8499999999999</v>
      </c>
      <c r="I3695">
        <v>1047.45</v>
      </c>
      <c r="J3695">
        <v>1043.1600000000001</v>
      </c>
      <c r="K3695">
        <v>5076676</v>
      </c>
      <c r="L3695" s="9">
        <v>530000000000000</v>
      </c>
      <c r="N3695">
        <v>3083642</v>
      </c>
      <c r="O3695">
        <v>0.60740000000000005</v>
      </c>
    </row>
    <row r="3696" spans="1:15" x14ac:dyDescent="0.2">
      <c r="A3696" t="s">
        <v>2253</v>
      </c>
      <c r="B3696" t="s">
        <v>20</v>
      </c>
      <c r="C3696" t="s">
        <v>21</v>
      </c>
      <c r="D3696">
        <v>1047.45</v>
      </c>
      <c r="E3696">
        <v>1065</v>
      </c>
      <c r="F3696">
        <v>1068.7</v>
      </c>
      <c r="G3696">
        <v>1039.25</v>
      </c>
      <c r="H3696">
        <v>1040.25</v>
      </c>
      <c r="I3696">
        <v>1044.4000000000001</v>
      </c>
      <c r="J3696">
        <v>1055.76</v>
      </c>
      <c r="K3696">
        <v>4246988</v>
      </c>
      <c r="L3696" s="9">
        <v>448000000000000</v>
      </c>
      <c r="N3696">
        <v>1995112</v>
      </c>
      <c r="O3696">
        <v>0.4698</v>
      </c>
    </row>
    <row r="3697" spans="1:15" x14ac:dyDescent="0.2">
      <c r="A3697" t="s">
        <v>2254</v>
      </c>
      <c r="B3697" t="s">
        <v>20</v>
      </c>
      <c r="C3697" t="s">
        <v>21</v>
      </c>
      <c r="D3697">
        <v>1044.4000000000001</v>
      </c>
      <c r="E3697">
        <v>1039.4000000000001</v>
      </c>
      <c r="F3697">
        <v>1064.4000000000001</v>
      </c>
      <c r="G3697">
        <v>1038</v>
      </c>
      <c r="H3697">
        <v>1049.8</v>
      </c>
      <c r="I3697">
        <v>1049.45</v>
      </c>
      <c r="J3697">
        <v>1051.43</v>
      </c>
      <c r="K3697">
        <v>4167720</v>
      </c>
      <c r="L3697" s="9">
        <v>438000000000000</v>
      </c>
      <c r="N3697">
        <v>2044822</v>
      </c>
      <c r="O3697">
        <v>0.49059999999999998</v>
      </c>
    </row>
    <row r="3698" spans="1:15" x14ac:dyDescent="0.2">
      <c r="A3698" t="s">
        <v>2255</v>
      </c>
      <c r="B3698" t="s">
        <v>20</v>
      </c>
      <c r="C3698" t="s">
        <v>21</v>
      </c>
      <c r="D3698">
        <v>1049.45</v>
      </c>
      <c r="E3698">
        <v>1052</v>
      </c>
      <c r="F3698">
        <v>1087.8499999999999</v>
      </c>
      <c r="G3698">
        <v>1049.2</v>
      </c>
      <c r="H3698">
        <v>1082.4000000000001</v>
      </c>
      <c r="I3698">
        <v>1081.6500000000001</v>
      </c>
      <c r="J3698">
        <v>1075.73</v>
      </c>
      <c r="K3698">
        <v>8520014</v>
      </c>
      <c r="L3698" s="9">
        <v>917000000000000</v>
      </c>
      <c r="N3698">
        <v>5160105</v>
      </c>
      <c r="O3698">
        <v>0.60560000000000003</v>
      </c>
    </row>
    <row r="3699" spans="1:15" x14ac:dyDescent="0.2">
      <c r="A3699" t="s">
        <v>2256</v>
      </c>
      <c r="B3699" t="s">
        <v>20</v>
      </c>
      <c r="C3699" t="s">
        <v>21</v>
      </c>
      <c r="D3699">
        <v>1081.6500000000001</v>
      </c>
      <c r="E3699">
        <v>1085.45</v>
      </c>
      <c r="F3699">
        <v>1093.8</v>
      </c>
      <c r="G3699">
        <v>1074.3499999999999</v>
      </c>
      <c r="H3699">
        <v>1081.25</v>
      </c>
      <c r="I3699">
        <v>1081.8</v>
      </c>
      <c r="J3699">
        <v>1085.68</v>
      </c>
      <c r="K3699">
        <v>4486466</v>
      </c>
      <c r="L3699" s="9">
        <v>487000000000000</v>
      </c>
      <c r="N3699">
        <v>2316384</v>
      </c>
      <c r="O3699">
        <v>0.51629999999999998</v>
      </c>
    </row>
    <row r="3700" spans="1:15" x14ac:dyDescent="0.2">
      <c r="A3700" t="s">
        <v>2257</v>
      </c>
      <c r="B3700" t="s">
        <v>20</v>
      </c>
      <c r="C3700" t="s">
        <v>21</v>
      </c>
      <c r="D3700">
        <v>1081.8</v>
      </c>
      <c r="E3700">
        <v>1088</v>
      </c>
      <c r="F3700">
        <v>1101.9000000000001</v>
      </c>
      <c r="G3700">
        <v>1086</v>
      </c>
      <c r="H3700">
        <v>1091.75</v>
      </c>
      <c r="I3700">
        <v>1090.3499999999999</v>
      </c>
      <c r="J3700">
        <v>1094.53</v>
      </c>
      <c r="K3700">
        <v>4118875</v>
      </c>
      <c r="L3700" s="9">
        <v>451000000000000</v>
      </c>
      <c r="N3700">
        <v>1993559</v>
      </c>
      <c r="O3700">
        <v>0.48399999999999999</v>
      </c>
    </row>
    <row r="3701" spans="1:15" x14ac:dyDescent="0.2">
      <c r="A3701" t="s">
        <v>2258</v>
      </c>
      <c r="B3701" t="s">
        <v>20</v>
      </c>
      <c r="C3701" t="s">
        <v>21</v>
      </c>
      <c r="D3701">
        <v>1090.3499999999999</v>
      </c>
      <c r="E3701">
        <v>1090.9000000000001</v>
      </c>
      <c r="F3701">
        <v>1100.95</v>
      </c>
      <c r="G3701">
        <v>1087.0999999999999</v>
      </c>
      <c r="H3701">
        <v>1098.1500000000001</v>
      </c>
      <c r="I3701">
        <v>1098.8499999999999</v>
      </c>
      <c r="J3701">
        <v>1096.18</v>
      </c>
      <c r="K3701">
        <v>3530281</v>
      </c>
      <c r="L3701" s="9">
        <v>387000000000000</v>
      </c>
      <c r="N3701">
        <v>1806691</v>
      </c>
      <c r="O3701">
        <v>0.51180000000000003</v>
      </c>
    </row>
    <row r="3702" spans="1:15" x14ac:dyDescent="0.2">
      <c r="A3702" t="s">
        <v>2259</v>
      </c>
      <c r="B3702" t="s">
        <v>20</v>
      </c>
      <c r="C3702" t="s">
        <v>21</v>
      </c>
      <c r="D3702">
        <v>1098.8499999999999</v>
      </c>
      <c r="E3702">
        <v>1098</v>
      </c>
      <c r="F3702">
        <v>1110</v>
      </c>
      <c r="G3702">
        <v>1083.25</v>
      </c>
      <c r="H3702">
        <v>1090.75</v>
      </c>
      <c r="I3702">
        <v>1092.75</v>
      </c>
      <c r="J3702">
        <v>1100.08</v>
      </c>
      <c r="K3702">
        <v>5016615</v>
      </c>
      <c r="L3702" s="9">
        <v>552000000000000</v>
      </c>
      <c r="N3702">
        <v>2549296</v>
      </c>
      <c r="O3702">
        <v>0.50819999999999999</v>
      </c>
    </row>
    <row r="3703" spans="1:15" x14ac:dyDescent="0.2">
      <c r="A3703" t="s">
        <v>2260</v>
      </c>
      <c r="B3703" t="s">
        <v>20</v>
      </c>
      <c r="C3703" t="s">
        <v>21</v>
      </c>
      <c r="D3703">
        <v>1092.75</v>
      </c>
      <c r="E3703">
        <v>1099.4000000000001</v>
      </c>
      <c r="F3703">
        <v>1100.9000000000001</v>
      </c>
      <c r="G3703">
        <v>1074.5999999999999</v>
      </c>
      <c r="H3703">
        <v>1085</v>
      </c>
      <c r="I3703">
        <v>1082</v>
      </c>
      <c r="J3703">
        <v>1087.33</v>
      </c>
      <c r="K3703">
        <v>8271973</v>
      </c>
      <c r="L3703" s="9">
        <v>899000000000000</v>
      </c>
      <c r="N3703">
        <v>4797097</v>
      </c>
      <c r="O3703">
        <v>0.57989999999999997</v>
      </c>
    </row>
    <row r="3704" spans="1:15" x14ac:dyDescent="0.2">
      <c r="A3704" t="s">
        <v>2261</v>
      </c>
      <c r="B3704" t="s">
        <v>20</v>
      </c>
      <c r="C3704" t="s">
        <v>21</v>
      </c>
      <c r="D3704">
        <v>1082</v>
      </c>
      <c r="E3704">
        <v>1087.7</v>
      </c>
      <c r="F3704">
        <v>1107.2</v>
      </c>
      <c r="G3704">
        <v>1080.5</v>
      </c>
      <c r="H3704">
        <v>1097.1500000000001</v>
      </c>
      <c r="I3704">
        <v>1096.25</v>
      </c>
      <c r="J3704">
        <v>1094.42</v>
      </c>
      <c r="K3704">
        <v>6794099</v>
      </c>
      <c r="L3704" s="9">
        <v>744000000000000</v>
      </c>
      <c r="N3704">
        <v>3488923</v>
      </c>
      <c r="O3704">
        <v>0.51349999999999996</v>
      </c>
    </row>
    <row r="3705" spans="1:15" x14ac:dyDescent="0.2">
      <c r="A3705" s="8">
        <v>40189</v>
      </c>
      <c r="B3705" t="s">
        <v>20</v>
      </c>
      <c r="C3705" t="s">
        <v>21</v>
      </c>
      <c r="D3705">
        <v>1096.25</v>
      </c>
      <c r="E3705">
        <v>1121</v>
      </c>
      <c r="F3705">
        <v>1124.9000000000001</v>
      </c>
      <c r="G3705">
        <v>1089.25</v>
      </c>
      <c r="H3705">
        <v>1092</v>
      </c>
      <c r="I3705">
        <v>1093.2</v>
      </c>
      <c r="J3705">
        <v>1102.97</v>
      </c>
      <c r="K3705">
        <v>6973910</v>
      </c>
      <c r="L3705" s="9">
        <v>769000000000000</v>
      </c>
      <c r="N3705">
        <v>3906489</v>
      </c>
      <c r="O3705">
        <v>0.56020000000000003</v>
      </c>
    </row>
    <row r="3706" spans="1:15" x14ac:dyDescent="0.2">
      <c r="A3706" s="8">
        <v>40220</v>
      </c>
      <c r="B3706" t="s">
        <v>20</v>
      </c>
      <c r="C3706" t="s">
        <v>21</v>
      </c>
      <c r="D3706">
        <v>1093.2</v>
      </c>
      <c r="E3706">
        <v>1095.4000000000001</v>
      </c>
      <c r="F3706">
        <v>1095.4000000000001</v>
      </c>
      <c r="G3706">
        <v>1070.3</v>
      </c>
      <c r="H3706">
        <v>1073.25</v>
      </c>
      <c r="I3706">
        <v>1074.8499999999999</v>
      </c>
      <c r="J3706">
        <v>1078.47</v>
      </c>
      <c r="K3706">
        <v>4654108</v>
      </c>
      <c r="L3706" s="9">
        <v>502000000000000</v>
      </c>
      <c r="N3706">
        <v>2849720</v>
      </c>
      <c r="O3706">
        <v>0.61229999999999996</v>
      </c>
    </row>
    <row r="3707" spans="1:15" x14ac:dyDescent="0.2">
      <c r="A3707" s="8">
        <v>40248</v>
      </c>
      <c r="B3707" t="s">
        <v>20</v>
      </c>
      <c r="C3707" t="s">
        <v>21</v>
      </c>
      <c r="D3707">
        <v>1074.8499999999999</v>
      </c>
      <c r="E3707">
        <v>1082</v>
      </c>
      <c r="F3707">
        <v>1084.9000000000001</v>
      </c>
      <c r="G3707">
        <v>1062.6500000000001</v>
      </c>
      <c r="H3707">
        <v>1067.8</v>
      </c>
      <c r="I3707">
        <v>1065.3</v>
      </c>
      <c r="J3707">
        <v>1072.8699999999999</v>
      </c>
      <c r="K3707">
        <v>4557947</v>
      </c>
      <c r="L3707" s="9">
        <v>489000000000000</v>
      </c>
      <c r="N3707">
        <v>2662019</v>
      </c>
      <c r="O3707">
        <v>0.58399999999999996</v>
      </c>
    </row>
    <row r="3708" spans="1:15" x14ac:dyDescent="0.2">
      <c r="A3708" s="8">
        <v>40279</v>
      </c>
      <c r="B3708" t="s">
        <v>20</v>
      </c>
      <c r="C3708" t="s">
        <v>21</v>
      </c>
      <c r="D3708">
        <v>1065.3</v>
      </c>
      <c r="E3708">
        <v>1077.9000000000001</v>
      </c>
      <c r="F3708">
        <v>1107</v>
      </c>
      <c r="G3708">
        <v>1075</v>
      </c>
      <c r="H3708">
        <v>1105.05</v>
      </c>
      <c r="I3708">
        <v>1105.05</v>
      </c>
      <c r="J3708">
        <v>1094.6300000000001</v>
      </c>
      <c r="K3708">
        <v>5557273</v>
      </c>
      <c r="L3708" s="9">
        <v>608000000000000</v>
      </c>
      <c r="N3708">
        <v>3334332</v>
      </c>
      <c r="O3708">
        <v>0.6</v>
      </c>
    </row>
    <row r="3709" spans="1:15" x14ac:dyDescent="0.2">
      <c r="A3709" s="8">
        <v>40309</v>
      </c>
      <c r="B3709" t="s">
        <v>20</v>
      </c>
      <c r="C3709" t="s">
        <v>21</v>
      </c>
      <c r="D3709">
        <v>1105.05</v>
      </c>
      <c r="E3709">
        <v>1114</v>
      </c>
      <c r="F3709">
        <v>1117.5</v>
      </c>
      <c r="G3709">
        <v>1100.3</v>
      </c>
      <c r="H3709">
        <v>1102.0999999999999</v>
      </c>
      <c r="I3709">
        <v>1105.7</v>
      </c>
      <c r="J3709">
        <v>1108.92</v>
      </c>
      <c r="K3709">
        <v>1458927</v>
      </c>
      <c r="L3709" s="9">
        <v>162000000000000</v>
      </c>
      <c r="N3709">
        <v>645509</v>
      </c>
      <c r="O3709">
        <v>0.4425</v>
      </c>
    </row>
    <row r="3710" spans="1:15" x14ac:dyDescent="0.2">
      <c r="A3710" s="8">
        <v>40401</v>
      </c>
      <c r="B3710" t="s">
        <v>20</v>
      </c>
      <c r="C3710" t="s">
        <v>21</v>
      </c>
      <c r="D3710">
        <v>1105.7</v>
      </c>
      <c r="E3710">
        <v>1113.9000000000001</v>
      </c>
      <c r="F3710">
        <v>1119</v>
      </c>
      <c r="G3710">
        <v>1100.55</v>
      </c>
      <c r="H3710">
        <v>1111.3</v>
      </c>
      <c r="I3710">
        <v>1111.8499999999999</v>
      </c>
      <c r="J3710">
        <v>1111.42</v>
      </c>
      <c r="K3710">
        <v>5112060</v>
      </c>
      <c r="L3710" s="9">
        <v>568000000000000</v>
      </c>
      <c r="N3710">
        <v>3377619</v>
      </c>
      <c r="O3710">
        <v>0.66069999999999995</v>
      </c>
    </row>
    <row r="3711" spans="1:15" x14ac:dyDescent="0.2">
      <c r="A3711" s="8">
        <v>40432</v>
      </c>
      <c r="B3711" t="s">
        <v>20</v>
      </c>
      <c r="C3711" t="s">
        <v>21</v>
      </c>
      <c r="D3711">
        <v>1111.8499999999999</v>
      </c>
      <c r="E3711">
        <v>1112.25</v>
      </c>
      <c r="F3711">
        <v>1120.5</v>
      </c>
      <c r="G3711">
        <v>1097.25</v>
      </c>
      <c r="H3711">
        <v>1106</v>
      </c>
      <c r="I3711">
        <v>1108.55</v>
      </c>
      <c r="J3711">
        <v>1108.94</v>
      </c>
      <c r="K3711">
        <v>3522480</v>
      </c>
      <c r="L3711" s="9">
        <v>391000000000000</v>
      </c>
      <c r="N3711">
        <v>1866474</v>
      </c>
      <c r="O3711">
        <v>0.52990000000000004</v>
      </c>
    </row>
    <row r="3712" spans="1:15" x14ac:dyDescent="0.2">
      <c r="A3712" s="8">
        <v>40462</v>
      </c>
      <c r="B3712" t="s">
        <v>20</v>
      </c>
      <c r="C3712" t="s">
        <v>21</v>
      </c>
      <c r="D3712">
        <v>1108.55</v>
      </c>
      <c r="E3712">
        <v>1106.7</v>
      </c>
      <c r="F3712">
        <v>1116.9000000000001</v>
      </c>
      <c r="G3712">
        <v>1099.2</v>
      </c>
      <c r="H3712">
        <v>1103.2</v>
      </c>
      <c r="I3712">
        <v>1102.2</v>
      </c>
      <c r="J3712">
        <v>1108.42</v>
      </c>
      <c r="K3712">
        <v>2719925</v>
      </c>
      <c r="L3712" s="9">
        <v>301000000000000</v>
      </c>
      <c r="N3712">
        <v>1355255</v>
      </c>
      <c r="O3712">
        <v>0.49830000000000002</v>
      </c>
    </row>
    <row r="3713" spans="1:15" x14ac:dyDescent="0.2">
      <c r="A3713" s="8">
        <v>40493</v>
      </c>
      <c r="B3713" t="s">
        <v>20</v>
      </c>
      <c r="C3713" t="s">
        <v>21</v>
      </c>
      <c r="D3713">
        <v>1102.2</v>
      </c>
      <c r="E3713">
        <v>1106</v>
      </c>
      <c r="F3713">
        <v>1111.8</v>
      </c>
      <c r="G3713">
        <v>1076</v>
      </c>
      <c r="H3713">
        <v>1080.8</v>
      </c>
      <c r="I3713">
        <v>1079.9000000000001</v>
      </c>
      <c r="J3713">
        <v>1091.5</v>
      </c>
      <c r="K3713">
        <v>2900734</v>
      </c>
      <c r="L3713" s="9">
        <v>317000000000000</v>
      </c>
      <c r="N3713">
        <v>1416230</v>
      </c>
      <c r="O3713">
        <v>0.48820000000000002</v>
      </c>
    </row>
    <row r="3714" spans="1:15" x14ac:dyDescent="0.2">
      <c r="A3714" s="8">
        <v>40523</v>
      </c>
      <c r="B3714" t="s">
        <v>20</v>
      </c>
      <c r="C3714" t="s">
        <v>21</v>
      </c>
      <c r="D3714">
        <v>1079.9000000000001</v>
      </c>
      <c r="E3714">
        <v>1080.1500000000001</v>
      </c>
      <c r="F3714">
        <v>1087.4000000000001</v>
      </c>
      <c r="G3714">
        <v>1057</v>
      </c>
      <c r="H3714">
        <v>1060</v>
      </c>
      <c r="I3714">
        <v>1061.8499999999999</v>
      </c>
      <c r="J3714">
        <v>1068.6199999999999</v>
      </c>
      <c r="K3714">
        <v>4373231</v>
      </c>
      <c r="L3714" s="9">
        <v>467000000000000</v>
      </c>
      <c r="N3714">
        <v>2038164</v>
      </c>
      <c r="O3714">
        <v>0.46610000000000001</v>
      </c>
    </row>
    <row r="3715" spans="1:15" x14ac:dyDescent="0.2">
      <c r="A3715" t="s">
        <v>2262</v>
      </c>
      <c r="B3715" t="s">
        <v>20</v>
      </c>
      <c r="C3715" t="s">
        <v>21</v>
      </c>
      <c r="D3715">
        <v>1061.8499999999999</v>
      </c>
      <c r="E3715">
        <v>1067.0999999999999</v>
      </c>
      <c r="F3715">
        <v>1067.9000000000001</v>
      </c>
      <c r="G3715">
        <v>1038.2</v>
      </c>
      <c r="H3715">
        <v>1054.8</v>
      </c>
      <c r="I3715">
        <v>1054.7</v>
      </c>
      <c r="J3715">
        <v>1050.29</v>
      </c>
      <c r="K3715">
        <v>3676745</v>
      </c>
      <c r="L3715" s="9">
        <v>386000000000000</v>
      </c>
      <c r="N3715">
        <v>1819302</v>
      </c>
      <c r="O3715">
        <v>0.49480000000000002</v>
      </c>
    </row>
    <row r="3716" spans="1:15" x14ac:dyDescent="0.2">
      <c r="A3716" t="s">
        <v>2263</v>
      </c>
      <c r="B3716" t="s">
        <v>20</v>
      </c>
      <c r="C3716" t="s">
        <v>21</v>
      </c>
      <c r="D3716">
        <v>1054.7</v>
      </c>
      <c r="E3716">
        <v>1059</v>
      </c>
      <c r="F3716">
        <v>1059</v>
      </c>
      <c r="G3716">
        <v>1026.55</v>
      </c>
      <c r="H3716">
        <v>1029</v>
      </c>
      <c r="I3716">
        <v>1030.5</v>
      </c>
      <c r="J3716">
        <v>1038.54</v>
      </c>
      <c r="K3716">
        <v>4533561</v>
      </c>
      <c r="L3716" s="9">
        <v>471000000000000</v>
      </c>
      <c r="N3716">
        <v>2436217</v>
      </c>
      <c r="O3716">
        <v>0.53739999999999999</v>
      </c>
    </row>
    <row r="3717" spans="1:15" x14ac:dyDescent="0.2">
      <c r="A3717" t="s">
        <v>2264</v>
      </c>
      <c r="B3717" t="s">
        <v>20</v>
      </c>
      <c r="C3717" t="s">
        <v>21</v>
      </c>
      <c r="D3717">
        <v>1030.5</v>
      </c>
      <c r="E3717">
        <v>1049.8</v>
      </c>
      <c r="F3717">
        <v>1049.8</v>
      </c>
      <c r="G3717">
        <v>1014</v>
      </c>
      <c r="H3717">
        <v>1031.05</v>
      </c>
      <c r="I3717">
        <v>1032.95</v>
      </c>
      <c r="J3717">
        <v>1032.57</v>
      </c>
      <c r="K3717">
        <v>5206393</v>
      </c>
      <c r="L3717" s="9">
        <v>538000000000000</v>
      </c>
      <c r="N3717">
        <v>2463409</v>
      </c>
      <c r="O3717">
        <v>0.47320000000000001</v>
      </c>
    </row>
    <row r="3718" spans="1:15" x14ac:dyDescent="0.2">
      <c r="A3718" t="s">
        <v>2265</v>
      </c>
      <c r="B3718" t="s">
        <v>20</v>
      </c>
      <c r="C3718" t="s">
        <v>21</v>
      </c>
      <c r="D3718">
        <v>1032.95</v>
      </c>
      <c r="E3718">
        <v>1036</v>
      </c>
      <c r="F3718">
        <v>1036</v>
      </c>
      <c r="G3718">
        <v>987.1</v>
      </c>
      <c r="H3718">
        <v>993.9</v>
      </c>
      <c r="I3718">
        <v>996.25</v>
      </c>
      <c r="J3718">
        <v>1010.74</v>
      </c>
      <c r="K3718">
        <v>5674916</v>
      </c>
      <c r="L3718" s="9">
        <v>574000000000000</v>
      </c>
      <c r="N3718">
        <v>2925771</v>
      </c>
      <c r="O3718">
        <v>0.51559999999999995</v>
      </c>
    </row>
    <row r="3719" spans="1:15" x14ac:dyDescent="0.2">
      <c r="A3719" t="s">
        <v>2266</v>
      </c>
      <c r="B3719" t="s">
        <v>20</v>
      </c>
      <c r="C3719" t="s">
        <v>21</v>
      </c>
      <c r="D3719">
        <v>996.25</v>
      </c>
      <c r="E3719">
        <v>1003.5</v>
      </c>
      <c r="F3719">
        <v>1016.45</v>
      </c>
      <c r="G3719">
        <v>997.2</v>
      </c>
      <c r="H3719">
        <v>1014</v>
      </c>
      <c r="I3719">
        <v>1012.25</v>
      </c>
      <c r="J3719">
        <v>1008.99</v>
      </c>
      <c r="K3719">
        <v>4333195</v>
      </c>
      <c r="L3719" s="9">
        <v>437000000000000</v>
      </c>
      <c r="N3719">
        <v>2686079</v>
      </c>
      <c r="O3719">
        <v>0.61990000000000001</v>
      </c>
    </row>
    <row r="3720" spans="1:15" x14ac:dyDescent="0.2">
      <c r="A3720" t="s">
        <v>2267</v>
      </c>
      <c r="B3720" t="s">
        <v>20</v>
      </c>
      <c r="C3720" t="s">
        <v>21</v>
      </c>
      <c r="D3720">
        <v>1012.25</v>
      </c>
      <c r="E3720">
        <v>1004.65</v>
      </c>
      <c r="F3720">
        <v>1005</v>
      </c>
      <c r="G3720">
        <v>975</v>
      </c>
      <c r="H3720">
        <v>993.5</v>
      </c>
      <c r="I3720">
        <v>995.6</v>
      </c>
      <c r="J3720">
        <v>992.53</v>
      </c>
      <c r="K3720">
        <v>7569264</v>
      </c>
      <c r="L3720" s="9">
        <v>751000000000000</v>
      </c>
      <c r="N3720">
        <v>4768433</v>
      </c>
      <c r="O3720">
        <v>0.63</v>
      </c>
    </row>
    <row r="3721" spans="1:15" x14ac:dyDescent="0.2">
      <c r="A3721" t="s">
        <v>2268</v>
      </c>
      <c r="B3721" t="s">
        <v>20</v>
      </c>
      <c r="C3721" t="s">
        <v>21</v>
      </c>
      <c r="D3721">
        <v>995.6</v>
      </c>
      <c r="E3721">
        <v>999</v>
      </c>
      <c r="F3721">
        <v>1017.8</v>
      </c>
      <c r="G3721">
        <v>986.05</v>
      </c>
      <c r="H3721">
        <v>988</v>
      </c>
      <c r="I3721">
        <v>996.05</v>
      </c>
      <c r="J3721">
        <v>1006.59</v>
      </c>
      <c r="K3721">
        <v>4503970</v>
      </c>
      <c r="L3721" s="9">
        <v>453000000000000</v>
      </c>
      <c r="N3721">
        <v>2334031</v>
      </c>
      <c r="O3721">
        <v>0.51819999999999999</v>
      </c>
    </row>
    <row r="3722" spans="1:15" x14ac:dyDescent="0.2">
      <c r="A3722" t="s">
        <v>2269</v>
      </c>
      <c r="B3722" t="s">
        <v>20</v>
      </c>
      <c r="C3722" t="s">
        <v>21</v>
      </c>
      <c r="D3722">
        <v>996.05</v>
      </c>
      <c r="E3722">
        <v>1002</v>
      </c>
      <c r="F3722">
        <v>1003</v>
      </c>
      <c r="G3722">
        <v>973</v>
      </c>
      <c r="H3722">
        <v>986.3</v>
      </c>
      <c r="I3722">
        <v>979.5</v>
      </c>
      <c r="J3722">
        <v>987.43</v>
      </c>
      <c r="K3722">
        <v>6654697</v>
      </c>
      <c r="L3722" s="9">
        <v>657000000000000</v>
      </c>
      <c r="N3722">
        <v>4157449</v>
      </c>
      <c r="O3722">
        <v>0.62470000000000003</v>
      </c>
    </row>
    <row r="3723" spans="1:15" x14ac:dyDescent="0.2">
      <c r="A3723" t="s">
        <v>2270</v>
      </c>
      <c r="B3723" t="s">
        <v>20</v>
      </c>
      <c r="C3723" t="s">
        <v>21</v>
      </c>
      <c r="D3723">
        <v>979.5</v>
      </c>
      <c r="E3723">
        <v>985</v>
      </c>
      <c r="F3723">
        <v>990.4</v>
      </c>
      <c r="G3723">
        <v>958.3</v>
      </c>
      <c r="H3723">
        <v>964</v>
      </c>
      <c r="I3723">
        <v>962.35</v>
      </c>
      <c r="J3723">
        <v>970.98</v>
      </c>
      <c r="K3723">
        <v>7003643</v>
      </c>
      <c r="L3723" s="9">
        <v>680000000000000</v>
      </c>
      <c r="N3723">
        <v>4175895</v>
      </c>
      <c r="O3723">
        <v>0.59619999999999995</v>
      </c>
    </row>
    <row r="3724" spans="1:15" x14ac:dyDescent="0.2">
      <c r="A3724" t="s">
        <v>2271</v>
      </c>
      <c r="B3724" t="s">
        <v>20</v>
      </c>
      <c r="C3724" t="s">
        <v>21</v>
      </c>
      <c r="D3724">
        <v>962.35</v>
      </c>
      <c r="E3724">
        <v>969.5</v>
      </c>
      <c r="F3724">
        <v>1002.45</v>
      </c>
      <c r="G3724">
        <v>962.4</v>
      </c>
      <c r="H3724">
        <v>998.8</v>
      </c>
      <c r="I3724">
        <v>998.4</v>
      </c>
      <c r="J3724">
        <v>988.7</v>
      </c>
      <c r="K3724">
        <v>5350926</v>
      </c>
      <c r="L3724" s="9">
        <v>529000000000000</v>
      </c>
      <c r="N3724">
        <v>2925230</v>
      </c>
      <c r="O3724">
        <v>0.54669999999999996</v>
      </c>
    </row>
    <row r="3725" spans="1:15" x14ac:dyDescent="0.2">
      <c r="A3725" t="s">
        <v>2272</v>
      </c>
      <c r="B3725" t="s">
        <v>20</v>
      </c>
      <c r="C3725" t="s">
        <v>21</v>
      </c>
      <c r="D3725">
        <v>998.4</v>
      </c>
      <c r="E3725">
        <v>999.8</v>
      </c>
      <c r="F3725">
        <v>1008.7</v>
      </c>
      <c r="G3725">
        <v>981.1</v>
      </c>
      <c r="H3725">
        <v>986.4</v>
      </c>
      <c r="I3725">
        <v>985.6</v>
      </c>
      <c r="J3725">
        <v>991.29</v>
      </c>
      <c r="K3725">
        <v>6968054</v>
      </c>
      <c r="L3725" s="9">
        <v>691000000000000</v>
      </c>
      <c r="N3725">
        <v>3847131</v>
      </c>
      <c r="O3725">
        <v>0.55210000000000004</v>
      </c>
    </row>
    <row r="3726" spans="1:15" x14ac:dyDescent="0.2">
      <c r="A3726" s="8">
        <v>40190</v>
      </c>
      <c r="B3726" t="s">
        <v>20</v>
      </c>
      <c r="C3726" t="s">
        <v>21</v>
      </c>
      <c r="D3726">
        <v>985.6</v>
      </c>
      <c r="E3726">
        <v>985</v>
      </c>
      <c r="F3726">
        <v>997.4</v>
      </c>
      <c r="G3726">
        <v>983.05</v>
      </c>
      <c r="H3726">
        <v>989.5</v>
      </c>
      <c r="I3726">
        <v>988.8</v>
      </c>
      <c r="J3726">
        <v>989.77</v>
      </c>
      <c r="K3726">
        <v>4280638</v>
      </c>
      <c r="L3726" s="9">
        <v>424000000000000</v>
      </c>
      <c r="N3726">
        <v>2105953</v>
      </c>
      <c r="O3726">
        <v>0.49199999999999999</v>
      </c>
    </row>
    <row r="3727" spans="1:15" x14ac:dyDescent="0.2">
      <c r="A3727" s="8">
        <v>40221</v>
      </c>
      <c r="B3727" t="s">
        <v>20</v>
      </c>
      <c r="C3727" t="s">
        <v>21</v>
      </c>
      <c r="D3727">
        <v>988.8</v>
      </c>
      <c r="E3727">
        <v>999</v>
      </c>
      <c r="F3727">
        <v>1013.45</v>
      </c>
      <c r="G3727">
        <v>995.05</v>
      </c>
      <c r="H3727">
        <v>1011.7</v>
      </c>
      <c r="I3727">
        <v>1011.15</v>
      </c>
      <c r="J3727">
        <v>1003.87</v>
      </c>
      <c r="K3727">
        <v>5676667</v>
      </c>
      <c r="L3727" s="9">
        <v>570000000000000</v>
      </c>
      <c r="N3727">
        <v>3093288</v>
      </c>
      <c r="O3727">
        <v>0.54490000000000005</v>
      </c>
    </row>
    <row r="3728" spans="1:15" x14ac:dyDescent="0.2">
      <c r="A3728" s="8">
        <v>40249</v>
      </c>
      <c r="B3728" t="s">
        <v>20</v>
      </c>
      <c r="C3728" t="s">
        <v>21</v>
      </c>
      <c r="D3728">
        <v>1011.15</v>
      </c>
      <c r="E3728">
        <v>1014</v>
      </c>
      <c r="F3728">
        <v>1024</v>
      </c>
      <c r="G3728">
        <v>998</v>
      </c>
      <c r="H3728">
        <v>1010</v>
      </c>
      <c r="I3728">
        <v>1005.9</v>
      </c>
      <c r="J3728">
        <v>1012.08</v>
      </c>
      <c r="K3728">
        <v>4489664</v>
      </c>
      <c r="L3728" s="9">
        <v>454000000000000</v>
      </c>
      <c r="N3728">
        <v>2016063</v>
      </c>
      <c r="O3728">
        <v>0.44900000000000001</v>
      </c>
    </row>
    <row r="3729" spans="1:15" x14ac:dyDescent="0.2">
      <c r="A3729" s="8">
        <v>40341</v>
      </c>
      <c r="B3729" t="s">
        <v>20</v>
      </c>
      <c r="C3729" t="s">
        <v>21</v>
      </c>
      <c r="D3729">
        <v>1005.9</v>
      </c>
      <c r="E3729">
        <v>1015.85</v>
      </c>
      <c r="F3729">
        <v>1030</v>
      </c>
      <c r="G3729">
        <v>1013</v>
      </c>
      <c r="H3729">
        <v>1018.15</v>
      </c>
      <c r="I3729">
        <v>1020.15</v>
      </c>
      <c r="J3729">
        <v>1023.39</v>
      </c>
      <c r="K3729">
        <v>4066554</v>
      </c>
      <c r="L3729" s="9">
        <v>416000000000000</v>
      </c>
      <c r="N3729">
        <v>2330006</v>
      </c>
      <c r="O3729">
        <v>0.57299999999999995</v>
      </c>
    </row>
    <row r="3730" spans="1:15" x14ac:dyDescent="0.2">
      <c r="A3730" s="8">
        <v>40371</v>
      </c>
      <c r="B3730" t="s">
        <v>20</v>
      </c>
      <c r="C3730" t="s">
        <v>21</v>
      </c>
      <c r="D3730">
        <v>1020.15</v>
      </c>
      <c r="E3730">
        <v>1020</v>
      </c>
      <c r="F3730">
        <v>1039.7</v>
      </c>
      <c r="G3730">
        <v>1020</v>
      </c>
      <c r="H3730">
        <v>1029.05</v>
      </c>
      <c r="I3730">
        <v>1030.75</v>
      </c>
      <c r="J3730">
        <v>1032.3599999999999</v>
      </c>
      <c r="K3730">
        <v>5119800</v>
      </c>
      <c r="L3730" s="9">
        <v>529000000000000</v>
      </c>
      <c r="N3730">
        <v>2623398</v>
      </c>
      <c r="O3730">
        <v>0.51239999999999997</v>
      </c>
    </row>
    <row r="3731" spans="1:15" x14ac:dyDescent="0.2">
      <c r="A3731" s="8">
        <v>40402</v>
      </c>
      <c r="B3731" t="s">
        <v>20</v>
      </c>
      <c r="C3731" t="s">
        <v>21</v>
      </c>
      <c r="D3731">
        <v>1030.75</v>
      </c>
      <c r="E3731">
        <v>1024.9000000000001</v>
      </c>
      <c r="F3731">
        <v>1027.75</v>
      </c>
      <c r="G3731">
        <v>1011.15</v>
      </c>
      <c r="H3731">
        <v>1020.9</v>
      </c>
      <c r="I3731">
        <v>1020.55</v>
      </c>
      <c r="J3731">
        <v>1019.49</v>
      </c>
      <c r="K3731">
        <v>3885305</v>
      </c>
      <c r="L3731" s="9">
        <v>396000000000000</v>
      </c>
      <c r="N3731">
        <v>2133541</v>
      </c>
      <c r="O3731">
        <v>0.54910000000000003</v>
      </c>
    </row>
    <row r="3732" spans="1:15" x14ac:dyDescent="0.2">
      <c r="A3732" s="8">
        <v>40433</v>
      </c>
      <c r="B3732" t="s">
        <v>20</v>
      </c>
      <c r="C3732" t="s">
        <v>21</v>
      </c>
      <c r="D3732">
        <v>1020.55</v>
      </c>
      <c r="E3732">
        <v>1024.55</v>
      </c>
      <c r="F3732">
        <v>1033.8499999999999</v>
      </c>
      <c r="G3732">
        <v>978.75</v>
      </c>
      <c r="H3732">
        <v>986</v>
      </c>
      <c r="I3732">
        <v>984.5</v>
      </c>
      <c r="J3732">
        <v>1006.71</v>
      </c>
      <c r="K3732">
        <v>7249786</v>
      </c>
      <c r="L3732" s="9">
        <v>730000000000000</v>
      </c>
      <c r="N3732">
        <v>4287002</v>
      </c>
      <c r="O3732">
        <v>0.59130000000000005</v>
      </c>
    </row>
    <row r="3733" spans="1:15" x14ac:dyDescent="0.2">
      <c r="A3733" s="8">
        <v>40463</v>
      </c>
      <c r="B3733" t="s">
        <v>20</v>
      </c>
      <c r="C3733" t="s">
        <v>21</v>
      </c>
      <c r="D3733">
        <v>984.5</v>
      </c>
      <c r="E3733">
        <v>986.8</v>
      </c>
      <c r="F3733">
        <v>1030</v>
      </c>
      <c r="G3733">
        <v>979.35</v>
      </c>
      <c r="H3733">
        <v>1019.5</v>
      </c>
      <c r="I3733">
        <v>1023.9</v>
      </c>
      <c r="J3733">
        <v>1010.61</v>
      </c>
      <c r="K3733">
        <v>6064152</v>
      </c>
      <c r="L3733" s="9">
        <v>613000000000000</v>
      </c>
      <c r="N3733">
        <v>3190596</v>
      </c>
      <c r="O3733">
        <v>0.52610000000000001</v>
      </c>
    </row>
    <row r="3734" spans="1:15" x14ac:dyDescent="0.2">
      <c r="A3734" t="s">
        <v>2273</v>
      </c>
      <c r="B3734" t="s">
        <v>20</v>
      </c>
      <c r="C3734" t="s">
        <v>21</v>
      </c>
      <c r="D3734">
        <v>1023.9</v>
      </c>
      <c r="E3734">
        <v>1024.05</v>
      </c>
      <c r="F3734">
        <v>1046</v>
      </c>
      <c r="G3734">
        <v>1010</v>
      </c>
      <c r="H3734">
        <v>1041.9000000000001</v>
      </c>
      <c r="I3734">
        <v>1041.75</v>
      </c>
      <c r="J3734">
        <v>1027.6400000000001</v>
      </c>
      <c r="K3734">
        <v>3848074</v>
      </c>
      <c r="L3734" s="9">
        <v>395000000000000</v>
      </c>
      <c r="N3734">
        <v>1527832</v>
      </c>
      <c r="O3734">
        <v>0.39700000000000002</v>
      </c>
    </row>
    <row r="3735" spans="1:15" x14ac:dyDescent="0.2">
      <c r="A3735" t="s">
        <v>2274</v>
      </c>
      <c r="B3735" t="s">
        <v>20</v>
      </c>
      <c r="C3735" t="s">
        <v>21</v>
      </c>
      <c r="D3735">
        <v>1041.75</v>
      </c>
      <c r="E3735">
        <v>1043</v>
      </c>
      <c r="F3735">
        <v>1060</v>
      </c>
      <c r="G3735">
        <v>1042</v>
      </c>
      <c r="H3735">
        <v>1055.5999999999999</v>
      </c>
      <c r="I3735">
        <v>1055.25</v>
      </c>
      <c r="J3735">
        <v>1053.1099999999999</v>
      </c>
      <c r="K3735">
        <v>4590209</v>
      </c>
      <c r="L3735" s="9">
        <v>483000000000000</v>
      </c>
      <c r="N3735">
        <v>2362569</v>
      </c>
      <c r="O3735">
        <v>0.51470000000000005</v>
      </c>
    </row>
    <row r="3736" spans="1:15" x14ac:dyDescent="0.2">
      <c r="A3736" t="s">
        <v>2275</v>
      </c>
      <c r="B3736" t="s">
        <v>20</v>
      </c>
      <c r="C3736" t="s">
        <v>21</v>
      </c>
      <c r="D3736">
        <v>1055.25</v>
      </c>
      <c r="E3736">
        <v>1054</v>
      </c>
      <c r="F3736">
        <v>1064</v>
      </c>
      <c r="G3736">
        <v>1036</v>
      </c>
      <c r="H3736">
        <v>1052.95</v>
      </c>
      <c r="I3736">
        <v>1053.9000000000001</v>
      </c>
      <c r="J3736">
        <v>1052.31</v>
      </c>
      <c r="K3736">
        <v>4899915</v>
      </c>
      <c r="L3736" s="9">
        <v>516000000000000</v>
      </c>
      <c r="N3736">
        <v>2429902</v>
      </c>
      <c r="O3736">
        <v>0.49590000000000001</v>
      </c>
    </row>
    <row r="3737" spans="1:15" x14ac:dyDescent="0.2">
      <c r="A3737" t="s">
        <v>2276</v>
      </c>
      <c r="B3737" t="s">
        <v>20</v>
      </c>
      <c r="C3737" t="s">
        <v>21</v>
      </c>
      <c r="D3737">
        <v>1053.9000000000001</v>
      </c>
      <c r="E3737">
        <v>1057.7</v>
      </c>
      <c r="F3737">
        <v>1060</v>
      </c>
      <c r="G3737">
        <v>1040.05</v>
      </c>
      <c r="H3737">
        <v>1057.75</v>
      </c>
      <c r="I3737">
        <v>1056.8499999999999</v>
      </c>
      <c r="J3737">
        <v>1053.1600000000001</v>
      </c>
      <c r="K3737">
        <v>3550077</v>
      </c>
      <c r="L3737" s="9">
        <v>374000000000000</v>
      </c>
      <c r="N3737">
        <v>1647612</v>
      </c>
      <c r="O3737">
        <v>0.46410000000000001</v>
      </c>
    </row>
    <row r="3738" spans="1:15" x14ac:dyDescent="0.2">
      <c r="A3738" t="s">
        <v>2277</v>
      </c>
      <c r="B3738" t="s">
        <v>20</v>
      </c>
      <c r="C3738" t="s">
        <v>21</v>
      </c>
      <c r="D3738">
        <v>1056.8499999999999</v>
      </c>
      <c r="E3738">
        <v>1045</v>
      </c>
      <c r="F3738">
        <v>1068</v>
      </c>
      <c r="G3738">
        <v>1044.5999999999999</v>
      </c>
      <c r="H3738">
        <v>1058.05</v>
      </c>
      <c r="I3738">
        <v>1056.75</v>
      </c>
      <c r="J3738">
        <v>1058.32</v>
      </c>
      <c r="K3738">
        <v>3624895</v>
      </c>
      <c r="L3738" s="9">
        <v>384000000000000</v>
      </c>
      <c r="N3738">
        <v>1838738</v>
      </c>
      <c r="O3738">
        <v>0.50729999999999997</v>
      </c>
    </row>
    <row r="3739" spans="1:15" x14ac:dyDescent="0.2">
      <c r="A3739" t="s">
        <v>2278</v>
      </c>
      <c r="B3739" t="s">
        <v>20</v>
      </c>
      <c r="C3739" t="s">
        <v>21</v>
      </c>
      <c r="D3739">
        <v>1056.75</v>
      </c>
      <c r="E3739">
        <v>1059.9000000000001</v>
      </c>
      <c r="F3739">
        <v>1074.9000000000001</v>
      </c>
      <c r="G3739">
        <v>1058.25</v>
      </c>
      <c r="H3739">
        <v>1073.2</v>
      </c>
      <c r="I3739">
        <v>1073.1500000000001</v>
      </c>
      <c r="J3739">
        <v>1067.45</v>
      </c>
      <c r="K3739">
        <v>3677847</v>
      </c>
      <c r="L3739" s="9">
        <v>393000000000000</v>
      </c>
      <c r="N3739">
        <v>2111665</v>
      </c>
      <c r="O3739">
        <v>0.57420000000000004</v>
      </c>
    </row>
    <row r="3740" spans="1:15" x14ac:dyDescent="0.2">
      <c r="A3740" t="s">
        <v>2279</v>
      </c>
      <c r="B3740" t="s">
        <v>20</v>
      </c>
      <c r="C3740" t="s">
        <v>21</v>
      </c>
      <c r="D3740">
        <v>1073.1500000000001</v>
      </c>
      <c r="E3740">
        <v>1072.8</v>
      </c>
      <c r="F3740">
        <v>1075</v>
      </c>
      <c r="G3740">
        <v>1048.3499999999999</v>
      </c>
      <c r="H3740">
        <v>1055.5999999999999</v>
      </c>
      <c r="I3740">
        <v>1056.05</v>
      </c>
      <c r="J3740">
        <v>1062</v>
      </c>
      <c r="K3740">
        <v>3458953</v>
      </c>
      <c r="L3740" s="9">
        <v>367000000000000</v>
      </c>
      <c r="N3740">
        <v>1677543</v>
      </c>
      <c r="O3740">
        <v>0.48499999999999999</v>
      </c>
    </row>
    <row r="3741" spans="1:15" x14ac:dyDescent="0.2">
      <c r="A3741" t="s">
        <v>2280</v>
      </c>
      <c r="B3741" t="s">
        <v>20</v>
      </c>
      <c r="C3741" t="s">
        <v>21</v>
      </c>
      <c r="D3741">
        <v>1056.05</v>
      </c>
      <c r="E3741">
        <v>1057.8</v>
      </c>
      <c r="F3741">
        <v>1064.7</v>
      </c>
      <c r="G3741">
        <v>1050.5</v>
      </c>
      <c r="H3741">
        <v>1061.25</v>
      </c>
      <c r="I3741">
        <v>1059.4000000000001</v>
      </c>
      <c r="J3741">
        <v>1058.8800000000001</v>
      </c>
      <c r="K3741">
        <v>3335014</v>
      </c>
      <c r="L3741" s="9">
        <v>353000000000000</v>
      </c>
      <c r="N3741">
        <v>1890533</v>
      </c>
      <c r="O3741">
        <v>0.56689999999999996</v>
      </c>
    </row>
    <row r="3742" spans="1:15" x14ac:dyDescent="0.2">
      <c r="A3742" t="s">
        <v>2281</v>
      </c>
      <c r="B3742" t="s">
        <v>20</v>
      </c>
      <c r="C3742" t="s">
        <v>21</v>
      </c>
      <c r="D3742">
        <v>1059.4000000000001</v>
      </c>
      <c r="E3742">
        <v>1053</v>
      </c>
      <c r="F3742">
        <v>1064.5</v>
      </c>
      <c r="G3742">
        <v>1050</v>
      </c>
      <c r="H3742">
        <v>1059.55</v>
      </c>
      <c r="I3742">
        <v>1059.7</v>
      </c>
      <c r="J3742">
        <v>1058.1300000000001</v>
      </c>
      <c r="K3742">
        <v>2160796</v>
      </c>
      <c r="L3742" s="9">
        <v>229000000000000</v>
      </c>
      <c r="N3742">
        <v>1298501</v>
      </c>
      <c r="O3742">
        <v>0.60089999999999999</v>
      </c>
    </row>
    <row r="3743" spans="1:15" x14ac:dyDescent="0.2">
      <c r="A3743" t="s">
        <v>2282</v>
      </c>
      <c r="B3743" t="s">
        <v>20</v>
      </c>
      <c r="C3743" t="s">
        <v>21</v>
      </c>
      <c r="D3743">
        <v>1059.7</v>
      </c>
      <c r="E3743">
        <v>1058.3</v>
      </c>
      <c r="F3743">
        <v>1068.8</v>
      </c>
      <c r="G3743">
        <v>1051.1500000000001</v>
      </c>
      <c r="H3743">
        <v>1052.9000000000001</v>
      </c>
      <c r="I3743">
        <v>1055.25</v>
      </c>
      <c r="J3743">
        <v>1060.51</v>
      </c>
      <c r="K3743">
        <v>1321679</v>
      </c>
      <c r="L3743" s="9">
        <v>140000000000000</v>
      </c>
      <c r="N3743">
        <v>592461</v>
      </c>
      <c r="O3743">
        <v>0.44829999999999998</v>
      </c>
    </row>
    <row r="3744" spans="1:15" x14ac:dyDescent="0.2">
      <c r="A3744" t="s">
        <v>2283</v>
      </c>
      <c r="B3744" t="s">
        <v>20</v>
      </c>
      <c r="C3744" t="s">
        <v>21</v>
      </c>
      <c r="D3744">
        <v>1055.25</v>
      </c>
      <c r="E3744">
        <v>1056.3</v>
      </c>
      <c r="F3744">
        <v>1059.7</v>
      </c>
      <c r="G3744">
        <v>1042.25</v>
      </c>
      <c r="H3744">
        <v>1046.4000000000001</v>
      </c>
      <c r="I3744">
        <v>1047.9000000000001</v>
      </c>
      <c r="J3744">
        <v>1049.9000000000001</v>
      </c>
      <c r="K3744">
        <v>2024641</v>
      </c>
      <c r="L3744" s="9">
        <v>213000000000000</v>
      </c>
      <c r="N3744">
        <v>1100985</v>
      </c>
      <c r="O3744">
        <v>0.54379999999999995</v>
      </c>
    </row>
    <row r="3745" spans="1:15" x14ac:dyDescent="0.2">
      <c r="A3745" t="s">
        <v>2284</v>
      </c>
      <c r="B3745" t="s">
        <v>20</v>
      </c>
      <c r="C3745" t="s">
        <v>21</v>
      </c>
      <c r="D3745">
        <v>1047.9000000000001</v>
      </c>
      <c r="E3745">
        <v>1048.3</v>
      </c>
      <c r="F3745">
        <v>1055</v>
      </c>
      <c r="G3745">
        <v>1046.3</v>
      </c>
      <c r="H3745">
        <v>1050</v>
      </c>
      <c r="I3745">
        <v>1048.5999999999999</v>
      </c>
      <c r="J3745">
        <v>1050.21</v>
      </c>
      <c r="K3745">
        <v>2556591</v>
      </c>
      <c r="L3745" s="9">
        <v>268000000000000</v>
      </c>
      <c r="N3745">
        <v>1730697</v>
      </c>
      <c r="O3745">
        <v>0.67700000000000005</v>
      </c>
    </row>
    <row r="3746" spans="1:15" x14ac:dyDescent="0.2">
      <c r="A3746" t="s">
        <v>2285</v>
      </c>
      <c r="B3746" t="s">
        <v>20</v>
      </c>
      <c r="C3746" t="s">
        <v>21</v>
      </c>
      <c r="D3746">
        <v>1048.5999999999999</v>
      </c>
      <c r="E3746">
        <v>1052.4000000000001</v>
      </c>
      <c r="F3746">
        <v>1055.75</v>
      </c>
      <c r="G3746">
        <v>1046.25</v>
      </c>
      <c r="H3746">
        <v>1051.2</v>
      </c>
      <c r="I3746">
        <v>1051.2</v>
      </c>
      <c r="J3746">
        <v>1051.3</v>
      </c>
      <c r="K3746">
        <v>3328572</v>
      </c>
      <c r="L3746" s="9">
        <v>350000000000000</v>
      </c>
      <c r="N3746">
        <v>2243354</v>
      </c>
      <c r="O3746">
        <v>0.67400000000000004</v>
      </c>
    </row>
    <row r="3747" spans="1:15" x14ac:dyDescent="0.2">
      <c r="A3747" t="s">
        <v>2286</v>
      </c>
      <c r="B3747" t="s">
        <v>20</v>
      </c>
      <c r="C3747" t="s">
        <v>21</v>
      </c>
      <c r="D3747">
        <v>1051.2</v>
      </c>
      <c r="E3747">
        <v>1058.05</v>
      </c>
      <c r="F3747">
        <v>1066.5</v>
      </c>
      <c r="G3747">
        <v>1053.2</v>
      </c>
      <c r="H3747">
        <v>1058</v>
      </c>
      <c r="I3747">
        <v>1058.7</v>
      </c>
      <c r="J3747">
        <v>1060.46</v>
      </c>
      <c r="K3747">
        <v>2279759</v>
      </c>
      <c r="L3747" s="9">
        <v>242000000000000</v>
      </c>
      <c r="N3747">
        <v>1338812</v>
      </c>
      <c r="O3747">
        <v>0.58730000000000004</v>
      </c>
    </row>
    <row r="3748" spans="1:15" x14ac:dyDescent="0.2">
      <c r="A3748" s="8">
        <v>40603</v>
      </c>
      <c r="B3748" t="s">
        <v>20</v>
      </c>
      <c r="C3748" t="s">
        <v>21</v>
      </c>
      <c r="D3748">
        <v>1058.7</v>
      </c>
      <c r="E3748">
        <v>1065</v>
      </c>
      <c r="F3748">
        <v>1066.5</v>
      </c>
      <c r="G3748">
        <v>1052.5999999999999</v>
      </c>
      <c r="H3748">
        <v>1054.4000000000001</v>
      </c>
      <c r="I3748">
        <v>1055.5999999999999</v>
      </c>
      <c r="J3748">
        <v>1059.73</v>
      </c>
      <c r="K3748">
        <v>2379838</v>
      </c>
      <c r="L3748" s="9">
        <v>252000000000000</v>
      </c>
      <c r="N3748">
        <v>1587647</v>
      </c>
      <c r="O3748">
        <v>0.66710000000000003</v>
      </c>
    </row>
    <row r="3749" spans="1:15" x14ac:dyDescent="0.2">
      <c r="A3749" s="8">
        <v>40634</v>
      </c>
      <c r="B3749" t="s">
        <v>20</v>
      </c>
      <c r="C3749" t="s">
        <v>21</v>
      </c>
      <c r="D3749">
        <v>1055.5999999999999</v>
      </c>
      <c r="E3749">
        <v>1060</v>
      </c>
      <c r="F3749">
        <v>1079.9000000000001</v>
      </c>
      <c r="G3749">
        <v>1057.3</v>
      </c>
      <c r="H3749">
        <v>1076</v>
      </c>
      <c r="I3749">
        <v>1077.0999999999999</v>
      </c>
      <c r="J3749">
        <v>1069.5</v>
      </c>
      <c r="K3749">
        <v>5033831</v>
      </c>
      <c r="L3749" s="9">
        <v>538000000000000</v>
      </c>
      <c r="N3749">
        <v>2806884</v>
      </c>
      <c r="O3749">
        <v>0.55759999999999998</v>
      </c>
    </row>
    <row r="3750" spans="1:15" x14ac:dyDescent="0.2">
      <c r="A3750" s="8">
        <v>40664</v>
      </c>
      <c r="B3750" t="s">
        <v>20</v>
      </c>
      <c r="C3750" t="s">
        <v>21</v>
      </c>
      <c r="D3750">
        <v>1077.0999999999999</v>
      </c>
      <c r="E3750">
        <v>1080</v>
      </c>
      <c r="F3750">
        <v>1090</v>
      </c>
      <c r="G3750">
        <v>1070</v>
      </c>
      <c r="H3750">
        <v>1075.0999999999999</v>
      </c>
      <c r="I3750">
        <v>1075.8</v>
      </c>
      <c r="J3750">
        <v>1081.42</v>
      </c>
      <c r="K3750">
        <v>5930189</v>
      </c>
      <c r="L3750" s="9">
        <v>641000000000000</v>
      </c>
      <c r="N3750">
        <v>3520329</v>
      </c>
      <c r="O3750">
        <v>0.59360000000000002</v>
      </c>
    </row>
    <row r="3751" spans="1:15" x14ac:dyDescent="0.2">
      <c r="A3751" s="8">
        <v>40695</v>
      </c>
      <c r="B3751" t="s">
        <v>20</v>
      </c>
      <c r="C3751" t="s">
        <v>21</v>
      </c>
      <c r="D3751">
        <v>1075.8</v>
      </c>
      <c r="E3751">
        <v>1078</v>
      </c>
      <c r="F3751">
        <v>1091.4000000000001</v>
      </c>
      <c r="G3751">
        <v>1074.55</v>
      </c>
      <c r="H3751">
        <v>1084.75</v>
      </c>
      <c r="I3751">
        <v>1085.5999999999999</v>
      </c>
      <c r="J3751">
        <v>1082.75</v>
      </c>
      <c r="K3751">
        <v>4974697</v>
      </c>
      <c r="L3751" s="9">
        <v>539000000000000</v>
      </c>
      <c r="N3751">
        <v>2712737</v>
      </c>
      <c r="O3751">
        <v>0.54530000000000001</v>
      </c>
    </row>
    <row r="3752" spans="1:15" x14ac:dyDescent="0.2">
      <c r="A3752" s="8">
        <v>40725</v>
      </c>
      <c r="B3752" t="s">
        <v>20</v>
      </c>
      <c r="C3752" t="s">
        <v>21</v>
      </c>
      <c r="D3752">
        <v>1085.5999999999999</v>
      </c>
      <c r="E3752">
        <v>1081.3</v>
      </c>
      <c r="F3752">
        <v>1087.75</v>
      </c>
      <c r="G3752">
        <v>1058</v>
      </c>
      <c r="H3752">
        <v>1067</v>
      </c>
      <c r="I3752">
        <v>1065.4000000000001</v>
      </c>
      <c r="J3752">
        <v>1069.47</v>
      </c>
      <c r="K3752">
        <v>4085949</v>
      </c>
      <c r="L3752" s="9">
        <v>437000000000000</v>
      </c>
      <c r="N3752">
        <v>2349652</v>
      </c>
      <c r="O3752">
        <v>0.57509999999999994</v>
      </c>
    </row>
    <row r="3753" spans="1:15" x14ac:dyDescent="0.2">
      <c r="A3753" s="8">
        <v>40817</v>
      </c>
      <c r="B3753" t="s">
        <v>20</v>
      </c>
      <c r="C3753" t="s">
        <v>21</v>
      </c>
      <c r="D3753">
        <v>1065.4000000000001</v>
      </c>
      <c r="E3753">
        <v>1065.4000000000001</v>
      </c>
      <c r="F3753">
        <v>1070.45</v>
      </c>
      <c r="G3753">
        <v>1021.2</v>
      </c>
      <c r="H3753">
        <v>1035.3499999999999</v>
      </c>
      <c r="I3753">
        <v>1033.45</v>
      </c>
      <c r="J3753">
        <v>1050.71</v>
      </c>
      <c r="K3753">
        <v>4223855</v>
      </c>
      <c r="L3753" s="9">
        <v>444000000000000</v>
      </c>
      <c r="N3753">
        <v>2587743</v>
      </c>
      <c r="O3753">
        <v>0.61260000000000003</v>
      </c>
    </row>
    <row r="3754" spans="1:15" x14ac:dyDescent="0.2">
      <c r="A3754" s="8">
        <v>40848</v>
      </c>
      <c r="B3754" t="s">
        <v>20</v>
      </c>
      <c r="C3754" t="s">
        <v>21</v>
      </c>
      <c r="D3754">
        <v>1033.45</v>
      </c>
      <c r="E3754">
        <v>1040</v>
      </c>
      <c r="F3754">
        <v>1048.7</v>
      </c>
      <c r="G3754">
        <v>998.6</v>
      </c>
      <c r="H3754">
        <v>1022</v>
      </c>
      <c r="I3754">
        <v>1013.75</v>
      </c>
      <c r="J3754">
        <v>1026.3</v>
      </c>
      <c r="K3754">
        <v>4833870</v>
      </c>
      <c r="L3754" s="9">
        <v>496000000000000</v>
      </c>
      <c r="N3754">
        <v>2126244</v>
      </c>
      <c r="O3754">
        <v>0.43990000000000001</v>
      </c>
    </row>
    <row r="3755" spans="1:15" x14ac:dyDescent="0.2">
      <c r="A3755" s="8">
        <v>40878</v>
      </c>
      <c r="B3755" t="s">
        <v>20</v>
      </c>
      <c r="C3755" t="s">
        <v>21</v>
      </c>
      <c r="D3755">
        <v>1013.75</v>
      </c>
      <c r="E3755">
        <v>1020.65</v>
      </c>
      <c r="F3755">
        <v>1035.6500000000001</v>
      </c>
      <c r="G3755">
        <v>1003</v>
      </c>
      <c r="H3755">
        <v>1029.7</v>
      </c>
      <c r="I3755">
        <v>1030.8</v>
      </c>
      <c r="J3755">
        <v>1019.66</v>
      </c>
      <c r="K3755">
        <v>5301987</v>
      </c>
      <c r="L3755" s="9">
        <v>541000000000000</v>
      </c>
      <c r="N3755">
        <v>2472974</v>
      </c>
      <c r="O3755">
        <v>0.46639999999999998</v>
      </c>
    </row>
    <row r="3756" spans="1:15" x14ac:dyDescent="0.2">
      <c r="A3756" t="s">
        <v>2287</v>
      </c>
      <c r="B3756" t="s">
        <v>20</v>
      </c>
      <c r="C3756" t="s">
        <v>21</v>
      </c>
      <c r="D3756">
        <v>1030.8</v>
      </c>
      <c r="E3756">
        <v>1030</v>
      </c>
      <c r="F3756">
        <v>1039.1500000000001</v>
      </c>
      <c r="G3756">
        <v>1011.1</v>
      </c>
      <c r="H3756">
        <v>1015.95</v>
      </c>
      <c r="I3756">
        <v>1015.35</v>
      </c>
      <c r="J3756">
        <v>1023.38</v>
      </c>
      <c r="K3756">
        <v>5562896</v>
      </c>
      <c r="L3756" s="9">
        <v>569000000000000</v>
      </c>
      <c r="N3756">
        <v>3041017</v>
      </c>
      <c r="O3756">
        <v>0.54669999999999996</v>
      </c>
    </row>
    <row r="3757" spans="1:15" x14ac:dyDescent="0.2">
      <c r="A3757" t="s">
        <v>2288</v>
      </c>
      <c r="B3757" t="s">
        <v>20</v>
      </c>
      <c r="C3757" t="s">
        <v>21</v>
      </c>
      <c r="D3757">
        <v>1015.35</v>
      </c>
      <c r="E3757">
        <v>1014.05</v>
      </c>
      <c r="F3757">
        <v>1029.8</v>
      </c>
      <c r="G3757">
        <v>998</v>
      </c>
      <c r="H3757">
        <v>998.15</v>
      </c>
      <c r="I3757">
        <v>1001.5</v>
      </c>
      <c r="J3757">
        <v>1012.62</v>
      </c>
      <c r="K3757">
        <v>4368638</v>
      </c>
      <c r="L3757" s="9">
        <v>442000000000000</v>
      </c>
      <c r="N3757">
        <v>2138859</v>
      </c>
      <c r="O3757">
        <v>0.48959999999999998</v>
      </c>
    </row>
    <row r="3758" spans="1:15" x14ac:dyDescent="0.2">
      <c r="A3758" t="s">
        <v>2289</v>
      </c>
      <c r="B3758" t="s">
        <v>20</v>
      </c>
      <c r="C3758" t="s">
        <v>21</v>
      </c>
      <c r="D3758">
        <v>1001.5</v>
      </c>
      <c r="E3758">
        <v>1003</v>
      </c>
      <c r="F3758">
        <v>1008</v>
      </c>
      <c r="G3758">
        <v>992.05</v>
      </c>
      <c r="H3758">
        <v>998.95</v>
      </c>
      <c r="I3758">
        <v>997.9</v>
      </c>
      <c r="J3758">
        <v>1000.13</v>
      </c>
      <c r="K3758">
        <v>3210798</v>
      </c>
      <c r="L3758" s="9">
        <v>321000000000000</v>
      </c>
      <c r="N3758">
        <v>1496866</v>
      </c>
      <c r="O3758">
        <v>0.4662</v>
      </c>
    </row>
    <row r="3759" spans="1:15" x14ac:dyDescent="0.2">
      <c r="A3759" t="s">
        <v>2290</v>
      </c>
      <c r="B3759" t="s">
        <v>20</v>
      </c>
      <c r="C3759" t="s">
        <v>21</v>
      </c>
      <c r="D3759">
        <v>997.9</v>
      </c>
      <c r="E3759">
        <v>1004.85</v>
      </c>
      <c r="F3759">
        <v>1008</v>
      </c>
      <c r="G3759">
        <v>990</v>
      </c>
      <c r="H3759">
        <v>996.9</v>
      </c>
      <c r="I3759">
        <v>994.85</v>
      </c>
      <c r="J3759">
        <v>996.6</v>
      </c>
      <c r="K3759">
        <v>3399381</v>
      </c>
      <c r="L3759" s="9">
        <v>339000000000000</v>
      </c>
      <c r="N3759">
        <v>1734512</v>
      </c>
      <c r="O3759">
        <v>0.51019999999999999</v>
      </c>
    </row>
    <row r="3760" spans="1:15" x14ac:dyDescent="0.2">
      <c r="A3760" t="s">
        <v>2291</v>
      </c>
      <c r="B3760" t="s">
        <v>20</v>
      </c>
      <c r="C3760" t="s">
        <v>21</v>
      </c>
      <c r="D3760">
        <v>994.85</v>
      </c>
      <c r="E3760">
        <v>999.6</v>
      </c>
      <c r="F3760">
        <v>1005</v>
      </c>
      <c r="G3760">
        <v>975</v>
      </c>
      <c r="H3760">
        <v>981.4</v>
      </c>
      <c r="I3760">
        <v>980.15</v>
      </c>
      <c r="J3760">
        <v>993.27</v>
      </c>
      <c r="K3760">
        <v>5369775</v>
      </c>
      <c r="L3760" s="9">
        <v>533000000000000</v>
      </c>
      <c r="N3760">
        <v>3399725</v>
      </c>
      <c r="O3760">
        <v>0.6331</v>
      </c>
    </row>
    <row r="3761" spans="1:15" x14ac:dyDescent="0.2">
      <c r="A3761" t="s">
        <v>2292</v>
      </c>
      <c r="B3761" t="s">
        <v>20</v>
      </c>
      <c r="C3761" t="s">
        <v>21</v>
      </c>
      <c r="D3761">
        <v>980.15</v>
      </c>
      <c r="E3761">
        <v>977.6</v>
      </c>
      <c r="F3761">
        <v>977.6</v>
      </c>
      <c r="G3761">
        <v>954.55</v>
      </c>
      <c r="H3761">
        <v>968.65</v>
      </c>
      <c r="I3761">
        <v>969.85</v>
      </c>
      <c r="J3761">
        <v>966.86</v>
      </c>
      <c r="K3761">
        <v>9450384</v>
      </c>
      <c r="L3761" s="9">
        <v>914000000000000</v>
      </c>
      <c r="N3761">
        <v>6274988</v>
      </c>
      <c r="O3761">
        <v>0.66400000000000003</v>
      </c>
    </row>
    <row r="3762" spans="1:15" x14ac:dyDescent="0.2">
      <c r="A3762" t="s">
        <v>2293</v>
      </c>
      <c r="B3762" t="s">
        <v>20</v>
      </c>
      <c r="C3762" t="s">
        <v>21</v>
      </c>
      <c r="D3762">
        <v>969.85</v>
      </c>
      <c r="E3762">
        <v>975</v>
      </c>
      <c r="F3762">
        <v>992.5</v>
      </c>
      <c r="G3762">
        <v>973</v>
      </c>
      <c r="H3762">
        <v>987.2</v>
      </c>
      <c r="I3762">
        <v>986.8</v>
      </c>
      <c r="J3762">
        <v>985.11</v>
      </c>
      <c r="K3762">
        <v>4463927</v>
      </c>
      <c r="L3762" s="9">
        <v>440000000000000</v>
      </c>
      <c r="N3762">
        <v>2167658</v>
      </c>
      <c r="O3762">
        <v>0.48559999999999998</v>
      </c>
    </row>
    <row r="3763" spans="1:15" x14ac:dyDescent="0.2">
      <c r="A3763" t="s">
        <v>2294</v>
      </c>
      <c r="B3763" t="s">
        <v>20</v>
      </c>
      <c r="C3763" t="s">
        <v>21</v>
      </c>
      <c r="D3763">
        <v>986.8</v>
      </c>
      <c r="E3763">
        <v>995.1</v>
      </c>
      <c r="F3763">
        <v>995.9</v>
      </c>
      <c r="G3763">
        <v>964.1</v>
      </c>
      <c r="H3763">
        <v>972.55</v>
      </c>
      <c r="I3763">
        <v>971.6</v>
      </c>
      <c r="J3763">
        <v>973.67</v>
      </c>
      <c r="K3763">
        <v>5084310</v>
      </c>
      <c r="L3763" s="9">
        <v>495000000000000</v>
      </c>
      <c r="N3763">
        <v>2998026</v>
      </c>
      <c r="O3763">
        <v>0.5897</v>
      </c>
    </row>
    <row r="3764" spans="1:15" x14ac:dyDescent="0.2">
      <c r="A3764" t="s">
        <v>2295</v>
      </c>
      <c r="B3764" t="s">
        <v>20</v>
      </c>
      <c r="C3764" t="s">
        <v>21</v>
      </c>
      <c r="D3764">
        <v>971.6</v>
      </c>
      <c r="E3764">
        <v>977.1</v>
      </c>
      <c r="F3764">
        <v>984.95</v>
      </c>
      <c r="G3764">
        <v>956.25</v>
      </c>
      <c r="H3764">
        <v>958.4</v>
      </c>
      <c r="I3764">
        <v>958.5</v>
      </c>
      <c r="J3764">
        <v>970.32</v>
      </c>
      <c r="K3764">
        <v>4646080</v>
      </c>
      <c r="L3764" s="9">
        <v>451000000000000</v>
      </c>
      <c r="N3764">
        <v>2532493</v>
      </c>
      <c r="O3764">
        <v>0.54510000000000003</v>
      </c>
    </row>
    <row r="3765" spans="1:15" x14ac:dyDescent="0.2">
      <c r="A3765" t="s">
        <v>2296</v>
      </c>
      <c r="B3765" t="s">
        <v>20</v>
      </c>
      <c r="C3765" t="s">
        <v>21</v>
      </c>
      <c r="D3765">
        <v>958.5</v>
      </c>
      <c r="E3765">
        <v>966</v>
      </c>
      <c r="F3765">
        <v>967.4</v>
      </c>
      <c r="G3765">
        <v>940</v>
      </c>
      <c r="H3765">
        <v>943.85</v>
      </c>
      <c r="I3765">
        <v>942.7</v>
      </c>
      <c r="J3765">
        <v>952.7</v>
      </c>
      <c r="K3765">
        <v>6424365</v>
      </c>
      <c r="L3765" s="9">
        <v>612000000000000</v>
      </c>
      <c r="N3765">
        <v>4156280</v>
      </c>
      <c r="O3765">
        <v>0.64700000000000002</v>
      </c>
    </row>
    <row r="3766" spans="1:15" x14ac:dyDescent="0.2">
      <c r="A3766" t="s">
        <v>2297</v>
      </c>
      <c r="B3766" t="s">
        <v>20</v>
      </c>
      <c r="C3766" t="s">
        <v>21</v>
      </c>
      <c r="D3766">
        <v>942.7</v>
      </c>
      <c r="E3766">
        <v>945</v>
      </c>
      <c r="F3766">
        <v>945.9</v>
      </c>
      <c r="G3766">
        <v>902</v>
      </c>
      <c r="H3766">
        <v>917.8</v>
      </c>
      <c r="I3766">
        <v>913</v>
      </c>
      <c r="J3766">
        <v>919.74</v>
      </c>
      <c r="K3766">
        <v>7738844</v>
      </c>
      <c r="L3766" s="9">
        <v>712000000000000</v>
      </c>
      <c r="N3766">
        <v>3956760</v>
      </c>
      <c r="O3766">
        <v>0.51129999999999998</v>
      </c>
    </row>
    <row r="3767" spans="1:15" x14ac:dyDescent="0.2">
      <c r="A3767" t="s">
        <v>2298</v>
      </c>
      <c r="B3767" t="s">
        <v>20</v>
      </c>
      <c r="C3767" t="s">
        <v>21</v>
      </c>
      <c r="D3767">
        <v>913</v>
      </c>
      <c r="E3767">
        <v>908.85</v>
      </c>
      <c r="F3767">
        <v>928.85</v>
      </c>
      <c r="G3767">
        <v>903.1</v>
      </c>
      <c r="H3767">
        <v>919.8</v>
      </c>
      <c r="I3767">
        <v>919.3</v>
      </c>
      <c r="J3767">
        <v>918.4</v>
      </c>
      <c r="K3767">
        <v>5790572</v>
      </c>
      <c r="L3767" s="9">
        <v>532000000000000</v>
      </c>
      <c r="N3767">
        <v>2968135</v>
      </c>
      <c r="O3767">
        <v>0.51259999999999994</v>
      </c>
    </row>
    <row r="3768" spans="1:15" x14ac:dyDescent="0.2">
      <c r="A3768" s="8">
        <v>40545</v>
      </c>
      <c r="B3768" t="s">
        <v>20</v>
      </c>
      <c r="C3768" t="s">
        <v>21</v>
      </c>
      <c r="D3768">
        <v>919.3</v>
      </c>
      <c r="E3768">
        <v>925.1</v>
      </c>
      <c r="F3768">
        <v>927.7</v>
      </c>
      <c r="G3768">
        <v>888.55</v>
      </c>
      <c r="H3768">
        <v>894.6</v>
      </c>
      <c r="I3768">
        <v>895.5</v>
      </c>
      <c r="J3768">
        <v>903.1</v>
      </c>
      <c r="K3768">
        <v>8663045</v>
      </c>
      <c r="L3768" s="9">
        <v>782000000000000</v>
      </c>
      <c r="N3768">
        <v>4392685</v>
      </c>
      <c r="O3768">
        <v>0.5071</v>
      </c>
    </row>
    <row r="3769" spans="1:15" x14ac:dyDescent="0.2">
      <c r="A3769" s="8">
        <v>40576</v>
      </c>
      <c r="B3769" t="s">
        <v>20</v>
      </c>
      <c r="C3769" t="s">
        <v>21</v>
      </c>
      <c r="D3769">
        <v>895.5</v>
      </c>
      <c r="E3769">
        <v>910</v>
      </c>
      <c r="F3769">
        <v>927.9</v>
      </c>
      <c r="G3769">
        <v>907.3</v>
      </c>
      <c r="H3769">
        <v>923</v>
      </c>
      <c r="I3769">
        <v>921.3</v>
      </c>
      <c r="J3769">
        <v>919.5</v>
      </c>
      <c r="K3769">
        <v>6506784</v>
      </c>
      <c r="L3769" s="9">
        <v>598000000000000</v>
      </c>
      <c r="N3769">
        <v>4081093</v>
      </c>
      <c r="O3769">
        <v>0.62719999999999998</v>
      </c>
    </row>
    <row r="3770" spans="1:15" x14ac:dyDescent="0.2">
      <c r="A3770" s="8">
        <v>40604</v>
      </c>
      <c r="B3770" t="s">
        <v>20</v>
      </c>
      <c r="C3770" t="s">
        <v>21</v>
      </c>
      <c r="D3770">
        <v>921.3</v>
      </c>
      <c r="E3770">
        <v>928</v>
      </c>
      <c r="F3770">
        <v>947.5</v>
      </c>
      <c r="G3770">
        <v>915</v>
      </c>
      <c r="H3770">
        <v>947</v>
      </c>
      <c r="I3770">
        <v>943.9</v>
      </c>
      <c r="J3770">
        <v>934.37</v>
      </c>
      <c r="K3770">
        <v>3896824</v>
      </c>
      <c r="L3770" s="9">
        <v>364000000000000</v>
      </c>
      <c r="N3770">
        <v>1718754</v>
      </c>
      <c r="O3770">
        <v>0.44109999999999999</v>
      </c>
    </row>
    <row r="3771" spans="1:15" x14ac:dyDescent="0.2">
      <c r="A3771" s="8">
        <v>40635</v>
      </c>
      <c r="B3771" t="s">
        <v>20</v>
      </c>
      <c r="C3771" t="s">
        <v>21</v>
      </c>
      <c r="D3771">
        <v>943.9</v>
      </c>
      <c r="E3771">
        <v>947.4</v>
      </c>
      <c r="F3771">
        <v>947.4</v>
      </c>
      <c r="G3771">
        <v>913.15</v>
      </c>
      <c r="H3771">
        <v>917</v>
      </c>
      <c r="I3771">
        <v>920</v>
      </c>
      <c r="J3771">
        <v>927.16</v>
      </c>
      <c r="K3771">
        <v>4735179</v>
      </c>
      <c r="L3771" s="9">
        <v>439000000000000</v>
      </c>
      <c r="N3771">
        <v>2625073</v>
      </c>
      <c r="O3771">
        <v>0.5544</v>
      </c>
    </row>
    <row r="3772" spans="1:15" x14ac:dyDescent="0.2">
      <c r="A3772" s="8">
        <v>40726</v>
      </c>
      <c r="B3772" t="s">
        <v>20</v>
      </c>
      <c r="C3772" t="s">
        <v>21</v>
      </c>
      <c r="D3772">
        <v>920</v>
      </c>
      <c r="E3772">
        <v>925.7</v>
      </c>
      <c r="F3772">
        <v>938.8</v>
      </c>
      <c r="G3772">
        <v>914.4</v>
      </c>
      <c r="H3772">
        <v>928.9</v>
      </c>
      <c r="I3772">
        <v>929.05</v>
      </c>
      <c r="J3772">
        <v>926.96</v>
      </c>
      <c r="K3772">
        <v>3334195</v>
      </c>
      <c r="L3772" s="9">
        <v>309000000000000</v>
      </c>
      <c r="N3772">
        <v>1534561</v>
      </c>
      <c r="O3772">
        <v>0.4602</v>
      </c>
    </row>
    <row r="3773" spans="1:15" x14ac:dyDescent="0.2">
      <c r="A3773" s="8">
        <v>40757</v>
      </c>
      <c r="B3773" t="s">
        <v>20</v>
      </c>
      <c r="C3773" t="s">
        <v>21</v>
      </c>
      <c r="D3773">
        <v>929.05</v>
      </c>
      <c r="E3773">
        <v>935.7</v>
      </c>
      <c r="F3773">
        <v>935.7</v>
      </c>
      <c r="G3773">
        <v>911.25</v>
      </c>
      <c r="H3773">
        <v>917</v>
      </c>
      <c r="I3773">
        <v>915.25</v>
      </c>
      <c r="J3773">
        <v>918.84</v>
      </c>
      <c r="K3773">
        <v>4499736</v>
      </c>
      <c r="L3773" s="9">
        <v>413000000000000</v>
      </c>
      <c r="N3773">
        <v>2666292</v>
      </c>
      <c r="O3773">
        <v>0.59250000000000003</v>
      </c>
    </row>
    <row r="3774" spans="1:15" x14ac:dyDescent="0.2">
      <c r="A3774" s="8">
        <v>40788</v>
      </c>
      <c r="B3774" t="s">
        <v>20</v>
      </c>
      <c r="C3774" t="s">
        <v>21</v>
      </c>
      <c r="D3774">
        <v>915.25</v>
      </c>
      <c r="E3774">
        <v>908.4</v>
      </c>
      <c r="F3774">
        <v>937.2</v>
      </c>
      <c r="G3774">
        <v>903.65</v>
      </c>
      <c r="H3774">
        <v>919.75</v>
      </c>
      <c r="I3774">
        <v>914.3</v>
      </c>
      <c r="J3774">
        <v>923.19</v>
      </c>
      <c r="K3774">
        <v>8738283</v>
      </c>
      <c r="L3774" s="9">
        <v>807000000000000</v>
      </c>
      <c r="N3774">
        <v>5519938</v>
      </c>
      <c r="O3774">
        <v>0.63170000000000004</v>
      </c>
    </row>
    <row r="3775" spans="1:15" x14ac:dyDescent="0.2">
      <c r="A3775" s="8">
        <v>40818</v>
      </c>
      <c r="B3775" t="s">
        <v>20</v>
      </c>
      <c r="C3775" t="s">
        <v>21</v>
      </c>
      <c r="D3775">
        <v>914.3</v>
      </c>
      <c r="E3775">
        <v>912.5</v>
      </c>
      <c r="F3775">
        <v>920.8</v>
      </c>
      <c r="G3775">
        <v>885.1</v>
      </c>
      <c r="H3775">
        <v>899</v>
      </c>
      <c r="I3775">
        <v>899.65</v>
      </c>
      <c r="J3775">
        <v>900.33</v>
      </c>
      <c r="K3775">
        <v>6479831</v>
      </c>
      <c r="L3775" s="9">
        <v>583000000000000</v>
      </c>
      <c r="N3775">
        <v>3068933</v>
      </c>
      <c r="O3775">
        <v>0.47360000000000002</v>
      </c>
    </row>
    <row r="3776" spans="1:15" x14ac:dyDescent="0.2">
      <c r="A3776" s="8">
        <v>40849</v>
      </c>
      <c r="B3776" t="s">
        <v>20</v>
      </c>
      <c r="C3776" t="s">
        <v>21</v>
      </c>
      <c r="D3776">
        <v>899.65</v>
      </c>
      <c r="E3776">
        <v>899.95</v>
      </c>
      <c r="F3776">
        <v>915</v>
      </c>
      <c r="G3776">
        <v>888.05</v>
      </c>
      <c r="H3776">
        <v>910.75</v>
      </c>
      <c r="I3776">
        <v>909.95</v>
      </c>
      <c r="J3776">
        <v>899.83</v>
      </c>
      <c r="K3776">
        <v>4574486</v>
      </c>
      <c r="L3776" s="9">
        <v>412000000000000</v>
      </c>
      <c r="N3776">
        <v>2158728</v>
      </c>
      <c r="O3776">
        <v>0.47189999999999999</v>
      </c>
    </row>
    <row r="3777" spans="1:15" x14ac:dyDescent="0.2">
      <c r="A3777" t="s">
        <v>2299</v>
      </c>
      <c r="B3777" t="s">
        <v>20</v>
      </c>
      <c r="C3777" t="s">
        <v>21</v>
      </c>
      <c r="D3777">
        <v>909.95</v>
      </c>
      <c r="E3777">
        <v>906.1</v>
      </c>
      <c r="F3777">
        <v>918.25</v>
      </c>
      <c r="G3777">
        <v>894.1</v>
      </c>
      <c r="H3777">
        <v>915.1</v>
      </c>
      <c r="I3777">
        <v>914.8</v>
      </c>
      <c r="J3777">
        <v>907.41</v>
      </c>
      <c r="K3777">
        <v>6890857</v>
      </c>
      <c r="L3777" s="9">
        <v>625000000000000</v>
      </c>
      <c r="N3777">
        <v>3188244</v>
      </c>
      <c r="O3777">
        <v>0.4627</v>
      </c>
    </row>
    <row r="3778" spans="1:15" x14ac:dyDescent="0.2">
      <c r="A3778" t="s">
        <v>2300</v>
      </c>
      <c r="B3778" t="s">
        <v>20</v>
      </c>
      <c r="C3778" t="s">
        <v>21</v>
      </c>
      <c r="D3778">
        <v>914.8</v>
      </c>
      <c r="E3778">
        <v>914.4</v>
      </c>
      <c r="F3778">
        <v>944.8</v>
      </c>
      <c r="G3778">
        <v>911.3</v>
      </c>
      <c r="H3778">
        <v>942</v>
      </c>
      <c r="I3778">
        <v>941.7</v>
      </c>
      <c r="J3778">
        <v>930.5</v>
      </c>
      <c r="K3778">
        <v>6232645</v>
      </c>
      <c r="L3778" s="9">
        <v>580000000000000</v>
      </c>
      <c r="N3778">
        <v>3362053</v>
      </c>
      <c r="O3778">
        <v>0.53939999999999999</v>
      </c>
    </row>
    <row r="3779" spans="1:15" x14ac:dyDescent="0.2">
      <c r="A3779" t="s">
        <v>2301</v>
      </c>
      <c r="B3779" t="s">
        <v>20</v>
      </c>
      <c r="C3779" t="s">
        <v>21</v>
      </c>
      <c r="D3779">
        <v>941.7</v>
      </c>
      <c r="E3779">
        <v>938.3</v>
      </c>
      <c r="F3779">
        <v>950.8</v>
      </c>
      <c r="G3779">
        <v>938.1</v>
      </c>
      <c r="H3779">
        <v>943.7</v>
      </c>
      <c r="I3779">
        <v>944.15</v>
      </c>
      <c r="J3779">
        <v>946.12</v>
      </c>
      <c r="K3779">
        <v>2523913</v>
      </c>
      <c r="L3779" s="9">
        <v>239000000000000</v>
      </c>
      <c r="N3779">
        <v>974826</v>
      </c>
      <c r="O3779">
        <v>0.38619999999999999</v>
      </c>
    </row>
    <row r="3780" spans="1:15" x14ac:dyDescent="0.2">
      <c r="A3780" t="s">
        <v>2302</v>
      </c>
      <c r="B3780" t="s">
        <v>20</v>
      </c>
      <c r="C3780" t="s">
        <v>21</v>
      </c>
      <c r="D3780">
        <v>944.15</v>
      </c>
      <c r="E3780">
        <v>947.85</v>
      </c>
      <c r="F3780">
        <v>955.45</v>
      </c>
      <c r="G3780">
        <v>936.25</v>
      </c>
      <c r="H3780">
        <v>953.95</v>
      </c>
      <c r="I3780">
        <v>953.95</v>
      </c>
      <c r="J3780">
        <v>947.93</v>
      </c>
      <c r="K3780">
        <v>3221065</v>
      </c>
      <c r="L3780" s="9">
        <v>305000000000000</v>
      </c>
      <c r="N3780">
        <v>1564048</v>
      </c>
      <c r="O3780">
        <v>0.48559999999999998</v>
      </c>
    </row>
    <row r="3781" spans="1:15" x14ac:dyDescent="0.2">
      <c r="A3781" t="s">
        <v>2303</v>
      </c>
      <c r="B3781" t="s">
        <v>20</v>
      </c>
      <c r="C3781" t="s">
        <v>21</v>
      </c>
      <c r="D3781">
        <v>953.95</v>
      </c>
      <c r="E3781">
        <v>956.05</v>
      </c>
      <c r="F3781">
        <v>963</v>
      </c>
      <c r="G3781">
        <v>932</v>
      </c>
      <c r="H3781">
        <v>938</v>
      </c>
      <c r="I3781">
        <v>935.55</v>
      </c>
      <c r="J3781">
        <v>948.71</v>
      </c>
      <c r="K3781">
        <v>3599714</v>
      </c>
      <c r="L3781" s="9">
        <v>342000000000000</v>
      </c>
      <c r="N3781">
        <v>1450865</v>
      </c>
      <c r="O3781">
        <v>0.40310000000000001</v>
      </c>
    </row>
    <row r="3782" spans="1:15" x14ac:dyDescent="0.2">
      <c r="A3782" t="s">
        <v>2304</v>
      </c>
      <c r="B3782" t="s">
        <v>20</v>
      </c>
      <c r="C3782" t="s">
        <v>21</v>
      </c>
      <c r="D3782">
        <v>935.55</v>
      </c>
      <c r="E3782">
        <v>936.1</v>
      </c>
      <c r="F3782">
        <v>960.9</v>
      </c>
      <c r="G3782">
        <v>934.2</v>
      </c>
      <c r="H3782">
        <v>954.65</v>
      </c>
      <c r="I3782">
        <v>956.35</v>
      </c>
      <c r="J3782">
        <v>949.02</v>
      </c>
      <c r="K3782">
        <v>5858555</v>
      </c>
      <c r="L3782" s="9">
        <v>556000000000000</v>
      </c>
      <c r="N3782">
        <v>3174305</v>
      </c>
      <c r="O3782">
        <v>0.54179999999999995</v>
      </c>
    </row>
    <row r="3783" spans="1:15" x14ac:dyDescent="0.2">
      <c r="A3783" t="s">
        <v>2305</v>
      </c>
      <c r="B3783" t="s">
        <v>20</v>
      </c>
      <c r="C3783" t="s">
        <v>21</v>
      </c>
      <c r="D3783">
        <v>956.35</v>
      </c>
      <c r="E3783">
        <v>992</v>
      </c>
      <c r="F3783">
        <v>1009.4</v>
      </c>
      <c r="G3783">
        <v>979.25</v>
      </c>
      <c r="H3783">
        <v>986.3</v>
      </c>
      <c r="I3783">
        <v>984.85</v>
      </c>
      <c r="J3783">
        <v>995.6</v>
      </c>
      <c r="K3783">
        <v>20326289</v>
      </c>
      <c r="L3783" s="9">
        <v>2020000000000000</v>
      </c>
      <c r="N3783">
        <v>11141840</v>
      </c>
      <c r="O3783">
        <v>0.54810000000000003</v>
      </c>
    </row>
    <row r="3784" spans="1:15" x14ac:dyDescent="0.2">
      <c r="A3784" t="s">
        <v>2306</v>
      </c>
      <c r="B3784" t="s">
        <v>20</v>
      </c>
      <c r="C3784" t="s">
        <v>21</v>
      </c>
      <c r="D3784">
        <v>984.85</v>
      </c>
      <c r="E3784">
        <v>986.4</v>
      </c>
      <c r="F3784">
        <v>1002.3</v>
      </c>
      <c r="G3784">
        <v>985</v>
      </c>
      <c r="H3784">
        <v>998.5</v>
      </c>
      <c r="I3784">
        <v>995.65</v>
      </c>
      <c r="J3784">
        <v>995.3</v>
      </c>
      <c r="K3784">
        <v>7128252</v>
      </c>
      <c r="L3784" s="9">
        <v>709000000000000</v>
      </c>
      <c r="N3784">
        <v>4599455</v>
      </c>
      <c r="O3784">
        <v>0.6452</v>
      </c>
    </row>
    <row r="3785" spans="1:15" x14ac:dyDescent="0.2">
      <c r="A3785" t="s">
        <v>2307</v>
      </c>
      <c r="B3785" t="s">
        <v>20</v>
      </c>
      <c r="C3785" t="s">
        <v>21</v>
      </c>
      <c r="D3785">
        <v>995.65</v>
      </c>
      <c r="E3785">
        <v>996</v>
      </c>
      <c r="F3785">
        <v>998.6</v>
      </c>
      <c r="G3785">
        <v>958.35</v>
      </c>
      <c r="H3785">
        <v>971</v>
      </c>
      <c r="I3785">
        <v>964.2</v>
      </c>
      <c r="J3785">
        <v>971.46</v>
      </c>
      <c r="K3785">
        <v>7521221</v>
      </c>
      <c r="L3785" s="9">
        <v>731000000000000</v>
      </c>
      <c r="N3785">
        <v>4592008</v>
      </c>
      <c r="O3785">
        <v>0.61050000000000004</v>
      </c>
    </row>
    <row r="3786" spans="1:15" x14ac:dyDescent="0.2">
      <c r="A3786" t="s">
        <v>2308</v>
      </c>
      <c r="B3786" t="s">
        <v>20</v>
      </c>
      <c r="C3786" t="s">
        <v>21</v>
      </c>
      <c r="D3786">
        <v>964.2</v>
      </c>
      <c r="E3786">
        <v>980.7</v>
      </c>
      <c r="F3786">
        <v>982.25</v>
      </c>
      <c r="G3786">
        <v>954.55</v>
      </c>
      <c r="H3786">
        <v>969.95</v>
      </c>
      <c r="I3786">
        <v>966.25</v>
      </c>
      <c r="J3786">
        <v>969.01</v>
      </c>
      <c r="K3786">
        <v>3451930</v>
      </c>
      <c r="L3786" s="9">
        <v>334000000000000</v>
      </c>
      <c r="N3786">
        <v>1505965</v>
      </c>
      <c r="O3786">
        <v>0.43630000000000002</v>
      </c>
    </row>
    <row r="3787" spans="1:15" x14ac:dyDescent="0.2">
      <c r="A3787" t="s">
        <v>2309</v>
      </c>
      <c r="B3787" t="s">
        <v>20</v>
      </c>
      <c r="C3787" t="s">
        <v>21</v>
      </c>
      <c r="D3787">
        <v>966.25</v>
      </c>
      <c r="E3787">
        <v>970.2</v>
      </c>
      <c r="F3787">
        <v>994.3</v>
      </c>
      <c r="G3787">
        <v>960</v>
      </c>
      <c r="H3787">
        <v>961.7</v>
      </c>
      <c r="I3787">
        <v>964.25</v>
      </c>
      <c r="J3787">
        <v>979.06</v>
      </c>
      <c r="K3787">
        <v>5140248</v>
      </c>
      <c r="L3787" s="9">
        <v>503000000000000</v>
      </c>
      <c r="N3787">
        <v>2047716</v>
      </c>
      <c r="O3787">
        <v>0.39839999999999998</v>
      </c>
    </row>
    <row r="3788" spans="1:15" x14ac:dyDescent="0.2">
      <c r="A3788" s="8">
        <v>40546</v>
      </c>
      <c r="B3788" t="s">
        <v>20</v>
      </c>
      <c r="C3788" t="s">
        <v>21</v>
      </c>
      <c r="D3788">
        <v>964.25</v>
      </c>
      <c r="E3788">
        <v>973.7</v>
      </c>
      <c r="F3788">
        <v>992.7</v>
      </c>
      <c r="G3788">
        <v>967.2</v>
      </c>
      <c r="H3788">
        <v>991.3</v>
      </c>
      <c r="I3788">
        <v>988.85</v>
      </c>
      <c r="J3788">
        <v>982.71</v>
      </c>
      <c r="K3788">
        <v>2885282</v>
      </c>
      <c r="L3788" s="9">
        <v>284000000000000</v>
      </c>
      <c r="N3788">
        <v>1340011</v>
      </c>
      <c r="O3788">
        <v>0.46439999999999998</v>
      </c>
    </row>
    <row r="3789" spans="1:15" x14ac:dyDescent="0.2">
      <c r="A3789" s="8">
        <v>40605</v>
      </c>
      <c r="B3789" t="s">
        <v>20</v>
      </c>
      <c r="C3789" t="s">
        <v>21</v>
      </c>
      <c r="D3789">
        <v>988.85</v>
      </c>
      <c r="E3789">
        <v>975.2</v>
      </c>
      <c r="F3789">
        <v>985</v>
      </c>
      <c r="G3789">
        <v>968.1</v>
      </c>
      <c r="H3789">
        <v>980</v>
      </c>
      <c r="I3789">
        <v>977.4</v>
      </c>
      <c r="J3789">
        <v>977.06</v>
      </c>
      <c r="K3789">
        <v>4461643</v>
      </c>
      <c r="L3789" s="9">
        <v>436000000000000</v>
      </c>
      <c r="N3789">
        <v>1943040</v>
      </c>
      <c r="O3789">
        <v>0.4355</v>
      </c>
    </row>
    <row r="3790" spans="1:15" x14ac:dyDescent="0.2">
      <c r="A3790" s="8">
        <v>40636</v>
      </c>
      <c r="B3790" t="s">
        <v>20</v>
      </c>
      <c r="C3790" t="s">
        <v>21</v>
      </c>
      <c r="D3790">
        <v>977.4</v>
      </c>
      <c r="E3790">
        <v>984.65</v>
      </c>
      <c r="F3790">
        <v>994.8</v>
      </c>
      <c r="G3790">
        <v>978.1</v>
      </c>
      <c r="H3790">
        <v>983</v>
      </c>
      <c r="I3790">
        <v>982.2</v>
      </c>
      <c r="J3790">
        <v>985.27</v>
      </c>
      <c r="K3790">
        <v>3524743</v>
      </c>
      <c r="L3790" s="9">
        <v>347000000000000</v>
      </c>
      <c r="N3790">
        <v>1740191</v>
      </c>
      <c r="O3790">
        <v>0.49370000000000003</v>
      </c>
    </row>
    <row r="3791" spans="1:15" x14ac:dyDescent="0.2">
      <c r="A3791" s="8">
        <v>40727</v>
      </c>
      <c r="B3791" t="s">
        <v>20</v>
      </c>
      <c r="C3791" t="s">
        <v>21</v>
      </c>
      <c r="D3791">
        <v>982.2</v>
      </c>
      <c r="E3791">
        <v>974.1</v>
      </c>
      <c r="F3791">
        <v>983.3</v>
      </c>
      <c r="G3791">
        <v>964</v>
      </c>
      <c r="H3791">
        <v>977</v>
      </c>
      <c r="I3791">
        <v>977.05</v>
      </c>
      <c r="J3791">
        <v>973.12</v>
      </c>
      <c r="K3791">
        <v>2702156</v>
      </c>
      <c r="L3791" s="9">
        <v>263000000000000</v>
      </c>
      <c r="N3791">
        <v>1227226</v>
      </c>
      <c r="O3791">
        <v>0.45419999999999999</v>
      </c>
    </row>
    <row r="3792" spans="1:15" x14ac:dyDescent="0.2">
      <c r="A3792" s="8">
        <v>40758</v>
      </c>
      <c r="B3792" t="s">
        <v>20</v>
      </c>
      <c r="C3792" t="s">
        <v>21</v>
      </c>
      <c r="D3792">
        <v>977.05</v>
      </c>
      <c r="E3792">
        <v>978</v>
      </c>
      <c r="F3792">
        <v>992.4</v>
      </c>
      <c r="G3792">
        <v>978</v>
      </c>
      <c r="H3792">
        <v>985.1</v>
      </c>
      <c r="I3792">
        <v>984.95</v>
      </c>
      <c r="J3792">
        <v>985.54</v>
      </c>
      <c r="K3792">
        <v>2756185</v>
      </c>
      <c r="L3792" s="9">
        <v>272000000000000</v>
      </c>
      <c r="N3792">
        <v>1379328</v>
      </c>
      <c r="O3792">
        <v>0.50039999999999996</v>
      </c>
    </row>
    <row r="3793" spans="1:15" x14ac:dyDescent="0.2">
      <c r="A3793" s="8">
        <v>40789</v>
      </c>
      <c r="B3793" t="s">
        <v>20</v>
      </c>
      <c r="C3793" t="s">
        <v>21</v>
      </c>
      <c r="D3793">
        <v>984.95</v>
      </c>
      <c r="E3793">
        <v>988.7</v>
      </c>
      <c r="F3793">
        <v>1004.4</v>
      </c>
      <c r="G3793">
        <v>968.1</v>
      </c>
      <c r="H3793">
        <v>993</v>
      </c>
      <c r="I3793">
        <v>993.85</v>
      </c>
      <c r="J3793">
        <v>991.87</v>
      </c>
      <c r="K3793">
        <v>7422840</v>
      </c>
      <c r="L3793" s="9">
        <v>736000000000000</v>
      </c>
      <c r="N3793">
        <v>3334723</v>
      </c>
      <c r="O3793">
        <v>0.44929999999999998</v>
      </c>
    </row>
    <row r="3794" spans="1:15" x14ac:dyDescent="0.2">
      <c r="A3794" s="8">
        <v>40819</v>
      </c>
      <c r="B3794" t="s">
        <v>20</v>
      </c>
      <c r="C3794" t="s">
        <v>21</v>
      </c>
      <c r="D3794">
        <v>993.85</v>
      </c>
      <c r="E3794">
        <v>992.7</v>
      </c>
      <c r="F3794">
        <v>993</v>
      </c>
      <c r="G3794">
        <v>982</v>
      </c>
      <c r="H3794">
        <v>984.8</v>
      </c>
      <c r="I3794">
        <v>984.75</v>
      </c>
      <c r="J3794">
        <v>986.71</v>
      </c>
      <c r="K3794">
        <v>2252418</v>
      </c>
      <c r="L3794" s="9">
        <v>222000000000000</v>
      </c>
      <c r="N3794">
        <v>1109340</v>
      </c>
      <c r="O3794">
        <v>0.49249999999999999</v>
      </c>
    </row>
    <row r="3795" spans="1:15" x14ac:dyDescent="0.2">
      <c r="A3795" s="8">
        <v>40850</v>
      </c>
      <c r="B3795" t="s">
        <v>20</v>
      </c>
      <c r="C3795" t="s">
        <v>21</v>
      </c>
      <c r="D3795">
        <v>984.75</v>
      </c>
      <c r="E3795">
        <v>978.8</v>
      </c>
      <c r="F3795">
        <v>994.9</v>
      </c>
      <c r="G3795">
        <v>972.15</v>
      </c>
      <c r="H3795">
        <v>993.1</v>
      </c>
      <c r="I3795">
        <v>992.05</v>
      </c>
      <c r="J3795">
        <v>984.93</v>
      </c>
      <c r="K3795">
        <v>3428848</v>
      </c>
      <c r="L3795" s="9">
        <v>338000000000000</v>
      </c>
      <c r="N3795">
        <v>1694202</v>
      </c>
      <c r="O3795">
        <v>0.49409999999999998</v>
      </c>
    </row>
    <row r="3796" spans="1:15" x14ac:dyDescent="0.2">
      <c r="A3796" t="s">
        <v>2310</v>
      </c>
      <c r="B3796" t="s">
        <v>20</v>
      </c>
      <c r="C3796" t="s">
        <v>21</v>
      </c>
      <c r="D3796">
        <v>992.05</v>
      </c>
      <c r="E3796">
        <v>992.95</v>
      </c>
      <c r="F3796">
        <v>1020.75</v>
      </c>
      <c r="G3796">
        <v>992.25</v>
      </c>
      <c r="H3796">
        <v>1020</v>
      </c>
      <c r="I3796">
        <v>1018.35</v>
      </c>
      <c r="J3796">
        <v>1010.45</v>
      </c>
      <c r="K3796">
        <v>6585771</v>
      </c>
      <c r="L3796" s="9">
        <v>665000000000000</v>
      </c>
      <c r="N3796">
        <v>4402937</v>
      </c>
      <c r="O3796">
        <v>0.66859999999999997</v>
      </c>
    </row>
    <row r="3797" spans="1:15" x14ac:dyDescent="0.2">
      <c r="A3797" t="s">
        <v>2311</v>
      </c>
      <c r="B3797" t="s">
        <v>20</v>
      </c>
      <c r="C3797" t="s">
        <v>21</v>
      </c>
      <c r="D3797">
        <v>1018.35</v>
      </c>
      <c r="E3797">
        <v>997.95</v>
      </c>
      <c r="F3797">
        <v>1049.5999999999999</v>
      </c>
      <c r="G3797">
        <v>988.9</v>
      </c>
      <c r="H3797">
        <v>1036</v>
      </c>
      <c r="I3797">
        <v>1037.25</v>
      </c>
      <c r="J3797">
        <v>1026.06</v>
      </c>
      <c r="K3797">
        <v>12902924</v>
      </c>
      <c r="L3797" s="9">
        <v>1320000000000000</v>
      </c>
      <c r="N3797">
        <v>6614538</v>
      </c>
      <c r="O3797">
        <v>0.51259999999999994</v>
      </c>
    </row>
    <row r="3798" spans="1:15" x14ac:dyDescent="0.2">
      <c r="A3798" t="s">
        <v>2312</v>
      </c>
      <c r="B3798" t="s">
        <v>20</v>
      </c>
      <c r="C3798" t="s">
        <v>21</v>
      </c>
      <c r="D3798">
        <v>1037.25</v>
      </c>
      <c r="E3798">
        <v>1045</v>
      </c>
      <c r="F3798">
        <v>1055</v>
      </c>
      <c r="G3798">
        <v>1038.0999999999999</v>
      </c>
      <c r="H3798">
        <v>1046.5</v>
      </c>
      <c r="I3798">
        <v>1047.0999999999999</v>
      </c>
      <c r="J3798">
        <v>1045.04</v>
      </c>
      <c r="K3798">
        <v>4709984</v>
      </c>
      <c r="L3798" s="9">
        <v>492000000000000</v>
      </c>
      <c r="N3798">
        <v>2168821</v>
      </c>
      <c r="O3798">
        <v>0.46050000000000002</v>
      </c>
    </row>
    <row r="3799" spans="1:15" x14ac:dyDescent="0.2">
      <c r="A3799" t="s">
        <v>2313</v>
      </c>
      <c r="B3799" t="s">
        <v>20</v>
      </c>
      <c r="C3799" t="s">
        <v>21</v>
      </c>
      <c r="D3799">
        <v>1047.0999999999999</v>
      </c>
      <c r="E3799">
        <v>1039.3</v>
      </c>
      <c r="F3799">
        <v>1048.8</v>
      </c>
      <c r="G3799">
        <v>1028</v>
      </c>
      <c r="H3799">
        <v>1032.05</v>
      </c>
      <c r="I3799">
        <v>1030.8499999999999</v>
      </c>
      <c r="J3799">
        <v>1037.51</v>
      </c>
      <c r="K3799">
        <v>2830269</v>
      </c>
      <c r="L3799" s="9">
        <v>294000000000000</v>
      </c>
      <c r="N3799">
        <v>1274804</v>
      </c>
      <c r="O3799">
        <v>0.45040000000000002</v>
      </c>
    </row>
    <row r="3800" spans="1:15" x14ac:dyDescent="0.2">
      <c r="A3800" t="s">
        <v>2314</v>
      </c>
      <c r="B3800" t="s">
        <v>20</v>
      </c>
      <c r="C3800" t="s">
        <v>21</v>
      </c>
      <c r="D3800">
        <v>1030.8499999999999</v>
      </c>
      <c r="E3800">
        <v>1035</v>
      </c>
      <c r="F3800">
        <v>1035</v>
      </c>
      <c r="G3800">
        <v>986.6</v>
      </c>
      <c r="H3800">
        <v>990.45</v>
      </c>
      <c r="I3800">
        <v>993</v>
      </c>
      <c r="J3800">
        <v>999.11</v>
      </c>
      <c r="K3800">
        <v>9258050</v>
      </c>
      <c r="L3800" s="9">
        <v>925000000000000</v>
      </c>
      <c r="N3800">
        <v>3991942</v>
      </c>
      <c r="O3800">
        <v>0.43120000000000003</v>
      </c>
    </row>
    <row r="3801" spans="1:15" x14ac:dyDescent="0.2">
      <c r="A3801" t="s">
        <v>2315</v>
      </c>
      <c r="B3801" t="s">
        <v>20</v>
      </c>
      <c r="C3801" t="s">
        <v>21</v>
      </c>
      <c r="D3801">
        <v>993</v>
      </c>
      <c r="E3801">
        <v>999.05</v>
      </c>
      <c r="F3801">
        <v>1000</v>
      </c>
      <c r="G3801">
        <v>981.1</v>
      </c>
      <c r="H3801">
        <v>993</v>
      </c>
      <c r="I3801">
        <v>990.3</v>
      </c>
      <c r="J3801">
        <v>991.16</v>
      </c>
      <c r="K3801">
        <v>3553732</v>
      </c>
      <c r="L3801" s="9">
        <v>352000000000000</v>
      </c>
      <c r="N3801">
        <v>1538191</v>
      </c>
      <c r="O3801">
        <v>0.43280000000000002</v>
      </c>
    </row>
    <row r="3802" spans="1:15" x14ac:dyDescent="0.2">
      <c r="A3802" t="s">
        <v>2316</v>
      </c>
      <c r="B3802" t="s">
        <v>20</v>
      </c>
      <c r="C3802" t="s">
        <v>21</v>
      </c>
      <c r="D3802">
        <v>990.3</v>
      </c>
      <c r="E3802">
        <v>993.05</v>
      </c>
      <c r="F3802">
        <v>1004.9</v>
      </c>
      <c r="G3802">
        <v>992.15</v>
      </c>
      <c r="H3802">
        <v>1000</v>
      </c>
      <c r="I3802">
        <v>999.65</v>
      </c>
      <c r="J3802">
        <v>1000.12</v>
      </c>
      <c r="K3802">
        <v>2238646</v>
      </c>
      <c r="L3802" s="9">
        <v>224000000000000</v>
      </c>
      <c r="N3802">
        <v>1049583</v>
      </c>
      <c r="O3802">
        <v>0.46879999999999999</v>
      </c>
    </row>
    <row r="3803" spans="1:15" x14ac:dyDescent="0.2">
      <c r="A3803" t="s">
        <v>2317</v>
      </c>
      <c r="B3803" t="s">
        <v>20</v>
      </c>
      <c r="C3803" t="s">
        <v>21</v>
      </c>
      <c r="D3803">
        <v>999.65</v>
      </c>
      <c r="E3803">
        <v>999.85</v>
      </c>
      <c r="F3803">
        <v>1016.65</v>
      </c>
      <c r="G3803">
        <v>995.8</v>
      </c>
      <c r="H3803">
        <v>1015.1</v>
      </c>
      <c r="I3803">
        <v>1013.25</v>
      </c>
      <c r="J3803">
        <v>1008.42</v>
      </c>
      <c r="K3803">
        <v>2610417</v>
      </c>
      <c r="L3803" s="9">
        <v>263000000000000</v>
      </c>
      <c r="N3803">
        <v>1351859</v>
      </c>
      <c r="O3803">
        <v>0.51790000000000003</v>
      </c>
    </row>
    <row r="3804" spans="1:15" x14ac:dyDescent="0.2">
      <c r="A3804" t="s">
        <v>2318</v>
      </c>
      <c r="B3804" t="s">
        <v>20</v>
      </c>
      <c r="C3804" t="s">
        <v>21</v>
      </c>
      <c r="D3804">
        <v>1013.25</v>
      </c>
      <c r="E3804">
        <v>1015.9</v>
      </c>
      <c r="F3804">
        <v>1021.95</v>
      </c>
      <c r="G3804">
        <v>1003.85</v>
      </c>
      <c r="H3804">
        <v>1012.4</v>
      </c>
      <c r="I3804">
        <v>1010.3</v>
      </c>
      <c r="J3804">
        <v>1011.91</v>
      </c>
      <c r="K3804">
        <v>2567887</v>
      </c>
      <c r="L3804" s="9">
        <v>260000000000000</v>
      </c>
      <c r="N3804">
        <v>1312332</v>
      </c>
      <c r="O3804">
        <v>0.5111</v>
      </c>
    </row>
    <row r="3805" spans="1:15" x14ac:dyDescent="0.2">
      <c r="A3805" t="s">
        <v>2319</v>
      </c>
      <c r="B3805" t="s">
        <v>20</v>
      </c>
      <c r="C3805" t="s">
        <v>21</v>
      </c>
      <c r="D3805">
        <v>1010.3</v>
      </c>
      <c r="E3805">
        <v>1023.9</v>
      </c>
      <c r="F3805">
        <v>1029.95</v>
      </c>
      <c r="G3805">
        <v>1010</v>
      </c>
      <c r="H3805">
        <v>1026.3499999999999</v>
      </c>
      <c r="I3805">
        <v>1026.5999999999999</v>
      </c>
      <c r="J3805">
        <v>1019.91</v>
      </c>
      <c r="K3805">
        <v>3518453</v>
      </c>
      <c r="L3805" s="9">
        <v>359000000000000</v>
      </c>
      <c r="N3805">
        <v>2205659</v>
      </c>
      <c r="O3805">
        <v>0.62690000000000001</v>
      </c>
    </row>
    <row r="3806" spans="1:15" x14ac:dyDescent="0.2">
      <c r="A3806" t="s">
        <v>2320</v>
      </c>
      <c r="B3806" t="s">
        <v>20</v>
      </c>
      <c r="C3806" t="s">
        <v>21</v>
      </c>
      <c r="D3806">
        <v>1026.5999999999999</v>
      </c>
      <c r="E3806">
        <v>1026.25</v>
      </c>
      <c r="F3806">
        <v>1036.3499999999999</v>
      </c>
      <c r="G3806">
        <v>1014.3</v>
      </c>
      <c r="H3806">
        <v>1025.4000000000001</v>
      </c>
      <c r="I3806">
        <v>1025.7</v>
      </c>
      <c r="J3806">
        <v>1023.95</v>
      </c>
      <c r="K3806">
        <v>4361259</v>
      </c>
      <c r="L3806" s="9">
        <v>447000000000000</v>
      </c>
      <c r="N3806">
        <v>2432874</v>
      </c>
      <c r="O3806">
        <v>0.55779999999999996</v>
      </c>
    </row>
    <row r="3807" spans="1:15" x14ac:dyDescent="0.2">
      <c r="A3807" t="s">
        <v>2321</v>
      </c>
      <c r="B3807" t="s">
        <v>20</v>
      </c>
      <c r="C3807" t="s">
        <v>21</v>
      </c>
      <c r="D3807">
        <v>1025.7</v>
      </c>
      <c r="E3807">
        <v>1020</v>
      </c>
      <c r="F3807">
        <v>1032</v>
      </c>
      <c r="G3807">
        <v>1019.6</v>
      </c>
      <c r="H3807">
        <v>1025.2</v>
      </c>
      <c r="I3807">
        <v>1022.75</v>
      </c>
      <c r="J3807">
        <v>1026.9100000000001</v>
      </c>
      <c r="K3807">
        <v>4137811</v>
      </c>
      <c r="L3807" s="9">
        <v>425000000000000</v>
      </c>
      <c r="N3807">
        <v>2729845</v>
      </c>
      <c r="O3807">
        <v>0.65969999999999995</v>
      </c>
    </row>
    <row r="3808" spans="1:15" x14ac:dyDescent="0.2">
      <c r="A3808" t="s">
        <v>2322</v>
      </c>
      <c r="B3808" t="s">
        <v>20</v>
      </c>
      <c r="C3808" t="s">
        <v>21</v>
      </c>
      <c r="D3808">
        <v>1022.75</v>
      </c>
      <c r="E3808">
        <v>1027.5</v>
      </c>
      <c r="F3808">
        <v>1037.5</v>
      </c>
      <c r="G3808">
        <v>1024.0999999999999</v>
      </c>
      <c r="H3808">
        <v>1032.1500000000001</v>
      </c>
      <c r="I3808">
        <v>1032.5</v>
      </c>
      <c r="J3808">
        <v>1031.8699999999999</v>
      </c>
      <c r="K3808">
        <v>2801842</v>
      </c>
      <c r="L3808" s="9">
        <v>289000000000000</v>
      </c>
      <c r="N3808">
        <v>1698110</v>
      </c>
      <c r="O3808">
        <v>0.60609999999999997</v>
      </c>
    </row>
    <row r="3809" spans="1:15" x14ac:dyDescent="0.2">
      <c r="A3809" t="s">
        <v>2323</v>
      </c>
      <c r="B3809" t="s">
        <v>20</v>
      </c>
      <c r="C3809" t="s">
        <v>21</v>
      </c>
      <c r="D3809">
        <v>1032.5</v>
      </c>
      <c r="E3809">
        <v>1034.5</v>
      </c>
      <c r="F3809">
        <v>1054.9000000000001</v>
      </c>
      <c r="G3809">
        <v>1034.5</v>
      </c>
      <c r="H3809">
        <v>1051.55</v>
      </c>
      <c r="I3809">
        <v>1049.0999999999999</v>
      </c>
      <c r="J3809">
        <v>1045.53</v>
      </c>
      <c r="K3809">
        <v>7201048</v>
      </c>
      <c r="L3809" s="9">
        <v>753000000000000</v>
      </c>
      <c r="N3809">
        <v>5029068</v>
      </c>
      <c r="O3809">
        <v>0.69840000000000002</v>
      </c>
    </row>
    <row r="3810" spans="1:15" x14ac:dyDescent="0.2">
      <c r="A3810" s="8">
        <v>40547</v>
      </c>
      <c r="B3810" t="s">
        <v>20</v>
      </c>
      <c r="C3810" t="s">
        <v>21</v>
      </c>
      <c r="D3810">
        <v>1049.0999999999999</v>
      </c>
      <c r="E3810">
        <v>1049.05</v>
      </c>
      <c r="F3810">
        <v>1065.9000000000001</v>
      </c>
      <c r="G3810">
        <v>1031</v>
      </c>
      <c r="H3810">
        <v>1036</v>
      </c>
      <c r="I3810">
        <v>1036.4000000000001</v>
      </c>
      <c r="J3810">
        <v>1044.03</v>
      </c>
      <c r="K3810">
        <v>4291094</v>
      </c>
      <c r="L3810" s="9">
        <v>448000000000000</v>
      </c>
      <c r="N3810">
        <v>2621285</v>
      </c>
      <c r="O3810">
        <v>0.6109</v>
      </c>
    </row>
    <row r="3811" spans="1:15" x14ac:dyDescent="0.2">
      <c r="A3811" s="8">
        <v>40637</v>
      </c>
      <c r="B3811" t="s">
        <v>20</v>
      </c>
      <c r="C3811" t="s">
        <v>21</v>
      </c>
      <c r="D3811">
        <v>1036.4000000000001</v>
      </c>
      <c r="E3811">
        <v>1040</v>
      </c>
      <c r="F3811">
        <v>1054.8</v>
      </c>
      <c r="G3811">
        <v>1029</v>
      </c>
      <c r="H3811">
        <v>1050.8</v>
      </c>
      <c r="I3811">
        <v>1050.6500000000001</v>
      </c>
      <c r="J3811">
        <v>1042.46</v>
      </c>
      <c r="K3811">
        <v>2997121</v>
      </c>
      <c r="L3811" s="9">
        <v>312000000000000</v>
      </c>
      <c r="N3811">
        <v>1459182</v>
      </c>
      <c r="O3811">
        <v>0.4869</v>
      </c>
    </row>
    <row r="3812" spans="1:15" x14ac:dyDescent="0.2">
      <c r="A3812" s="8">
        <v>40667</v>
      </c>
      <c r="B3812" t="s">
        <v>20</v>
      </c>
      <c r="C3812" t="s">
        <v>21</v>
      </c>
      <c r="D3812">
        <v>1050.6500000000001</v>
      </c>
      <c r="E3812">
        <v>1052.5</v>
      </c>
      <c r="F3812">
        <v>1059</v>
      </c>
      <c r="G3812">
        <v>1040</v>
      </c>
      <c r="H3812">
        <v>1048</v>
      </c>
      <c r="I3812">
        <v>1047.6500000000001</v>
      </c>
      <c r="J3812">
        <v>1048.0999999999999</v>
      </c>
      <c r="K3812">
        <v>2458823</v>
      </c>
      <c r="L3812" s="9">
        <v>258000000000000</v>
      </c>
      <c r="N3812">
        <v>1220101</v>
      </c>
      <c r="O3812">
        <v>0.49619999999999997</v>
      </c>
    </row>
    <row r="3813" spans="1:15" x14ac:dyDescent="0.2">
      <c r="A3813" s="8">
        <v>40698</v>
      </c>
      <c r="B3813" t="s">
        <v>20</v>
      </c>
      <c r="C3813" t="s">
        <v>21</v>
      </c>
      <c r="D3813">
        <v>1047.6500000000001</v>
      </c>
      <c r="E3813">
        <v>1045</v>
      </c>
      <c r="F3813">
        <v>1054.25</v>
      </c>
      <c r="G3813">
        <v>1040</v>
      </c>
      <c r="H3813">
        <v>1047.25</v>
      </c>
      <c r="I3813">
        <v>1044.8499999999999</v>
      </c>
      <c r="J3813">
        <v>1044.8</v>
      </c>
      <c r="K3813">
        <v>2076283</v>
      </c>
      <c r="L3813" s="9">
        <v>217000000000000</v>
      </c>
      <c r="N3813">
        <v>1106936</v>
      </c>
      <c r="O3813">
        <v>0.53310000000000002</v>
      </c>
    </row>
    <row r="3814" spans="1:15" x14ac:dyDescent="0.2">
      <c r="A3814" s="8">
        <v>40728</v>
      </c>
      <c r="B3814" t="s">
        <v>20</v>
      </c>
      <c r="C3814" t="s">
        <v>21</v>
      </c>
      <c r="D3814">
        <v>1044.8499999999999</v>
      </c>
      <c r="E3814">
        <v>1045.05</v>
      </c>
      <c r="F3814">
        <v>1047.55</v>
      </c>
      <c r="G3814">
        <v>1035.0999999999999</v>
      </c>
      <c r="H3814">
        <v>1041.75</v>
      </c>
      <c r="I3814">
        <v>1041.9000000000001</v>
      </c>
      <c r="J3814">
        <v>1040.03</v>
      </c>
      <c r="K3814">
        <v>2323242</v>
      </c>
      <c r="L3814" s="9">
        <v>242000000000000</v>
      </c>
      <c r="N3814">
        <v>1382573</v>
      </c>
      <c r="O3814">
        <v>0.59509999999999996</v>
      </c>
    </row>
    <row r="3815" spans="1:15" x14ac:dyDescent="0.2">
      <c r="A3815" s="8">
        <v>40759</v>
      </c>
      <c r="B3815" t="s">
        <v>20</v>
      </c>
      <c r="C3815" t="s">
        <v>21</v>
      </c>
      <c r="D3815">
        <v>1041.9000000000001</v>
      </c>
      <c r="E3815">
        <v>1042</v>
      </c>
      <c r="F3815">
        <v>1050.9000000000001</v>
      </c>
      <c r="G3815">
        <v>1020.65</v>
      </c>
      <c r="H3815">
        <v>1024</v>
      </c>
      <c r="I3815">
        <v>1023.9</v>
      </c>
      <c r="J3815">
        <v>1030.8</v>
      </c>
      <c r="K3815">
        <v>2742024</v>
      </c>
      <c r="L3815" s="9">
        <v>283000000000000</v>
      </c>
      <c r="N3815">
        <v>1603511</v>
      </c>
      <c r="O3815">
        <v>0.58479999999999999</v>
      </c>
    </row>
    <row r="3816" spans="1:15" x14ac:dyDescent="0.2">
      <c r="A3816" s="8">
        <v>40851</v>
      </c>
      <c r="B3816" t="s">
        <v>20</v>
      </c>
      <c r="C3816" t="s">
        <v>21</v>
      </c>
      <c r="D3816">
        <v>1023.9</v>
      </c>
      <c r="E3816">
        <v>1013</v>
      </c>
      <c r="F3816">
        <v>1019.45</v>
      </c>
      <c r="G3816">
        <v>1003.65</v>
      </c>
      <c r="H3816">
        <v>1005.8</v>
      </c>
      <c r="I3816">
        <v>1005.3</v>
      </c>
      <c r="J3816">
        <v>1009.07</v>
      </c>
      <c r="K3816">
        <v>2582208</v>
      </c>
      <c r="L3816" s="9">
        <v>261000000000000</v>
      </c>
      <c r="N3816">
        <v>1635424</v>
      </c>
      <c r="O3816">
        <v>0.63329999999999997</v>
      </c>
    </row>
    <row r="3817" spans="1:15" x14ac:dyDescent="0.2">
      <c r="A3817" t="s">
        <v>2324</v>
      </c>
      <c r="B3817" t="s">
        <v>20</v>
      </c>
      <c r="C3817" t="s">
        <v>21</v>
      </c>
      <c r="D3817">
        <v>1005.3</v>
      </c>
      <c r="E3817">
        <v>1001.85</v>
      </c>
      <c r="F3817">
        <v>1024</v>
      </c>
      <c r="G3817">
        <v>996.6</v>
      </c>
      <c r="H3817">
        <v>1022.45</v>
      </c>
      <c r="I3817">
        <v>1021.8</v>
      </c>
      <c r="J3817">
        <v>1013.38</v>
      </c>
      <c r="K3817">
        <v>4369725</v>
      </c>
      <c r="L3817" s="9">
        <v>443000000000000</v>
      </c>
      <c r="N3817">
        <v>2822759</v>
      </c>
      <c r="O3817">
        <v>0.64600000000000002</v>
      </c>
    </row>
    <row r="3818" spans="1:15" x14ac:dyDescent="0.2">
      <c r="A3818" t="s">
        <v>2325</v>
      </c>
      <c r="B3818" t="s">
        <v>20</v>
      </c>
      <c r="C3818" t="s">
        <v>21</v>
      </c>
      <c r="D3818">
        <v>1021.8</v>
      </c>
      <c r="E3818">
        <v>1018.65</v>
      </c>
      <c r="F3818">
        <v>1024.8499999999999</v>
      </c>
      <c r="G3818">
        <v>1005</v>
      </c>
      <c r="H3818">
        <v>1019.05</v>
      </c>
      <c r="I3818">
        <v>1020.95</v>
      </c>
      <c r="J3818">
        <v>1015.12</v>
      </c>
      <c r="K3818">
        <v>3240001</v>
      </c>
      <c r="L3818" s="9">
        <v>329000000000000</v>
      </c>
      <c r="N3818">
        <v>1841093</v>
      </c>
      <c r="O3818">
        <v>0.56820000000000004</v>
      </c>
    </row>
    <row r="3819" spans="1:15" x14ac:dyDescent="0.2">
      <c r="A3819" t="s">
        <v>2326</v>
      </c>
      <c r="B3819" t="s">
        <v>20</v>
      </c>
      <c r="C3819" t="s">
        <v>21</v>
      </c>
      <c r="D3819">
        <v>1020.95</v>
      </c>
      <c r="E3819">
        <v>1019.2</v>
      </c>
      <c r="F3819">
        <v>1044.7</v>
      </c>
      <c r="G3819">
        <v>1000.6</v>
      </c>
      <c r="H3819">
        <v>1007.35</v>
      </c>
      <c r="I3819">
        <v>1009.15</v>
      </c>
      <c r="J3819">
        <v>1025.46</v>
      </c>
      <c r="K3819">
        <v>3381601</v>
      </c>
      <c r="L3819" s="9">
        <v>347000000000000</v>
      </c>
      <c r="N3819">
        <v>1578172</v>
      </c>
      <c r="O3819">
        <v>0.4667</v>
      </c>
    </row>
    <row r="3820" spans="1:15" x14ac:dyDescent="0.2">
      <c r="A3820" t="s">
        <v>2327</v>
      </c>
      <c r="B3820" t="s">
        <v>20</v>
      </c>
      <c r="C3820" t="s">
        <v>21</v>
      </c>
      <c r="D3820">
        <v>1009.15</v>
      </c>
      <c r="E3820">
        <v>1004.7</v>
      </c>
      <c r="F3820">
        <v>1017.45</v>
      </c>
      <c r="G3820">
        <v>998.75</v>
      </c>
      <c r="H3820">
        <v>1010.9</v>
      </c>
      <c r="I3820">
        <v>1011.65</v>
      </c>
      <c r="J3820">
        <v>1008.5</v>
      </c>
      <c r="K3820">
        <v>2748246</v>
      </c>
      <c r="L3820" s="9">
        <v>277000000000000</v>
      </c>
      <c r="N3820">
        <v>1104768</v>
      </c>
      <c r="O3820">
        <v>0.40200000000000002</v>
      </c>
    </row>
    <row r="3821" spans="1:15" x14ac:dyDescent="0.2">
      <c r="A3821" t="s">
        <v>2328</v>
      </c>
      <c r="B3821" t="s">
        <v>20</v>
      </c>
      <c r="C3821" t="s">
        <v>21</v>
      </c>
      <c r="D3821">
        <v>1011.65</v>
      </c>
      <c r="E3821">
        <v>1016</v>
      </c>
      <c r="F3821">
        <v>1030.5</v>
      </c>
      <c r="G3821">
        <v>1008.2</v>
      </c>
      <c r="H3821">
        <v>1029</v>
      </c>
      <c r="I3821">
        <v>1025.9000000000001</v>
      </c>
      <c r="J3821">
        <v>1019.78</v>
      </c>
      <c r="K3821">
        <v>2357930</v>
      </c>
      <c r="L3821" s="9">
        <v>240000000000000</v>
      </c>
      <c r="N3821">
        <v>1276303</v>
      </c>
      <c r="O3821">
        <v>0.5413</v>
      </c>
    </row>
    <row r="3822" spans="1:15" x14ac:dyDescent="0.2">
      <c r="A3822" t="s">
        <v>2329</v>
      </c>
      <c r="B3822" t="s">
        <v>20</v>
      </c>
      <c r="C3822" t="s">
        <v>21</v>
      </c>
      <c r="D3822">
        <v>1025.9000000000001</v>
      </c>
      <c r="E3822">
        <v>1034.8</v>
      </c>
      <c r="F3822">
        <v>1044.2</v>
      </c>
      <c r="G3822">
        <v>1030</v>
      </c>
      <c r="H3822">
        <v>1039.25</v>
      </c>
      <c r="I3822">
        <v>1040.5999999999999</v>
      </c>
      <c r="J3822">
        <v>1036.44</v>
      </c>
      <c r="K3822">
        <v>3413753</v>
      </c>
      <c r="L3822" s="9">
        <v>354000000000000</v>
      </c>
      <c r="N3822">
        <v>1729127</v>
      </c>
      <c r="O3822">
        <v>0.50649999999999995</v>
      </c>
    </row>
    <row r="3823" spans="1:15" x14ac:dyDescent="0.2">
      <c r="A3823" t="s">
        <v>2330</v>
      </c>
      <c r="B3823" t="s">
        <v>20</v>
      </c>
      <c r="C3823" t="s">
        <v>21</v>
      </c>
      <c r="D3823">
        <v>1040.5999999999999</v>
      </c>
      <c r="E3823">
        <v>1014</v>
      </c>
      <c r="F3823">
        <v>1021</v>
      </c>
      <c r="G3823">
        <v>1005.15</v>
      </c>
      <c r="H3823">
        <v>1009</v>
      </c>
      <c r="I3823">
        <v>1009.35</v>
      </c>
      <c r="J3823">
        <v>1012.58</v>
      </c>
      <c r="K3823">
        <v>4146270</v>
      </c>
      <c r="L3823" s="9">
        <v>420000000000000</v>
      </c>
      <c r="N3823">
        <v>2302035</v>
      </c>
      <c r="O3823">
        <v>0.55520000000000003</v>
      </c>
    </row>
    <row r="3824" spans="1:15" x14ac:dyDescent="0.2">
      <c r="A3824" t="s">
        <v>2331</v>
      </c>
      <c r="B3824" t="s">
        <v>20</v>
      </c>
      <c r="C3824" t="s">
        <v>21</v>
      </c>
      <c r="D3824">
        <v>1009.35</v>
      </c>
      <c r="E3824">
        <v>1009</v>
      </c>
      <c r="F3824">
        <v>1009</v>
      </c>
      <c r="G3824">
        <v>997.55</v>
      </c>
      <c r="H3824">
        <v>1001</v>
      </c>
      <c r="I3824">
        <v>1001.15</v>
      </c>
      <c r="J3824">
        <v>1001.96</v>
      </c>
      <c r="K3824">
        <v>4035044</v>
      </c>
      <c r="L3824" s="9">
        <v>404000000000000</v>
      </c>
      <c r="N3824">
        <v>2517825</v>
      </c>
      <c r="O3824">
        <v>0.624</v>
      </c>
    </row>
    <row r="3825" spans="1:15" x14ac:dyDescent="0.2">
      <c r="A3825" t="s">
        <v>2332</v>
      </c>
      <c r="B3825" t="s">
        <v>20</v>
      </c>
      <c r="C3825" t="s">
        <v>21</v>
      </c>
      <c r="D3825">
        <v>1001.15</v>
      </c>
      <c r="E3825">
        <v>1005</v>
      </c>
      <c r="F3825">
        <v>1009.1</v>
      </c>
      <c r="G3825">
        <v>980.1</v>
      </c>
      <c r="H3825">
        <v>987.7</v>
      </c>
      <c r="I3825">
        <v>986.1</v>
      </c>
      <c r="J3825">
        <v>990.45</v>
      </c>
      <c r="K3825">
        <v>5648346</v>
      </c>
      <c r="L3825" s="9">
        <v>559000000000000</v>
      </c>
      <c r="N3825">
        <v>3639739</v>
      </c>
      <c r="O3825">
        <v>0.64439999999999997</v>
      </c>
    </row>
    <row r="3826" spans="1:15" x14ac:dyDescent="0.2">
      <c r="A3826" t="s">
        <v>2333</v>
      </c>
      <c r="B3826" t="s">
        <v>20</v>
      </c>
      <c r="C3826" t="s">
        <v>21</v>
      </c>
      <c r="D3826">
        <v>986.1</v>
      </c>
      <c r="E3826">
        <v>992</v>
      </c>
      <c r="F3826">
        <v>993</v>
      </c>
      <c r="G3826">
        <v>970</v>
      </c>
      <c r="H3826">
        <v>972.35</v>
      </c>
      <c r="I3826">
        <v>972.4</v>
      </c>
      <c r="J3826">
        <v>977.14</v>
      </c>
      <c r="K3826">
        <v>8163236</v>
      </c>
      <c r="L3826" s="9">
        <v>798000000000000</v>
      </c>
      <c r="N3826">
        <v>6069870</v>
      </c>
      <c r="O3826">
        <v>0.74360000000000004</v>
      </c>
    </row>
    <row r="3827" spans="1:15" x14ac:dyDescent="0.2">
      <c r="A3827" t="s">
        <v>2334</v>
      </c>
      <c r="B3827" t="s">
        <v>20</v>
      </c>
      <c r="C3827" t="s">
        <v>21</v>
      </c>
      <c r="D3827">
        <v>972.4</v>
      </c>
      <c r="E3827">
        <v>975</v>
      </c>
      <c r="F3827">
        <v>988</v>
      </c>
      <c r="G3827">
        <v>971.3</v>
      </c>
      <c r="H3827">
        <v>985.2</v>
      </c>
      <c r="I3827">
        <v>983.75</v>
      </c>
      <c r="J3827">
        <v>980</v>
      </c>
      <c r="K3827">
        <v>3414200</v>
      </c>
      <c r="L3827" s="9">
        <v>335000000000000</v>
      </c>
      <c r="N3827">
        <v>2035343</v>
      </c>
      <c r="O3827">
        <v>0.59609999999999996</v>
      </c>
    </row>
    <row r="3828" spans="1:15" x14ac:dyDescent="0.2">
      <c r="A3828" s="8">
        <v>40579</v>
      </c>
      <c r="B3828" t="s">
        <v>20</v>
      </c>
      <c r="C3828" t="s">
        <v>21</v>
      </c>
      <c r="D3828">
        <v>983.75</v>
      </c>
      <c r="E3828">
        <v>983.9</v>
      </c>
      <c r="F3828">
        <v>986.8</v>
      </c>
      <c r="G3828">
        <v>961.3</v>
      </c>
      <c r="H3828">
        <v>964.5</v>
      </c>
      <c r="I3828">
        <v>964.75</v>
      </c>
      <c r="J3828">
        <v>970.04</v>
      </c>
      <c r="K3828">
        <v>3110913</v>
      </c>
      <c r="L3828" s="9">
        <v>302000000000000</v>
      </c>
      <c r="N3828">
        <v>1940092</v>
      </c>
      <c r="O3828">
        <v>0.62360000000000004</v>
      </c>
    </row>
    <row r="3829" spans="1:15" x14ac:dyDescent="0.2">
      <c r="A3829" s="8">
        <v>40607</v>
      </c>
      <c r="B3829" t="s">
        <v>20</v>
      </c>
      <c r="C3829" t="s">
        <v>21</v>
      </c>
      <c r="D3829">
        <v>964.75</v>
      </c>
      <c r="E3829">
        <v>965.1</v>
      </c>
      <c r="F3829">
        <v>967.4</v>
      </c>
      <c r="G3829">
        <v>941.05</v>
      </c>
      <c r="H3829">
        <v>943.2</v>
      </c>
      <c r="I3829">
        <v>943.9</v>
      </c>
      <c r="J3829">
        <v>953.2</v>
      </c>
      <c r="K3829">
        <v>5035348</v>
      </c>
      <c r="L3829" s="9">
        <v>480000000000000</v>
      </c>
      <c r="N3829">
        <v>3226942</v>
      </c>
      <c r="O3829">
        <v>0.64090000000000003</v>
      </c>
    </row>
    <row r="3830" spans="1:15" x14ac:dyDescent="0.2">
      <c r="A3830" s="8">
        <v>40638</v>
      </c>
      <c r="B3830" t="s">
        <v>20</v>
      </c>
      <c r="C3830" t="s">
        <v>21</v>
      </c>
      <c r="D3830">
        <v>943.9</v>
      </c>
      <c r="E3830">
        <v>945</v>
      </c>
      <c r="F3830">
        <v>956.75</v>
      </c>
      <c r="G3830">
        <v>940</v>
      </c>
      <c r="H3830">
        <v>947</v>
      </c>
      <c r="I3830">
        <v>947.65</v>
      </c>
      <c r="J3830">
        <v>949.26</v>
      </c>
      <c r="K3830">
        <v>2667162</v>
      </c>
      <c r="L3830" s="9">
        <v>253000000000000</v>
      </c>
      <c r="N3830">
        <v>1199226</v>
      </c>
      <c r="O3830">
        <v>0.4496</v>
      </c>
    </row>
    <row r="3831" spans="1:15" x14ac:dyDescent="0.2">
      <c r="A3831" s="8">
        <v>40668</v>
      </c>
      <c r="B3831" t="s">
        <v>20</v>
      </c>
      <c r="C3831" t="s">
        <v>21</v>
      </c>
      <c r="D3831">
        <v>947.65</v>
      </c>
      <c r="E3831">
        <v>945</v>
      </c>
      <c r="F3831">
        <v>963.55</v>
      </c>
      <c r="G3831">
        <v>943.65</v>
      </c>
      <c r="H3831">
        <v>946.7</v>
      </c>
      <c r="I3831">
        <v>949.95</v>
      </c>
      <c r="J3831">
        <v>954.48</v>
      </c>
      <c r="K3831">
        <v>4476339</v>
      </c>
      <c r="L3831" s="9">
        <v>427000000000000</v>
      </c>
      <c r="N3831">
        <v>2738858</v>
      </c>
      <c r="O3831">
        <v>0.6119</v>
      </c>
    </row>
    <row r="3832" spans="1:15" x14ac:dyDescent="0.2">
      <c r="A3832" s="8">
        <v>40699</v>
      </c>
      <c r="B3832" t="s">
        <v>20</v>
      </c>
      <c r="C3832" t="s">
        <v>21</v>
      </c>
      <c r="D3832">
        <v>949.95</v>
      </c>
      <c r="E3832">
        <v>953</v>
      </c>
      <c r="F3832">
        <v>960</v>
      </c>
      <c r="G3832">
        <v>949.1</v>
      </c>
      <c r="H3832">
        <v>956.2</v>
      </c>
      <c r="I3832">
        <v>955.05</v>
      </c>
      <c r="J3832">
        <v>954.27</v>
      </c>
      <c r="K3832">
        <v>2952486</v>
      </c>
      <c r="L3832" s="9">
        <v>282000000000000</v>
      </c>
      <c r="N3832">
        <v>1766934</v>
      </c>
      <c r="O3832">
        <v>0.59850000000000003</v>
      </c>
    </row>
    <row r="3833" spans="1:15" x14ac:dyDescent="0.2">
      <c r="A3833" s="8">
        <v>40699</v>
      </c>
      <c r="B3833" t="s">
        <v>20</v>
      </c>
      <c r="C3833" t="s">
        <v>21</v>
      </c>
      <c r="D3833">
        <v>949.95</v>
      </c>
      <c r="E3833">
        <v>953</v>
      </c>
      <c r="F3833">
        <v>960</v>
      </c>
      <c r="G3833">
        <v>949.1</v>
      </c>
      <c r="H3833">
        <v>956.2</v>
      </c>
      <c r="I3833">
        <v>955.05</v>
      </c>
      <c r="J3833">
        <v>954.27</v>
      </c>
      <c r="K3833">
        <v>2952486</v>
      </c>
      <c r="L3833" s="9">
        <v>282000000000000</v>
      </c>
      <c r="N3833">
        <v>1766934</v>
      </c>
      <c r="O3833">
        <v>0.59850000000000003</v>
      </c>
    </row>
    <row r="3834" spans="1:15" x14ac:dyDescent="0.2">
      <c r="A3834" s="8">
        <v>40791</v>
      </c>
      <c r="B3834" t="s">
        <v>20</v>
      </c>
      <c r="C3834" t="s">
        <v>21</v>
      </c>
      <c r="D3834">
        <v>955.05</v>
      </c>
      <c r="E3834">
        <v>960</v>
      </c>
      <c r="F3834">
        <v>966.05</v>
      </c>
      <c r="G3834">
        <v>951.4</v>
      </c>
      <c r="H3834">
        <v>959.2</v>
      </c>
      <c r="I3834">
        <v>959.3</v>
      </c>
      <c r="J3834">
        <v>958.97</v>
      </c>
      <c r="K3834">
        <v>1831616</v>
      </c>
      <c r="L3834" s="9">
        <v>176000000000000</v>
      </c>
      <c r="N3834">
        <v>913707</v>
      </c>
      <c r="O3834">
        <v>0.49890000000000001</v>
      </c>
    </row>
    <row r="3835" spans="1:15" x14ac:dyDescent="0.2">
      <c r="A3835" s="8">
        <v>40821</v>
      </c>
      <c r="B3835" t="s">
        <v>20</v>
      </c>
      <c r="C3835" t="s">
        <v>21</v>
      </c>
      <c r="D3835">
        <v>959.3</v>
      </c>
      <c r="E3835">
        <v>959.3</v>
      </c>
      <c r="F3835">
        <v>963.9</v>
      </c>
      <c r="G3835">
        <v>946.55</v>
      </c>
      <c r="H3835">
        <v>950.8</v>
      </c>
      <c r="I3835">
        <v>950.75</v>
      </c>
      <c r="J3835">
        <v>957.62</v>
      </c>
      <c r="K3835">
        <v>1861439</v>
      </c>
      <c r="L3835" s="9">
        <v>178000000000000</v>
      </c>
      <c r="N3835">
        <v>1053350</v>
      </c>
      <c r="O3835">
        <v>0.56589999999999996</v>
      </c>
    </row>
    <row r="3836" spans="1:15" x14ac:dyDescent="0.2">
      <c r="A3836" s="8">
        <v>40852</v>
      </c>
      <c r="B3836" t="s">
        <v>20</v>
      </c>
      <c r="C3836" t="s">
        <v>21</v>
      </c>
      <c r="D3836">
        <v>950.75</v>
      </c>
      <c r="E3836">
        <v>954</v>
      </c>
      <c r="F3836">
        <v>958.4</v>
      </c>
      <c r="G3836">
        <v>943.5</v>
      </c>
      <c r="H3836">
        <v>951.9</v>
      </c>
      <c r="I3836">
        <v>955.45</v>
      </c>
      <c r="J3836">
        <v>951.27</v>
      </c>
      <c r="K3836">
        <v>1873699</v>
      </c>
      <c r="L3836" s="9">
        <v>178000000000000</v>
      </c>
      <c r="N3836">
        <v>963324</v>
      </c>
      <c r="O3836">
        <v>0.5141</v>
      </c>
    </row>
    <row r="3837" spans="1:15" x14ac:dyDescent="0.2">
      <c r="A3837" s="8">
        <v>40882</v>
      </c>
      <c r="B3837" t="s">
        <v>20</v>
      </c>
      <c r="C3837" t="s">
        <v>21</v>
      </c>
      <c r="D3837">
        <v>955.45</v>
      </c>
      <c r="E3837">
        <v>951.5</v>
      </c>
      <c r="F3837">
        <v>954.75</v>
      </c>
      <c r="G3837">
        <v>941</v>
      </c>
      <c r="H3837">
        <v>947.5</v>
      </c>
      <c r="I3837">
        <v>945.5</v>
      </c>
      <c r="J3837">
        <v>947.64</v>
      </c>
      <c r="K3837">
        <v>2107305</v>
      </c>
      <c r="L3837" s="9">
        <v>200000000000000</v>
      </c>
      <c r="N3837">
        <v>1305251</v>
      </c>
      <c r="O3837">
        <v>0.61939999999999995</v>
      </c>
    </row>
    <row r="3838" spans="1:15" x14ac:dyDescent="0.2">
      <c r="A3838" t="s">
        <v>2335</v>
      </c>
      <c r="B3838" t="s">
        <v>20</v>
      </c>
      <c r="C3838" t="s">
        <v>21</v>
      </c>
      <c r="D3838">
        <v>945.5</v>
      </c>
      <c r="E3838">
        <v>945.25</v>
      </c>
      <c r="F3838">
        <v>962</v>
      </c>
      <c r="G3838">
        <v>937.95</v>
      </c>
      <c r="H3838">
        <v>950.55</v>
      </c>
      <c r="I3838">
        <v>948</v>
      </c>
      <c r="J3838">
        <v>951.29</v>
      </c>
      <c r="K3838">
        <v>3178684</v>
      </c>
      <c r="L3838" s="9">
        <v>302000000000000</v>
      </c>
      <c r="N3838">
        <v>1783558</v>
      </c>
      <c r="O3838">
        <v>0.56110000000000004</v>
      </c>
    </row>
    <row r="3839" spans="1:15" x14ac:dyDescent="0.2">
      <c r="A3839" t="s">
        <v>2336</v>
      </c>
      <c r="B3839" t="s">
        <v>20</v>
      </c>
      <c r="C3839" t="s">
        <v>21</v>
      </c>
      <c r="D3839">
        <v>948</v>
      </c>
      <c r="E3839">
        <v>950</v>
      </c>
      <c r="F3839">
        <v>951.4</v>
      </c>
      <c r="G3839">
        <v>941.55</v>
      </c>
      <c r="H3839">
        <v>943.55</v>
      </c>
      <c r="I3839">
        <v>945</v>
      </c>
      <c r="J3839">
        <v>946.47</v>
      </c>
      <c r="K3839">
        <v>1601945</v>
      </c>
      <c r="L3839" s="9">
        <v>152000000000000</v>
      </c>
      <c r="N3839">
        <v>804970</v>
      </c>
      <c r="O3839">
        <v>0.50249999999999995</v>
      </c>
    </row>
    <row r="3840" spans="1:15" x14ac:dyDescent="0.2">
      <c r="A3840" t="s">
        <v>2337</v>
      </c>
      <c r="B3840" t="s">
        <v>20</v>
      </c>
      <c r="C3840" t="s">
        <v>21</v>
      </c>
      <c r="D3840">
        <v>945</v>
      </c>
      <c r="E3840">
        <v>945.65</v>
      </c>
      <c r="F3840">
        <v>946.8</v>
      </c>
      <c r="G3840">
        <v>917.25</v>
      </c>
      <c r="H3840">
        <v>918.9</v>
      </c>
      <c r="I3840">
        <v>920.65</v>
      </c>
      <c r="J3840">
        <v>926</v>
      </c>
      <c r="K3840">
        <v>3973699</v>
      </c>
      <c r="L3840" s="9">
        <v>368000000000000</v>
      </c>
      <c r="N3840">
        <v>2178718</v>
      </c>
      <c r="O3840">
        <v>0.54830000000000001</v>
      </c>
    </row>
    <row r="3841" spans="1:15" x14ac:dyDescent="0.2">
      <c r="A3841" t="s">
        <v>2338</v>
      </c>
      <c r="B3841" t="s">
        <v>20</v>
      </c>
      <c r="C3841" t="s">
        <v>21</v>
      </c>
      <c r="D3841">
        <v>920.65</v>
      </c>
      <c r="E3841">
        <v>920</v>
      </c>
      <c r="F3841">
        <v>923.85</v>
      </c>
      <c r="G3841">
        <v>898.35</v>
      </c>
      <c r="H3841">
        <v>901.25</v>
      </c>
      <c r="I3841">
        <v>901.85</v>
      </c>
      <c r="J3841">
        <v>904.39</v>
      </c>
      <c r="K3841">
        <v>5672247</v>
      </c>
      <c r="L3841" s="9">
        <v>513000000000000</v>
      </c>
      <c r="N3841">
        <v>3466835</v>
      </c>
      <c r="O3841">
        <v>0.61119999999999997</v>
      </c>
    </row>
    <row r="3842" spans="1:15" x14ac:dyDescent="0.2">
      <c r="A3842" t="s">
        <v>2339</v>
      </c>
      <c r="B3842" t="s">
        <v>20</v>
      </c>
      <c r="C3842" t="s">
        <v>21</v>
      </c>
      <c r="D3842">
        <v>901.85</v>
      </c>
      <c r="E3842">
        <v>908.4</v>
      </c>
      <c r="F3842">
        <v>922</v>
      </c>
      <c r="G3842">
        <v>904.75</v>
      </c>
      <c r="H3842">
        <v>918.25</v>
      </c>
      <c r="I3842">
        <v>915.5</v>
      </c>
      <c r="J3842">
        <v>914.56</v>
      </c>
      <c r="K3842">
        <v>4131089</v>
      </c>
      <c r="L3842" s="9">
        <v>378000000000000</v>
      </c>
      <c r="N3842">
        <v>2628469</v>
      </c>
      <c r="O3842">
        <v>0.63629999999999998</v>
      </c>
    </row>
    <row r="3843" spans="1:15" x14ac:dyDescent="0.2">
      <c r="A3843" t="s">
        <v>2340</v>
      </c>
      <c r="B3843" t="s">
        <v>20</v>
      </c>
      <c r="C3843" t="s">
        <v>21</v>
      </c>
      <c r="D3843">
        <v>915.5</v>
      </c>
      <c r="E3843">
        <v>918.45</v>
      </c>
      <c r="F3843">
        <v>925.8</v>
      </c>
      <c r="G3843">
        <v>910.3</v>
      </c>
      <c r="H3843">
        <v>922.95</v>
      </c>
      <c r="I3843">
        <v>923.2</v>
      </c>
      <c r="J3843">
        <v>920.17</v>
      </c>
      <c r="K3843">
        <v>3171245</v>
      </c>
      <c r="L3843" s="9">
        <v>292000000000000</v>
      </c>
      <c r="N3843">
        <v>1924662</v>
      </c>
      <c r="O3843">
        <v>0.6069</v>
      </c>
    </row>
    <row r="3844" spans="1:15" x14ac:dyDescent="0.2">
      <c r="A3844" t="s">
        <v>2341</v>
      </c>
      <c r="B3844" t="s">
        <v>20</v>
      </c>
      <c r="C3844" t="s">
        <v>21</v>
      </c>
      <c r="D3844">
        <v>923.2</v>
      </c>
      <c r="E3844">
        <v>919</v>
      </c>
      <c r="F3844">
        <v>922</v>
      </c>
      <c r="G3844">
        <v>903.3</v>
      </c>
      <c r="H3844">
        <v>909.65</v>
      </c>
      <c r="I3844">
        <v>909.4</v>
      </c>
      <c r="J3844">
        <v>911.46</v>
      </c>
      <c r="K3844">
        <v>3391416</v>
      </c>
      <c r="L3844" s="9">
        <v>309000000000000</v>
      </c>
      <c r="N3844">
        <v>2106016</v>
      </c>
      <c r="O3844">
        <v>0.621</v>
      </c>
    </row>
    <row r="3845" spans="1:15" x14ac:dyDescent="0.2">
      <c r="A3845" t="s">
        <v>2342</v>
      </c>
      <c r="B3845" t="s">
        <v>20</v>
      </c>
      <c r="C3845" t="s">
        <v>21</v>
      </c>
      <c r="D3845">
        <v>909.4</v>
      </c>
      <c r="E3845">
        <v>906</v>
      </c>
      <c r="F3845">
        <v>920.9</v>
      </c>
      <c r="G3845">
        <v>906</v>
      </c>
      <c r="H3845">
        <v>914.8</v>
      </c>
      <c r="I3845">
        <v>915.75</v>
      </c>
      <c r="J3845">
        <v>916.13</v>
      </c>
      <c r="K3845">
        <v>2538967</v>
      </c>
      <c r="L3845" s="9">
        <v>233000000000000</v>
      </c>
      <c r="N3845">
        <v>1702167</v>
      </c>
      <c r="O3845">
        <v>0.6704</v>
      </c>
    </row>
    <row r="3846" spans="1:15" x14ac:dyDescent="0.2">
      <c r="A3846" t="s">
        <v>2343</v>
      </c>
      <c r="B3846" t="s">
        <v>20</v>
      </c>
      <c r="C3846" t="s">
        <v>21</v>
      </c>
      <c r="D3846">
        <v>915.75</v>
      </c>
      <c r="E3846">
        <v>914.1</v>
      </c>
      <c r="F3846">
        <v>914.1</v>
      </c>
      <c r="G3846">
        <v>901</v>
      </c>
      <c r="H3846">
        <v>906.7</v>
      </c>
      <c r="I3846">
        <v>906</v>
      </c>
      <c r="J3846">
        <v>908.12</v>
      </c>
      <c r="K3846">
        <v>2997245</v>
      </c>
      <c r="L3846" s="9">
        <v>272000000000000</v>
      </c>
      <c r="N3846">
        <v>1621620</v>
      </c>
      <c r="O3846">
        <v>0.54100000000000004</v>
      </c>
    </row>
    <row r="3847" spans="1:15" x14ac:dyDescent="0.2">
      <c r="A3847" t="s">
        <v>2344</v>
      </c>
      <c r="B3847" t="s">
        <v>20</v>
      </c>
      <c r="C3847" t="s">
        <v>21</v>
      </c>
      <c r="D3847">
        <v>906</v>
      </c>
      <c r="E3847">
        <v>912.6</v>
      </c>
      <c r="F3847">
        <v>936.85</v>
      </c>
      <c r="G3847">
        <v>911.1</v>
      </c>
      <c r="H3847">
        <v>931.3</v>
      </c>
      <c r="I3847">
        <v>933.85</v>
      </c>
      <c r="J3847">
        <v>928.05</v>
      </c>
      <c r="K3847">
        <v>6857905</v>
      </c>
      <c r="L3847" s="9">
        <v>636000000000000</v>
      </c>
      <c r="N3847">
        <v>4153635</v>
      </c>
      <c r="O3847">
        <v>0.60570000000000002</v>
      </c>
    </row>
    <row r="3848" spans="1:15" x14ac:dyDescent="0.2">
      <c r="A3848" t="s">
        <v>2345</v>
      </c>
      <c r="B3848" t="s">
        <v>20</v>
      </c>
      <c r="C3848" t="s">
        <v>21</v>
      </c>
      <c r="D3848">
        <v>933.85</v>
      </c>
      <c r="E3848">
        <v>934.1</v>
      </c>
      <c r="F3848">
        <v>952.9</v>
      </c>
      <c r="G3848">
        <v>934.1</v>
      </c>
      <c r="H3848">
        <v>943.35</v>
      </c>
      <c r="I3848">
        <v>945.45</v>
      </c>
      <c r="J3848">
        <v>946.83</v>
      </c>
      <c r="K3848">
        <v>3459497</v>
      </c>
      <c r="L3848" s="9">
        <v>328000000000000</v>
      </c>
      <c r="N3848">
        <v>2217306</v>
      </c>
      <c r="O3848">
        <v>0.64090000000000003</v>
      </c>
    </row>
    <row r="3849" spans="1:15" x14ac:dyDescent="0.2">
      <c r="A3849" t="s">
        <v>2346</v>
      </c>
      <c r="B3849" t="s">
        <v>20</v>
      </c>
      <c r="C3849" t="s">
        <v>21</v>
      </c>
      <c r="D3849">
        <v>945.45</v>
      </c>
      <c r="E3849">
        <v>948.95</v>
      </c>
      <c r="F3849">
        <v>953</v>
      </c>
      <c r="G3849">
        <v>934.25</v>
      </c>
      <c r="H3849">
        <v>939.6</v>
      </c>
      <c r="I3849">
        <v>938.85</v>
      </c>
      <c r="J3849">
        <v>942.7</v>
      </c>
      <c r="K3849">
        <v>1729109</v>
      </c>
      <c r="L3849" s="9">
        <v>163000000000000</v>
      </c>
      <c r="N3849">
        <v>815757</v>
      </c>
      <c r="O3849">
        <v>0.4718</v>
      </c>
    </row>
    <row r="3850" spans="1:15" x14ac:dyDescent="0.2">
      <c r="A3850" t="s">
        <v>2347</v>
      </c>
      <c r="B3850" t="s">
        <v>20</v>
      </c>
      <c r="C3850" t="s">
        <v>21</v>
      </c>
      <c r="D3850">
        <v>938.85</v>
      </c>
      <c r="E3850">
        <v>945</v>
      </c>
      <c r="F3850">
        <v>955.9</v>
      </c>
      <c r="G3850">
        <v>937.3</v>
      </c>
      <c r="H3850">
        <v>952.25</v>
      </c>
      <c r="I3850">
        <v>951.85</v>
      </c>
      <c r="J3850">
        <v>949.45</v>
      </c>
      <c r="K3850">
        <v>3219213</v>
      </c>
      <c r="L3850" s="9">
        <v>306000000000000</v>
      </c>
      <c r="N3850">
        <v>1864908</v>
      </c>
      <c r="O3850">
        <v>0.57930000000000004</v>
      </c>
    </row>
    <row r="3851" spans="1:15" x14ac:dyDescent="0.2">
      <c r="A3851" s="8">
        <v>40549</v>
      </c>
      <c r="B3851" t="s">
        <v>20</v>
      </c>
      <c r="C3851" t="s">
        <v>21</v>
      </c>
      <c r="D3851">
        <v>951.85</v>
      </c>
      <c r="E3851">
        <v>952</v>
      </c>
      <c r="F3851">
        <v>958.65</v>
      </c>
      <c r="G3851">
        <v>943.65</v>
      </c>
      <c r="H3851">
        <v>947.5</v>
      </c>
      <c r="I3851">
        <v>946.8</v>
      </c>
      <c r="J3851">
        <v>947.83</v>
      </c>
      <c r="K3851">
        <v>1838452</v>
      </c>
      <c r="L3851" s="9">
        <v>174000000000000</v>
      </c>
      <c r="M3851">
        <v>58630</v>
      </c>
      <c r="N3851">
        <v>901415</v>
      </c>
      <c r="O3851">
        <v>0.49030000000000001</v>
      </c>
    </row>
    <row r="3852" spans="1:15" x14ac:dyDescent="0.2">
      <c r="A3852" s="8">
        <v>40580</v>
      </c>
      <c r="B3852" t="s">
        <v>20</v>
      </c>
      <c r="C3852" t="s">
        <v>21</v>
      </c>
      <c r="D3852">
        <v>946.8</v>
      </c>
      <c r="E3852">
        <v>936.55</v>
      </c>
      <c r="F3852">
        <v>954.7</v>
      </c>
      <c r="G3852">
        <v>936.55</v>
      </c>
      <c r="H3852">
        <v>952.5</v>
      </c>
      <c r="I3852">
        <v>951.05</v>
      </c>
      <c r="J3852">
        <v>947.09</v>
      </c>
      <c r="K3852">
        <v>2152963</v>
      </c>
      <c r="L3852" s="9">
        <v>204000000000000</v>
      </c>
      <c r="M3852">
        <v>63061</v>
      </c>
      <c r="N3852">
        <v>1066759</v>
      </c>
      <c r="O3852">
        <v>0.4955</v>
      </c>
    </row>
    <row r="3853" spans="1:15" x14ac:dyDescent="0.2">
      <c r="A3853" s="8">
        <v>40608</v>
      </c>
      <c r="B3853" t="s">
        <v>20</v>
      </c>
      <c r="C3853" t="s">
        <v>21</v>
      </c>
      <c r="D3853">
        <v>951.05</v>
      </c>
      <c r="E3853">
        <v>960.5</v>
      </c>
      <c r="F3853">
        <v>967</v>
      </c>
      <c r="G3853">
        <v>931.5</v>
      </c>
      <c r="H3853">
        <v>936</v>
      </c>
      <c r="I3853">
        <v>934.6</v>
      </c>
      <c r="J3853">
        <v>951.69</v>
      </c>
      <c r="K3853">
        <v>4368279</v>
      </c>
      <c r="L3853" s="9">
        <v>416000000000000</v>
      </c>
      <c r="M3853">
        <v>128784</v>
      </c>
      <c r="N3853">
        <v>1035791</v>
      </c>
      <c r="O3853">
        <v>0.23710000000000001</v>
      </c>
    </row>
    <row r="3854" spans="1:15" x14ac:dyDescent="0.2">
      <c r="A3854" s="8">
        <v>40700</v>
      </c>
      <c r="B3854" t="s">
        <v>20</v>
      </c>
      <c r="C3854" t="s">
        <v>21</v>
      </c>
      <c r="D3854">
        <v>934.6</v>
      </c>
      <c r="E3854">
        <v>934.65</v>
      </c>
      <c r="F3854">
        <v>940.8</v>
      </c>
      <c r="G3854">
        <v>928.15</v>
      </c>
      <c r="H3854">
        <v>938.6</v>
      </c>
      <c r="I3854">
        <v>937.75</v>
      </c>
      <c r="J3854">
        <v>935.29</v>
      </c>
      <c r="K3854">
        <v>1405741</v>
      </c>
      <c r="L3854" s="9">
        <v>131000000000000</v>
      </c>
      <c r="M3854">
        <v>43384</v>
      </c>
      <c r="N3854">
        <v>476631</v>
      </c>
      <c r="O3854">
        <v>0.33910000000000001</v>
      </c>
    </row>
    <row r="3855" spans="1:15" x14ac:dyDescent="0.2">
      <c r="A3855" s="8">
        <v>40730</v>
      </c>
      <c r="B3855" t="s">
        <v>20</v>
      </c>
      <c r="C3855" t="s">
        <v>21</v>
      </c>
      <c r="D3855">
        <v>937.75</v>
      </c>
      <c r="E3855">
        <v>933.55</v>
      </c>
      <c r="F3855">
        <v>960</v>
      </c>
      <c r="G3855">
        <v>933.55</v>
      </c>
      <c r="H3855">
        <v>959.6</v>
      </c>
      <c r="I3855">
        <v>958.25</v>
      </c>
      <c r="J3855">
        <v>950.55</v>
      </c>
      <c r="K3855">
        <v>4025919</v>
      </c>
      <c r="L3855" s="9">
        <v>383000000000000</v>
      </c>
      <c r="M3855">
        <v>88703</v>
      </c>
      <c r="N3855">
        <v>2424958</v>
      </c>
      <c r="O3855">
        <v>0.60229999999999995</v>
      </c>
    </row>
    <row r="3856" spans="1:15" x14ac:dyDescent="0.2">
      <c r="A3856" s="8">
        <v>40761</v>
      </c>
      <c r="B3856" t="s">
        <v>20</v>
      </c>
      <c r="C3856" t="s">
        <v>21</v>
      </c>
      <c r="D3856">
        <v>958.25</v>
      </c>
      <c r="E3856">
        <v>955.25</v>
      </c>
      <c r="F3856">
        <v>955.95</v>
      </c>
      <c r="G3856">
        <v>943.95</v>
      </c>
      <c r="H3856">
        <v>951.35</v>
      </c>
      <c r="I3856">
        <v>949.2</v>
      </c>
      <c r="J3856">
        <v>948.28</v>
      </c>
      <c r="K3856">
        <v>3247038</v>
      </c>
      <c r="L3856" s="9">
        <v>308000000000000</v>
      </c>
      <c r="M3856">
        <v>68474</v>
      </c>
      <c r="N3856">
        <v>2083780</v>
      </c>
      <c r="O3856">
        <v>0.64170000000000005</v>
      </c>
    </row>
    <row r="3857" spans="1:15" x14ac:dyDescent="0.2">
      <c r="A3857" s="8">
        <v>40792</v>
      </c>
      <c r="B3857" t="s">
        <v>20</v>
      </c>
      <c r="C3857" t="s">
        <v>21</v>
      </c>
      <c r="D3857">
        <v>949.2</v>
      </c>
      <c r="E3857">
        <v>947.5</v>
      </c>
      <c r="F3857">
        <v>957.85</v>
      </c>
      <c r="G3857">
        <v>947</v>
      </c>
      <c r="H3857">
        <v>954.6</v>
      </c>
      <c r="I3857">
        <v>954</v>
      </c>
      <c r="J3857">
        <v>953.65</v>
      </c>
      <c r="K3857">
        <v>2092020</v>
      </c>
      <c r="L3857" s="9">
        <v>200000000000000</v>
      </c>
      <c r="M3857">
        <v>53229</v>
      </c>
      <c r="N3857">
        <v>1117870</v>
      </c>
      <c r="O3857">
        <v>0.5343</v>
      </c>
    </row>
    <row r="3858" spans="1:15" x14ac:dyDescent="0.2">
      <c r="A3858" s="8">
        <v>40822</v>
      </c>
      <c r="B3858" t="s">
        <v>20</v>
      </c>
      <c r="C3858" t="s">
        <v>21</v>
      </c>
      <c r="D3858">
        <v>954</v>
      </c>
      <c r="E3858">
        <v>955.1</v>
      </c>
      <c r="F3858">
        <v>956</v>
      </c>
      <c r="G3858">
        <v>932.05</v>
      </c>
      <c r="H3858">
        <v>946</v>
      </c>
      <c r="I3858">
        <v>944.5</v>
      </c>
      <c r="J3858">
        <v>942.51</v>
      </c>
      <c r="K3858">
        <v>2530136</v>
      </c>
      <c r="L3858" s="9">
        <v>238000000000000</v>
      </c>
      <c r="M3858">
        <v>89198</v>
      </c>
      <c r="N3858">
        <v>1358091</v>
      </c>
      <c r="O3858">
        <v>0.53680000000000005</v>
      </c>
    </row>
    <row r="3859" spans="1:15" x14ac:dyDescent="0.2">
      <c r="A3859" t="s">
        <v>2348</v>
      </c>
      <c r="B3859" t="s">
        <v>20</v>
      </c>
      <c r="C3859" t="s">
        <v>21</v>
      </c>
      <c r="D3859">
        <v>944.5</v>
      </c>
      <c r="E3859">
        <v>943.25</v>
      </c>
      <c r="F3859">
        <v>943.25</v>
      </c>
      <c r="G3859">
        <v>921</v>
      </c>
      <c r="H3859">
        <v>924.6</v>
      </c>
      <c r="I3859">
        <v>925.6</v>
      </c>
      <c r="J3859">
        <v>926.27</v>
      </c>
      <c r="K3859">
        <v>2954066</v>
      </c>
      <c r="L3859" s="9">
        <v>274000000000000</v>
      </c>
      <c r="M3859">
        <v>95485</v>
      </c>
      <c r="N3859">
        <v>1677508</v>
      </c>
      <c r="O3859">
        <v>0.56789999999999996</v>
      </c>
    </row>
    <row r="3860" spans="1:15" x14ac:dyDescent="0.2">
      <c r="A3860" t="s">
        <v>2349</v>
      </c>
      <c r="B3860" t="s">
        <v>20</v>
      </c>
      <c r="C3860" t="s">
        <v>21</v>
      </c>
      <c r="D3860">
        <v>925.6</v>
      </c>
      <c r="E3860">
        <v>925.3</v>
      </c>
      <c r="F3860">
        <v>931.75</v>
      </c>
      <c r="G3860">
        <v>910</v>
      </c>
      <c r="H3860">
        <v>911.45</v>
      </c>
      <c r="I3860">
        <v>911.35</v>
      </c>
      <c r="J3860">
        <v>915.92</v>
      </c>
      <c r="K3860">
        <v>4335560</v>
      </c>
      <c r="L3860" s="9">
        <v>397000000000000</v>
      </c>
      <c r="M3860">
        <v>101037</v>
      </c>
      <c r="N3860">
        <v>2835346</v>
      </c>
      <c r="O3860">
        <v>0.65400000000000003</v>
      </c>
    </row>
    <row r="3861" spans="1:15" x14ac:dyDescent="0.2">
      <c r="A3861" t="s">
        <v>2350</v>
      </c>
      <c r="B3861" t="s">
        <v>20</v>
      </c>
      <c r="C3861" t="s">
        <v>21</v>
      </c>
      <c r="D3861">
        <v>911.35</v>
      </c>
      <c r="E3861">
        <v>912</v>
      </c>
      <c r="F3861">
        <v>918.9</v>
      </c>
      <c r="G3861">
        <v>898.6</v>
      </c>
      <c r="H3861">
        <v>900.25</v>
      </c>
      <c r="I3861">
        <v>900.55</v>
      </c>
      <c r="J3861">
        <v>906.48</v>
      </c>
      <c r="K3861">
        <v>4607486</v>
      </c>
      <c r="L3861" s="9">
        <v>418000000000000</v>
      </c>
      <c r="M3861">
        <v>137364</v>
      </c>
      <c r="N3861">
        <v>2347059</v>
      </c>
      <c r="O3861">
        <v>0.50939999999999996</v>
      </c>
    </row>
    <row r="3862" spans="1:15" x14ac:dyDescent="0.2">
      <c r="A3862" t="s">
        <v>2351</v>
      </c>
      <c r="B3862" t="s">
        <v>20</v>
      </c>
      <c r="C3862" t="s">
        <v>21</v>
      </c>
      <c r="D3862">
        <v>900.55</v>
      </c>
      <c r="E3862">
        <v>901</v>
      </c>
      <c r="F3862">
        <v>901</v>
      </c>
      <c r="G3862">
        <v>884.1</v>
      </c>
      <c r="H3862">
        <v>886.05</v>
      </c>
      <c r="I3862">
        <v>887.55</v>
      </c>
      <c r="J3862">
        <v>890.99</v>
      </c>
      <c r="K3862">
        <v>5707528</v>
      </c>
      <c r="L3862" s="9">
        <v>509000000000000</v>
      </c>
      <c r="M3862">
        <v>148322</v>
      </c>
      <c r="N3862">
        <v>3342006</v>
      </c>
      <c r="O3862">
        <v>0.58550000000000002</v>
      </c>
    </row>
    <row r="3863" spans="1:15" x14ac:dyDescent="0.2">
      <c r="A3863" t="s">
        <v>2352</v>
      </c>
      <c r="B3863" t="s">
        <v>20</v>
      </c>
      <c r="C3863" t="s">
        <v>21</v>
      </c>
      <c r="D3863">
        <v>887.55</v>
      </c>
      <c r="E3863">
        <v>891.3</v>
      </c>
      <c r="F3863">
        <v>893.3</v>
      </c>
      <c r="G3863">
        <v>865.2</v>
      </c>
      <c r="H3863">
        <v>866.9</v>
      </c>
      <c r="I3863">
        <v>868.75</v>
      </c>
      <c r="J3863">
        <v>874.93</v>
      </c>
      <c r="K3863">
        <v>5035618</v>
      </c>
      <c r="L3863" s="9">
        <v>441000000000000</v>
      </c>
      <c r="M3863">
        <v>170442</v>
      </c>
      <c r="N3863">
        <v>2956775</v>
      </c>
      <c r="O3863">
        <v>0.58720000000000006</v>
      </c>
    </row>
    <row r="3864" spans="1:15" x14ac:dyDescent="0.2">
      <c r="A3864" t="s">
        <v>2353</v>
      </c>
      <c r="B3864" t="s">
        <v>20</v>
      </c>
      <c r="C3864" t="s">
        <v>21</v>
      </c>
      <c r="D3864">
        <v>868.75</v>
      </c>
      <c r="E3864">
        <v>875</v>
      </c>
      <c r="F3864">
        <v>875</v>
      </c>
      <c r="G3864">
        <v>828.1</v>
      </c>
      <c r="H3864">
        <v>833.15</v>
      </c>
      <c r="I3864">
        <v>833.25</v>
      </c>
      <c r="J3864">
        <v>847.35</v>
      </c>
      <c r="K3864">
        <v>6926078</v>
      </c>
      <c r="L3864" s="9">
        <v>587000000000000</v>
      </c>
      <c r="M3864">
        <v>215554</v>
      </c>
      <c r="N3864">
        <v>3350325</v>
      </c>
      <c r="O3864">
        <v>0.48370000000000002</v>
      </c>
    </row>
    <row r="3865" spans="1:15" x14ac:dyDescent="0.2">
      <c r="A3865" t="s">
        <v>2354</v>
      </c>
      <c r="B3865" t="s">
        <v>20</v>
      </c>
      <c r="C3865" t="s">
        <v>21</v>
      </c>
      <c r="D3865">
        <v>833.25</v>
      </c>
      <c r="E3865">
        <v>839.9</v>
      </c>
      <c r="F3865">
        <v>855</v>
      </c>
      <c r="G3865">
        <v>837.3</v>
      </c>
      <c r="H3865">
        <v>848.95</v>
      </c>
      <c r="I3865">
        <v>848.65</v>
      </c>
      <c r="J3865">
        <v>848.14</v>
      </c>
      <c r="K3865">
        <v>3980489</v>
      </c>
      <c r="L3865" s="9">
        <v>338000000000000</v>
      </c>
      <c r="M3865">
        <v>102793</v>
      </c>
      <c r="N3865">
        <v>1798284</v>
      </c>
      <c r="O3865">
        <v>0.45179999999999998</v>
      </c>
    </row>
    <row r="3866" spans="1:15" x14ac:dyDescent="0.2">
      <c r="A3866" t="s">
        <v>2355</v>
      </c>
      <c r="B3866" t="s">
        <v>20</v>
      </c>
      <c r="C3866" t="s">
        <v>21</v>
      </c>
      <c r="D3866">
        <v>848.65</v>
      </c>
      <c r="E3866">
        <v>853.35</v>
      </c>
      <c r="F3866">
        <v>858.15</v>
      </c>
      <c r="G3866">
        <v>834.15</v>
      </c>
      <c r="H3866">
        <v>846.7</v>
      </c>
      <c r="I3866">
        <v>845.8</v>
      </c>
      <c r="J3866">
        <v>842.78</v>
      </c>
      <c r="K3866">
        <v>4596259</v>
      </c>
      <c r="L3866" s="9">
        <v>387000000000000</v>
      </c>
      <c r="M3866">
        <v>96249</v>
      </c>
      <c r="N3866">
        <v>2343085</v>
      </c>
      <c r="O3866">
        <v>0.50980000000000003</v>
      </c>
    </row>
    <row r="3867" spans="1:15" x14ac:dyDescent="0.2">
      <c r="A3867" t="s">
        <v>2356</v>
      </c>
      <c r="B3867" t="s">
        <v>20</v>
      </c>
      <c r="C3867" t="s">
        <v>21</v>
      </c>
      <c r="D3867">
        <v>845.8</v>
      </c>
      <c r="E3867">
        <v>846.55</v>
      </c>
      <c r="F3867">
        <v>872.7</v>
      </c>
      <c r="G3867">
        <v>845.9</v>
      </c>
      <c r="H3867">
        <v>870.75</v>
      </c>
      <c r="I3867">
        <v>870.5</v>
      </c>
      <c r="J3867">
        <v>863.74</v>
      </c>
      <c r="K3867">
        <v>4734842</v>
      </c>
      <c r="L3867" s="9">
        <v>409000000000000</v>
      </c>
      <c r="M3867">
        <v>123526</v>
      </c>
      <c r="N3867">
        <v>2467225</v>
      </c>
      <c r="O3867">
        <v>0.52110000000000001</v>
      </c>
    </row>
    <row r="3868" spans="1:15" x14ac:dyDescent="0.2">
      <c r="A3868" t="s">
        <v>2357</v>
      </c>
      <c r="B3868" t="s">
        <v>20</v>
      </c>
      <c r="C3868" t="s">
        <v>21</v>
      </c>
      <c r="D3868">
        <v>870.5</v>
      </c>
      <c r="E3868">
        <v>874.15</v>
      </c>
      <c r="F3868">
        <v>879.7</v>
      </c>
      <c r="G3868">
        <v>855.6</v>
      </c>
      <c r="H3868">
        <v>868.5</v>
      </c>
      <c r="I3868">
        <v>871.4</v>
      </c>
      <c r="J3868">
        <v>866.87</v>
      </c>
      <c r="K3868">
        <v>7239303</v>
      </c>
      <c r="L3868" s="9">
        <v>628000000000000</v>
      </c>
      <c r="M3868">
        <v>150708</v>
      </c>
      <c r="N3868">
        <v>4291032</v>
      </c>
      <c r="O3868">
        <v>0.5927</v>
      </c>
    </row>
    <row r="3869" spans="1:15" x14ac:dyDescent="0.2">
      <c r="A3869" t="s">
        <v>2358</v>
      </c>
      <c r="B3869" t="s">
        <v>20</v>
      </c>
      <c r="C3869" t="s">
        <v>21</v>
      </c>
      <c r="D3869">
        <v>871.4</v>
      </c>
      <c r="E3869">
        <v>866.7</v>
      </c>
      <c r="F3869">
        <v>881.8</v>
      </c>
      <c r="G3869">
        <v>861.85</v>
      </c>
      <c r="H3869">
        <v>872</v>
      </c>
      <c r="I3869">
        <v>871.55</v>
      </c>
      <c r="J3869">
        <v>874.41</v>
      </c>
      <c r="K3869">
        <v>3280025</v>
      </c>
      <c r="L3869" s="9">
        <v>287000000000000</v>
      </c>
      <c r="M3869">
        <v>88833</v>
      </c>
      <c r="N3869">
        <v>1744078</v>
      </c>
      <c r="O3869">
        <v>0.53169999999999995</v>
      </c>
    </row>
    <row r="3870" spans="1:15" x14ac:dyDescent="0.2">
      <c r="A3870" t="s">
        <v>2359</v>
      </c>
      <c r="B3870" t="s">
        <v>20</v>
      </c>
      <c r="C3870" t="s">
        <v>21</v>
      </c>
      <c r="D3870">
        <v>871.55</v>
      </c>
      <c r="E3870">
        <v>878.9</v>
      </c>
      <c r="F3870">
        <v>878.9</v>
      </c>
      <c r="G3870">
        <v>862</v>
      </c>
      <c r="H3870">
        <v>871.5</v>
      </c>
      <c r="I3870">
        <v>871.1</v>
      </c>
      <c r="J3870">
        <v>868.86</v>
      </c>
      <c r="K3870">
        <v>2336039</v>
      </c>
      <c r="L3870" s="9">
        <v>203000000000000</v>
      </c>
      <c r="M3870">
        <v>63762</v>
      </c>
      <c r="N3870">
        <v>1063116</v>
      </c>
      <c r="O3870">
        <v>0.4551</v>
      </c>
    </row>
    <row r="3871" spans="1:15" x14ac:dyDescent="0.2">
      <c r="A3871" t="s">
        <v>2360</v>
      </c>
      <c r="B3871" t="s">
        <v>20</v>
      </c>
      <c r="C3871" t="s">
        <v>21</v>
      </c>
      <c r="D3871">
        <v>871.1</v>
      </c>
      <c r="E3871">
        <v>875.7</v>
      </c>
      <c r="F3871">
        <v>888</v>
      </c>
      <c r="G3871">
        <v>872.1</v>
      </c>
      <c r="H3871">
        <v>887</v>
      </c>
      <c r="I3871">
        <v>885.25</v>
      </c>
      <c r="J3871">
        <v>879.81</v>
      </c>
      <c r="K3871">
        <v>2841435</v>
      </c>
      <c r="L3871" s="9">
        <v>250000000000000</v>
      </c>
      <c r="M3871">
        <v>78475</v>
      </c>
      <c r="N3871">
        <v>1660105</v>
      </c>
      <c r="O3871">
        <v>0.58420000000000005</v>
      </c>
    </row>
    <row r="3872" spans="1:15" x14ac:dyDescent="0.2">
      <c r="A3872" t="s">
        <v>2361</v>
      </c>
      <c r="B3872" t="s">
        <v>20</v>
      </c>
      <c r="C3872" t="s">
        <v>21</v>
      </c>
      <c r="D3872">
        <v>885.25</v>
      </c>
      <c r="E3872">
        <v>888.7</v>
      </c>
      <c r="F3872">
        <v>902</v>
      </c>
      <c r="G3872">
        <v>887</v>
      </c>
      <c r="H3872">
        <v>895.05</v>
      </c>
      <c r="I3872">
        <v>898.5</v>
      </c>
      <c r="J3872">
        <v>895.72</v>
      </c>
      <c r="K3872">
        <v>4970476</v>
      </c>
      <c r="L3872" s="9">
        <v>445000000000000</v>
      </c>
      <c r="M3872">
        <v>90446</v>
      </c>
      <c r="N3872">
        <v>2933798</v>
      </c>
      <c r="O3872">
        <v>0.59019999999999995</v>
      </c>
    </row>
    <row r="3873" spans="1:15" x14ac:dyDescent="0.2">
      <c r="A3873" s="8">
        <v>40550</v>
      </c>
      <c r="B3873" t="s">
        <v>20</v>
      </c>
      <c r="C3873" t="s">
        <v>21</v>
      </c>
      <c r="D3873">
        <v>898.5</v>
      </c>
      <c r="E3873">
        <v>907</v>
      </c>
      <c r="F3873">
        <v>907</v>
      </c>
      <c r="G3873">
        <v>856.7</v>
      </c>
      <c r="H3873">
        <v>859.9</v>
      </c>
      <c r="I3873">
        <v>861.95</v>
      </c>
      <c r="J3873">
        <v>870.02</v>
      </c>
      <c r="K3873">
        <v>6555284</v>
      </c>
      <c r="L3873" s="9">
        <v>570000000000000</v>
      </c>
      <c r="M3873">
        <v>128948</v>
      </c>
      <c r="N3873">
        <v>3650883</v>
      </c>
      <c r="O3873">
        <v>0.55689999999999995</v>
      </c>
    </row>
    <row r="3874" spans="1:15" x14ac:dyDescent="0.2">
      <c r="A3874" s="8">
        <v>40640</v>
      </c>
      <c r="B3874" t="s">
        <v>20</v>
      </c>
      <c r="C3874" t="s">
        <v>21</v>
      </c>
      <c r="D3874">
        <v>861.95</v>
      </c>
      <c r="E3874">
        <v>874.4</v>
      </c>
      <c r="F3874">
        <v>879.4</v>
      </c>
      <c r="G3874">
        <v>865</v>
      </c>
      <c r="H3874">
        <v>868.6</v>
      </c>
      <c r="I3874">
        <v>868.4</v>
      </c>
      <c r="J3874">
        <v>870.02</v>
      </c>
      <c r="K3874">
        <v>3771511</v>
      </c>
      <c r="L3874" s="9">
        <v>328000000000000</v>
      </c>
      <c r="M3874">
        <v>101705</v>
      </c>
      <c r="N3874">
        <v>2279704</v>
      </c>
      <c r="O3874">
        <v>0.60450000000000004</v>
      </c>
    </row>
    <row r="3875" spans="1:15" x14ac:dyDescent="0.2">
      <c r="A3875" s="8">
        <v>40670</v>
      </c>
      <c r="B3875" t="s">
        <v>20</v>
      </c>
      <c r="C3875" t="s">
        <v>21</v>
      </c>
      <c r="D3875">
        <v>868.4</v>
      </c>
      <c r="E3875">
        <v>869.3</v>
      </c>
      <c r="F3875">
        <v>869.3</v>
      </c>
      <c r="G3875">
        <v>844</v>
      </c>
      <c r="H3875">
        <v>845.4</v>
      </c>
      <c r="I3875">
        <v>845.95</v>
      </c>
      <c r="J3875">
        <v>853.31</v>
      </c>
      <c r="K3875">
        <v>7727430</v>
      </c>
      <c r="L3875" s="9">
        <v>659000000000000</v>
      </c>
      <c r="M3875">
        <v>152680</v>
      </c>
      <c r="N3875">
        <v>4913321</v>
      </c>
      <c r="O3875">
        <v>0.63580000000000003</v>
      </c>
    </row>
    <row r="3876" spans="1:15" x14ac:dyDescent="0.2">
      <c r="A3876" s="8">
        <v>40701</v>
      </c>
      <c r="B3876" t="s">
        <v>20</v>
      </c>
      <c r="C3876" t="s">
        <v>21</v>
      </c>
      <c r="D3876">
        <v>845.95</v>
      </c>
      <c r="E3876">
        <v>848.85</v>
      </c>
      <c r="F3876">
        <v>858.5</v>
      </c>
      <c r="G3876">
        <v>840.7</v>
      </c>
      <c r="H3876">
        <v>852.55</v>
      </c>
      <c r="I3876">
        <v>852.9</v>
      </c>
      <c r="J3876">
        <v>850.04</v>
      </c>
      <c r="K3876">
        <v>6143838</v>
      </c>
      <c r="L3876" s="9">
        <v>522000000000000</v>
      </c>
      <c r="M3876">
        <v>167251</v>
      </c>
      <c r="N3876">
        <v>3114346</v>
      </c>
      <c r="O3876">
        <v>0.50690000000000002</v>
      </c>
    </row>
    <row r="3877" spans="1:15" x14ac:dyDescent="0.2">
      <c r="A3877" s="8">
        <v>40731</v>
      </c>
      <c r="B3877" t="s">
        <v>20</v>
      </c>
      <c r="C3877" t="s">
        <v>21</v>
      </c>
      <c r="D3877">
        <v>852.9</v>
      </c>
      <c r="E3877">
        <v>858</v>
      </c>
      <c r="F3877">
        <v>874.9</v>
      </c>
      <c r="G3877">
        <v>855.25</v>
      </c>
      <c r="H3877">
        <v>871.9</v>
      </c>
      <c r="I3877">
        <v>870.7</v>
      </c>
      <c r="J3877">
        <v>864.21</v>
      </c>
      <c r="K3877">
        <v>4603204</v>
      </c>
      <c r="L3877" s="9">
        <v>398000000000000</v>
      </c>
      <c r="M3877">
        <v>151607</v>
      </c>
      <c r="N3877">
        <v>2539009</v>
      </c>
      <c r="O3877">
        <v>0.55159999999999998</v>
      </c>
    </row>
    <row r="3878" spans="1:15" x14ac:dyDescent="0.2">
      <c r="A3878" s="8">
        <v>40762</v>
      </c>
      <c r="B3878" t="s">
        <v>20</v>
      </c>
      <c r="C3878" t="s">
        <v>21</v>
      </c>
      <c r="D3878">
        <v>870.7</v>
      </c>
      <c r="E3878">
        <v>873</v>
      </c>
      <c r="F3878">
        <v>874</v>
      </c>
      <c r="G3878">
        <v>852</v>
      </c>
      <c r="H3878">
        <v>854.3</v>
      </c>
      <c r="I3878">
        <v>854.85</v>
      </c>
      <c r="J3878">
        <v>858.61</v>
      </c>
      <c r="K3878">
        <v>4785969</v>
      </c>
      <c r="L3878" s="9">
        <v>411000000000000</v>
      </c>
      <c r="M3878">
        <v>82105</v>
      </c>
      <c r="N3878">
        <v>2972609</v>
      </c>
      <c r="O3878">
        <v>0.62109999999999999</v>
      </c>
    </row>
    <row r="3879" spans="1:15" x14ac:dyDescent="0.2">
      <c r="A3879" s="8">
        <v>40854</v>
      </c>
      <c r="B3879" t="s">
        <v>20</v>
      </c>
      <c r="C3879" t="s">
        <v>21</v>
      </c>
      <c r="D3879">
        <v>854.85</v>
      </c>
      <c r="E3879">
        <v>854</v>
      </c>
      <c r="F3879">
        <v>859.95</v>
      </c>
      <c r="G3879">
        <v>847</v>
      </c>
      <c r="H3879">
        <v>852.8</v>
      </c>
      <c r="I3879">
        <v>853.3</v>
      </c>
      <c r="J3879">
        <v>854.56</v>
      </c>
      <c r="K3879">
        <v>2194126</v>
      </c>
      <c r="L3879" s="9">
        <v>188000000000000</v>
      </c>
      <c r="M3879">
        <v>60289</v>
      </c>
      <c r="N3879">
        <v>885377</v>
      </c>
      <c r="O3879">
        <v>0.40350000000000003</v>
      </c>
    </row>
    <row r="3880" spans="1:15" x14ac:dyDescent="0.2">
      <c r="A3880" s="8">
        <v>40884</v>
      </c>
      <c r="B3880" t="s">
        <v>20</v>
      </c>
      <c r="C3880" t="s">
        <v>21</v>
      </c>
      <c r="D3880">
        <v>853.3</v>
      </c>
      <c r="E3880">
        <v>847.5</v>
      </c>
      <c r="F3880">
        <v>857.4</v>
      </c>
      <c r="G3880">
        <v>845.7</v>
      </c>
      <c r="H3880">
        <v>847.5</v>
      </c>
      <c r="I3880">
        <v>847.75</v>
      </c>
      <c r="J3880">
        <v>849.72</v>
      </c>
      <c r="K3880">
        <v>2986757</v>
      </c>
      <c r="L3880" s="9">
        <v>254000000000000</v>
      </c>
      <c r="M3880">
        <v>84280</v>
      </c>
      <c r="N3880">
        <v>1668966</v>
      </c>
      <c r="O3880">
        <v>0.55879999999999996</v>
      </c>
    </row>
    <row r="3881" spans="1:15" x14ac:dyDescent="0.2">
      <c r="A3881" t="s">
        <v>2362</v>
      </c>
      <c r="B3881" t="s">
        <v>20</v>
      </c>
      <c r="C3881" t="s">
        <v>21</v>
      </c>
      <c r="D3881">
        <v>847.75</v>
      </c>
      <c r="E3881">
        <v>853.05</v>
      </c>
      <c r="F3881">
        <v>869.7</v>
      </c>
      <c r="G3881">
        <v>851.1</v>
      </c>
      <c r="H3881">
        <v>867.6</v>
      </c>
      <c r="I3881">
        <v>865.45</v>
      </c>
      <c r="J3881">
        <v>860.62</v>
      </c>
      <c r="K3881">
        <v>3892719</v>
      </c>
      <c r="L3881" s="9">
        <v>335000000000000</v>
      </c>
      <c r="M3881">
        <v>95561</v>
      </c>
      <c r="N3881">
        <v>2135723</v>
      </c>
      <c r="O3881">
        <v>0.54859999999999998</v>
      </c>
    </row>
    <row r="3882" spans="1:15" x14ac:dyDescent="0.2">
      <c r="A3882" t="s">
        <v>2363</v>
      </c>
      <c r="B3882" t="s">
        <v>20</v>
      </c>
      <c r="C3882" t="s">
        <v>21</v>
      </c>
      <c r="D3882">
        <v>865.45</v>
      </c>
      <c r="E3882">
        <v>863.3</v>
      </c>
      <c r="F3882">
        <v>877.9</v>
      </c>
      <c r="G3882">
        <v>859.35</v>
      </c>
      <c r="H3882">
        <v>864.9</v>
      </c>
      <c r="I3882">
        <v>867.55</v>
      </c>
      <c r="J3882">
        <v>867.88</v>
      </c>
      <c r="K3882">
        <v>3043021</v>
      </c>
      <c r="L3882" s="9">
        <v>264000000000000</v>
      </c>
      <c r="M3882">
        <v>87903</v>
      </c>
      <c r="N3882">
        <v>1386733</v>
      </c>
      <c r="O3882">
        <v>0.45569999999999999</v>
      </c>
    </row>
    <row r="3883" spans="1:15" x14ac:dyDescent="0.2">
      <c r="A3883" t="s">
        <v>2364</v>
      </c>
      <c r="B3883" t="s">
        <v>20</v>
      </c>
      <c r="C3883" t="s">
        <v>21</v>
      </c>
      <c r="D3883">
        <v>867.55</v>
      </c>
      <c r="E3883">
        <v>867.7</v>
      </c>
      <c r="F3883">
        <v>876</v>
      </c>
      <c r="G3883">
        <v>865</v>
      </c>
      <c r="H3883">
        <v>872.5</v>
      </c>
      <c r="I3883">
        <v>873.2</v>
      </c>
      <c r="J3883">
        <v>871.34</v>
      </c>
      <c r="K3883">
        <v>2332976</v>
      </c>
      <c r="L3883" s="9">
        <v>203000000000000</v>
      </c>
      <c r="M3883">
        <v>97923</v>
      </c>
      <c r="N3883">
        <v>1168716</v>
      </c>
      <c r="O3883">
        <v>0.501</v>
      </c>
    </row>
    <row r="3884" spans="1:15" x14ac:dyDescent="0.2">
      <c r="A3884" t="s">
        <v>2365</v>
      </c>
      <c r="B3884" t="s">
        <v>20</v>
      </c>
      <c r="C3884" t="s">
        <v>21</v>
      </c>
      <c r="D3884">
        <v>873.2</v>
      </c>
      <c r="E3884">
        <v>871.9</v>
      </c>
      <c r="F3884">
        <v>873.9</v>
      </c>
      <c r="G3884">
        <v>864.2</v>
      </c>
      <c r="H3884">
        <v>866</v>
      </c>
      <c r="I3884">
        <v>867.6</v>
      </c>
      <c r="J3884">
        <v>869</v>
      </c>
      <c r="K3884">
        <v>1504709</v>
      </c>
      <c r="L3884" s="9">
        <v>131000000000000</v>
      </c>
      <c r="M3884">
        <v>42399</v>
      </c>
      <c r="N3884">
        <v>710186</v>
      </c>
      <c r="O3884">
        <v>0.47199999999999998</v>
      </c>
    </row>
    <row r="3885" spans="1:15" x14ac:dyDescent="0.2">
      <c r="A3885" t="s">
        <v>2366</v>
      </c>
      <c r="B3885" t="s">
        <v>20</v>
      </c>
      <c r="C3885" t="s">
        <v>21</v>
      </c>
      <c r="D3885">
        <v>867.6</v>
      </c>
      <c r="E3885">
        <v>867.5</v>
      </c>
      <c r="F3885">
        <v>881.4</v>
      </c>
      <c r="G3885">
        <v>866</v>
      </c>
      <c r="H3885">
        <v>878.15</v>
      </c>
      <c r="I3885">
        <v>879.45</v>
      </c>
      <c r="J3885">
        <v>874.18</v>
      </c>
      <c r="K3885">
        <v>2245330</v>
      </c>
      <c r="L3885" s="9">
        <v>196000000000000</v>
      </c>
      <c r="M3885">
        <v>71767</v>
      </c>
      <c r="N3885">
        <v>1088143</v>
      </c>
      <c r="O3885">
        <v>0.48459999999999998</v>
      </c>
    </row>
    <row r="3886" spans="1:15" x14ac:dyDescent="0.2">
      <c r="A3886" t="s">
        <v>2367</v>
      </c>
      <c r="B3886" t="s">
        <v>20</v>
      </c>
      <c r="C3886" t="s">
        <v>21</v>
      </c>
      <c r="D3886">
        <v>879.45</v>
      </c>
      <c r="E3886">
        <v>886</v>
      </c>
      <c r="F3886">
        <v>886.8</v>
      </c>
      <c r="G3886">
        <v>868.8</v>
      </c>
      <c r="H3886">
        <v>874.8</v>
      </c>
      <c r="I3886">
        <v>876.2</v>
      </c>
      <c r="J3886">
        <v>877.9</v>
      </c>
      <c r="K3886">
        <v>2555594</v>
      </c>
      <c r="L3886" s="9">
        <v>224000000000000</v>
      </c>
      <c r="M3886">
        <v>79529</v>
      </c>
      <c r="N3886">
        <v>1272175</v>
      </c>
      <c r="O3886">
        <v>0.49780000000000002</v>
      </c>
    </row>
    <row r="3887" spans="1:15" x14ac:dyDescent="0.2">
      <c r="A3887" t="s">
        <v>2368</v>
      </c>
      <c r="B3887" t="s">
        <v>20</v>
      </c>
      <c r="C3887" t="s">
        <v>21</v>
      </c>
      <c r="D3887">
        <v>876.2</v>
      </c>
      <c r="E3887">
        <v>875.95</v>
      </c>
      <c r="F3887">
        <v>875.95</v>
      </c>
      <c r="G3887">
        <v>857.55</v>
      </c>
      <c r="H3887">
        <v>858</v>
      </c>
      <c r="I3887">
        <v>860.85</v>
      </c>
      <c r="J3887">
        <v>866.59</v>
      </c>
      <c r="K3887">
        <v>1802647</v>
      </c>
      <c r="L3887" s="9">
        <v>156000000000000</v>
      </c>
      <c r="M3887">
        <v>57903</v>
      </c>
      <c r="N3887">
        <v>893671</v>
      </c>
      <c r="O3887">
        <v>0.49580000000000002</v>
      </c>
    </row>
    <row r="3888" spans="1:15" x14ac:dyDescent="0.2">
      <c r="A3888" t="s">
        <v>2369</v>
      </c>
      <c r="B3888" t="s">
        <v>20</v>
      </c>
      <c r="C3888" t="s">
        <v>21</v>
      </c>
      <c r="D3888">
        <v>860.85</v>
      </c>
      <c r="E3888">
        <v>866</v>
      </c>
      <c r="F3888">
        <v>877</v>
      </c>
      <c r="G3888">
        <v>862.5</v>
      </c>
      <c r="H3888">
        <v>873</v>
      </c>
      <c r="I3888">
        <v>873.35</v>
      </c>
      <c r="J3888">
        <v>871.82</v>
      </c>
      <c r="K3888">
        <v>3498193</v>
      </c>
      <c r="L3888" s="9">
        <v>305000000000000</v>
      </c>
      <c r="M3888">
        <v>88249</v>
      </c>
      <c r="N3888">
        <v>2078359</v>
      </c>
      <c r="O3888">
        <v>0.59409999999999996</v>
      </c>
    </row>
    <row r="3889" spans="1:15" x14ac:dyDescent="0.2">
      <c r="A3889" t="s">
        <v>2370</v>
      </c>
      <c r="B3889" t="s">
        <v>20</v>
      </c>
      <c r="C3889" t="s">
        <v>21</v>
      </c>
      <c r="D3889">
        <v>873.35</v>
      </c>
      <c r="E3889">
        <v>892</v>
      </c>
      <c r="F3889">
        <v>892</v>
      </c>
      <c r="G3889">
        <v>879.15</v>
      </c>
      <c r="H3889">
        <v>881.6</v>
      </c>
      <c r="I3889">
        <v>882.85</v>
      </c>
      <c r="J3889">
        <v>884.58</v>
      </c>
      <c r="K3889">
        <v>5007164</v>
      </c>
      <c r="L3889" s="9">
        <v>443000000000000</v>
      </c>
      <c r="M3889">
        <v>116024</v>
      </c>
      <c r="N3889">
        <v>2423803</v>
      </c>
      <c r="O3889">
        <v>0.48409999999999997</v>
      </c>
    </row>
    <row r="3890" spans="1:15" x14ac:dyDescent="0.2">
      <c r="A3890" t="s">
        <v>2371</v>
      </c>
      <c r="B3890" t="s">
        <v>20</v>
      </c>
      <c r="C3890" t="s">
        <v>21</v>
      </c>
      <c r="D3890">
        <v>882.85</v>
      </c>
      <c r="E3890">
        <v>888.25</v>
      </c>
      <c r="F3890">
        <v>890.15</v>
      </c>
      <c r="G3890">
        <v>869.4</v>
      </c>
      <c r="H3890">
        <v>870.35</v>
      </c>
      <c r="I3890">
        <v>871.5</v>
      </c>
      <c r="J3890">
        <v>876.83</v>
      </c>
      <c r="K3890">
        <v>4677273</v>
      </c>
      <c r="L3890" s="9">
        <v>410000000000000</v>
      </c>
      <c r="M3890">
        <v>182436</v>
      </c>
      <c r="N3890">
        <v>2545389</v>
      </c>
      <c r="O3890">
        <v>0.54420000000000002</v>
      </c>
    </row>
    <row r="3891" spans="1:15" x14ac:dyDescent="0.2">
      <c r="A3891" t="s">
        <v>2372</v>
      </c>
      <c r="B3891" t="s">
        <v>20</v>
      </c>
      <c r="C3891" t="s">
        <v>21</v>
      </c>
      <c r="D3891">
        <v>871.5</v>
      </c>
      <c r="E3891">
        <v>875</v>
      </c>
      <c r="F3891">
        <v>875</v>
      </c>
      <c r="G3891">
        <v>859.15</v>
      </c>
      <c r="H3891">
        <v>860.8</v>
      </c>
      <c r="I3891">
        <v>860.85</v>
      </c>
      <c r="J3891">
        <v>865.07</v>
      </c>
      <c r="K3891">
        <v>3126064</v>
      </c>
      <c r="L3891" s="9">
        <v>270000000000000</v>
      </c>
      <c r="M3891">
        <v>75129</v>
      </c>
      <c r="N3891">
        <v>1988535</v>
      </c>
      <c r="O3891">
        <v>0.6361</v>
      </c>
    </row>
    <row r="3892" spans="1:15" x14ac:dyDescent="0.2">
      <c r="A3892" t="s">
        <v>2373</v>
      </c>
      <c r="B3892" t="s">
        <v>20</v>
      </c>
      <c r="C3892" t="s">
        <v>21</v>
      </c>
      <c r="D3892">
        <v>860.85</v>
      </c>
      <c r="E3892">
        <v>855</v>
      </c>
      <c r="F3892">
        <v>855</v>
      </c>
      <c r="G3892">
        <v>833.4</v>
      </c>
      <c r="H3892">
        <v>837.7</v>
      </c>
      <c r="I3892">
        <v>837.35</v>
      </c>
      <c r="J3892">
        <v>839.63</v>
      </c>
      <c r="K3892">
        <v>7154511</v>
      </c>
      <c r="L3892" s="9">
        <v>601000000000000</v>
      </c>
      <c r="M3892">
        <v>157298</v>
      </c>
      <c r="N3892">
        <v>4080997</v>
      </c>
      <c r="O3892">
        <v>0.57040000000000002</v>
      </c>
    </row>
    <row r="3893" spans="1:15" x14ac:dyDescent="0.2">
      <c r="A3893" t="s">
        <v>2374</v>
      </c>
      <c r="B3893" t="s">
        <v>20</v>
      </c>
      <c r="C3893" t="s">
        <v>21</v>
      </c>
      <c r="D3893">
        <v>837.35</v>
      </c>
      <c r="E3893">
        <v>840</v>
      </c>
      <c r="F3893">
        <v>847.25</v>
      </c>
      <c r="G3893">
        <v>823.15</v>
      </c>
      <c r="H3893">
        <v>828</v>
      </c>
      <c r="I3893">
        <v>827.95</v>
      </c>
      <c r="J3893">
        <v>835.82</v>
      </c>
      <c r="K3893">
        <v>4890181</v>
      </c>
      <c r="L3893" s="9">
        <v>409000000000000</v>
      </c>
      <c r="M3893">
        <v>130721</v>
      </c>
      <c r="N3893">
        <v>2679709</v>
      </c>
      <c r="O3893">
        <v>0.54800000000000004</v>
      </c>
    </row>
    <row r="3894" spans="1:15" x14ac:dyDescent="0.2">
      <c r="A3894" s="8">
        <v>40551</v>
      </c>
      <c r="B3894" t="s">
        <v>20</v>
      </c>
      <c r="C3894" t="s">
        <v>21</v>
      </c>
      <c r="D3894">
        <v>827.95</v>
      </c>
      <c r="E3894">
        <v>838</v>
      </c>
      <c r="F3894">
        <v>838</v>
      </c>
      <c r="G3894">
        <v>821.35</v>
      </c>
      <c r="H3894">
        <v>831.5</v>
      </c>
      <c r="I3894">
        <v>830.85</v>
      </c>
      <c r="J3894">
        <v>828.7</v>
      </c>
      <c r="K3894">
        <v>3255486</v>
      </c>
      <c r="L3894" s="9">
        <v>270000000000000</v>
      </c>
      <c r="M3894">
        <v>87062</v>
      </c>
      <c r="N3894">
        <v>1661701</v>
      </c>
      <c r="O3894">
        <v>0.51039999999999996</v>
      </c>
    </row>
    <row r="3895" spans="1:15" x14ac:dyDescent="0.2">
      <c r="A3895" s="8">
        <v>40582</v>
      </c>
      <c r="B3895" t="s">
        <v>20</v>
      </c>
      <c r="C3895" t="s">
        <v>21</v>
      </c>
      <c r="D3895">
        <v>830.85</v>
      </c>
      <c r="E3895">
        <v>827.55</v>
      </c>
      <c r="F3895">
        <v>838.9</v>
      </c>
      <c r="G3895">
        <v>818.5</v>
      </c>
      <c r="H3895">
        <v>837.55</v>
      </c>
      <c r="I3895">
        <v>837.3</v>
      </c>
      <c r="J3895">
        <v>829.55</v>
      </c>
      <c r="K3895">
        <v>3787775</v>
      </c>
      <c r="L3895" s="9">
        <v>314000000000000</v>
      </c>
      <c r="M3895">
        <v>106684</v>
      </c>
      <c r="N3895">
        <v>1793988</v>
      </c>
      <c r="O3895">
        <v>0.47360000000000002</v>
      </c>
    </row>
    <row r="3896" spans="1:15" x14ac:dyDescent="0.2">
      <c r="A3896" s="8">
        <v>40610</v>
      </c>
      <c r="B3896" t="s">
        <v>20</v>
      </c>
      <c r="C3896" t="s">
        <v>21</v>
      </c>
      <c r="D3896">
        <v>837.3</v>
      </c>
      <c r="E3896">
        <v>826.75</v>
      </c>
      <c r="F3896">
        <v>836.2</v>
      </c>
      <c r="G3896">
        <v>823.1</v>
      </c>
      <c r="H3896">
        <v>825.25</v>
      </c>
      <c r="I3896">
        <v>825.05</v>
      </c>
      <c r="J3896">
        <v>828.4</v>
      </c>
      <c r="K3896">
        <v>3219680</v>
      </c>
      <c r="L3896" s="9">
        <v>267000000000000</v>
      </c>
      <c r="M3896">
        <v>66906</v>
      </c>
      <c r="N3896">
        <v>1649112</v>
      </c>
      <c r="O3896">
        <v>0.51219999999999999</v>
      </c>
    </row>
    <row r="3897" spans="1:15" x14ac:dyDescent="0.2">
      <c r="A3897" s="8">
        <v>40641</v>
      </c>
      <c r="B3897" t="s">
        <v>20</v>
      </c>
      <c r="C3897" t="s">
        <v>21</v>
      </c>
      <c r="D3897">
        <v>825.05</v>
      </c>
      <c r="E3897">
        <v>828</v>
      </c>
      <c r="F3897">
        <v>831.65</v>
      </c>
      <c r="G3897">
        <v>810.05</v>
      </c>
      <c r="H3897">
        <v>811</v>
      </c>
      <c r="I3897">
        <v>812.35</v>
      </c>
      <c r="J3897">
        <v>820.84</v>
      </c>
      <c r="K3897">
        <v>3140142</v>
      </c>
      <c r="L3897" s="9">
        <v>258000000000000</v>
      </c>
      <c r="M3897">
        <v>88226</v>
      </c>
      <c r="N3897">
        <v>1469924</v>
      </c>
      <c r="O3897">
        <v>0.46810000000000002</v>
      </c>
    </row>
    <row r="3898" spans="1:15" x14ac:dyDescent="0.2">
      <c r="A3898" s="8">
        <v>40671</v>
      </c>
      <c r="B3898" t="s">
        <v>20</v>
      </c>
      <c r="C3898" t="s">
        <v>21</v>
      </c>
      <c r="D3898">
        <v>812.35</v>
      </c>
      <c r="E3898">
        <v>799.5</v>
      </c>
      <c r="F3898">
        <v>799.5</v>
      </c>
      <c r="G3898">
        <v>779</v>
      </c>
      <c r="H3898">
        <v>791.9</v>
      </c>
      <c r="I3898">
        <v>792</v>
      </c>
      <c r="J3898">
        <v>789.79</v>
      </c>
      <c r="K3898">
        <v>5994097</v>
      </c>
      <c r="L3898" s="9">
        <v>473000000000000</v>
      </c>
      <c r="M3898">
        <v>157581</v>
      </c>
      <c r="N3898">
        <v>3040193</v>
      </c>
      <c r="O3898">
        <v>0.50719999999999998</v>
      </c>
    </row>
    <row r="3899" spans="1:15" x14ac:dyDescent="0.2">
      <c r="A3899" s="8">
        <v>40763</v>
      </c>
      <c r="B3899" t="s">
        <v>20</v>
      </c>
      <c r="C3899" t="s">
        <v>21</v>
      </c>
      <c r="D3899">
        <v>792</v>
      </c>
      <c r="E3899">
        <v>776.7</v>
      </c>
      <c r="F3899">
        <v>796.4</v>
      </c>
      <c r="G3899">
        <v>767</v>
      </c>
      <c r="H3899">
        <v>780.25</v>
      </c>
      <c r="I3899">
        <v>780.65</v>
      </c>
      <c r="J3899">
        <v>781.35</v>
      </c>
      <c r="K3899">
        <v>5084300</v>
      </c>
      <c r="L3899" s="9">
        <v>397000000000000</v>
      </c>
      <c r="M3899">
        <v>139239</v>
      </c>
      <c r="N3899">
        <v>2142216</v>
      </c>
      <c r="O3899">
        <v>0.42130000000000001</v>
      </c>
    </row>
    <row r="3900" spans="1:15" x14ac:dyDescent="0.2">
      <c r="A3900" s="8">
        <v>40794</v>
      </c>
      <c r="B3900" t="s">
        <v>20</v>
      </c>
      <c r="C3900" t="s">
        <v>21</v>
      </c>
      <c r="D3900">
        <v>780.65</v>
      </c>
      <c r="E3900">
        <v>753</v>
      </c>
      <c r="F3900">
        <v>779</v>
      </c>
      <c r="G3900">
        <v>753</v>
      </c>
      <c r="H3900">
        <v>767.5</v>
      </c>
      <c r="I3900">
        <v>765.3</v>
      </c>
      <c r="J3900">
        <v>765.19</v>
      </c>
      <c r="K3900">
        <v>7463019</v>
      </c>
      <c r="L3900" s="9">
        <v>571000000000000</v>
      </c>
      <c r="M3900">
        <v>167300</v>
      </c>
      <c r="N3900">
        <v>3586853</v>
      </c>
      <c r="O3900">
        <v>0.48060000000000003</v>
      </c>
    </row>
    <row r="3901" spans="1:15" x14ac:dyDescent="0.2">
      <c r="A3901" s="8">
        <v>40794</v>
      </c>
      <c r="B3901" t="s">
        <v>20</v>
      </c>
      <c r="C3901" t="s">
        <v>21</v>
      </c>
      <c r="D3901">
        <v>780.65</v>
      </c>
      <c r="E3901">
        <v>753</v>
      </c>
      <c r="F3901">
        <v>779</v>
      </c>
      <c r="G3901">
        <v>753</v>
      </c>
      <c r="H3901">
        <v>767.5</v>
      </c>
      <c r="I3901">
        <v>765.3</v>
      </c>
      <c r="J3901">
        <v>765.19</v>
      </c>
      <c r="K3901">
        <v>7463019</v>
      </c>
      <c r="L3901" s="9">
        <v>571000000000000</v>
      </c>
      <c r="M3901">
        <v>167300</v>
      </c>
      <c r="N3901">
        <v>3586853</v>
      </c>
      <c r="O3901">
        <v>0.48060000000000003</v>
      </c>
    </row>
    <row r="3902" spans="1:15" x14ac:dyDescent="0.2">
      <c r="A3902" s="8">
        <v>40824</v>
      </c>
      <c r="B3902" t="s">
        <v>20</v>
      </c>
      <c r="C3902" t="s">
        <v>21</v>
      </c>
      <c r="D3902">
        <v>765.3</v>
      </c>
      <c r="E3902">
        <v>785.35</v>
      </c>
      <c r="F3902">
        <v>790</v>
      </c>
      <c r="G3902">
        <v>765</v>
      </c>
      <c r="H3902">
        <v>770.4</v>
      </c>
      <c r="I3902">
        <v>772.75</v>
      </c>
      <c r="J3902">
        <v>776.76</v>
      </c>
      <c r="K3902">
        <v>4056543</v>
      </c>
      <c r="L3902" s="9">
        <v>315000000000000</v>
      </c>
      <c r="M3902">
        <v>113131</v>
      </c>
      <c r="N3902">
        <v>2057041</v>
      </c>
      <c r="O3902">
        <v>0.5071</v>
      </c>
    </row>
    <row r="3903" spans="1:15" x14ac:dyDescent="0.2">
      <c r="A3903" s="8">
        <v>40855</v>
      </c>
      <c r="B3903" t="s">
        <v>20</v>
      </c>
      <c r="C3903" t="s">
        <v>21</v>
      </c>
      <c r="D3903">
        <v>772.75</v>
      </c>
      <c r="E3903">
        <v>768.35</v>
      </c>
      <c r="F3903">
        <v>784.95</v>
      </c>
      <c r="G3903">
        <v>765</v>
      </c>
      <c r="H3903">
        <v>770.8</v>
      </c>
      <c r="I3903">
        <v>772.2</v>
      </c>
      <c r="J3903">
        <v>776.23</v>
      </c>
      <c r="K3903">
        <v>2489305</v>
      </c>
      <c r="L3903" s="9">
        <v>193000000000000</v>
      </c>
      <c r="M3903">
        <v>77957</v>
      </c>
      <c r="N3903">
        <v>948672</v>
      </c>
      <c r="O3903">
        <v>0.38109999999999999</v>
      </c>
    </row>
    <row r="3904" spans="1:15" x14ac:dyDescent="0.2">
      <c r="A3904" s="8">
        <v>40885</v>
      </c>
      <c r="B3904" t="s">
        <v>20</v>
      </c>
      <c r="C3904" t="s">
        <v>21</v>
      </c>
      <c r="D3904">
        <v>772.2</v>
      </c>
      <c r="E3904">
        <v>783</v>
      </c>
      <c r="F3904">
        <v>783</v>
      </c>
      <c r="G3904">
        <v>758</v>
      </c>
      <c r="H3904">
        <v>758.9</v>
      </c>
      <c r="I3904">
        <v>760.9</v>
      </c>
      <c r="J3904">
        <v>767.38</v>
      </c>
      <c r="K3904">
        <v>3936767</v>
      </c>
      <c r="L3904" s="9">
        <v>302000000000000</v>
      </c>
      <c r="M3904">
        <v>112482</v>
      </c>
      <c r="N3904">
        <v>2262471</v>
      </c>
      <c r="O3904">
        <v>0.57469999999999999</v>
      </c>
    </row>
    <row r="3905" spans="1:15" x14ac:dyDescent="0.2">
      <c r="A3905" t="s">
        <v>2375</v>
      </c>
      <c r="B3905" t="s">
        <v>20</v>
      </c>
      <c r="C3905" t="s">
        <v>21</v>
      </c>
      <c r="D3905">
        <v>760.9</v>
      </c>
      <c r="E3905">
        <v>760</v>
      </c>
      <c r="F3905">
        <v>772.3</v>
      </c>
      <c r="G3905">
        <v>754.7</v>
      </c>
      <c r="H3905">
        <v>764.1</v>
      </c>
      <c r="I3905">
        <v>759.15</v>
      </c>
      <c r="J3905">
        <v>765.21</v>
      </c>
      <c r="K3905">
        <v>2580004</v>
      </c>
      <c r="L3905" s="9">
        <v>197000000000000</v>
      </c>
      <c r="M3905">
        <v>77229</v>
      </c>
      <c r="N3905">
        <v>1340975</v>
      </c>
      <c r="O3905">
        <v>0.51980000000000004</v>
      </c>
    </row>
    <row r="3906" spans="1:15" x14ac:dyDescent="0.2">
      <c r="A3906" t="s">
        <v>2376</v>
      </c>
      <c r="B3906" t="s">
        <v>20</v>
      </c>
      <c r="C3906" t="s">
        <v>21</v>
      </c>
      <c r="D3906">
        <v>759.15</v>
      </c>
      <c r="E3906">
        <v>760.5</v>
      </c>
      <c r="F3906">
        <v>774.4</v>
      </c>
      <c r="G3906">
        <v>751</v>
      </c>
      <c r="H3906">
        <v>753.8</v>
      </c>
      <c r="I3906">
        <v>755</v>
      </c>
      <c r="J3906">
        <v>759.89</v>
      </c>
      <c r="K3906">
        <v>3096352</v>
      </c>
      <c r="L3906" s="9">
        <v>235000000000000</v>
      </c>
      <c r="M3906">
        <v>78570</v>
      </c>
      <c r="N3906">
        <v>1332358</v>
      </c>
      <c r="O3906">
        <v>0.43030000000000002</v>
      </c>
    </row>
    <row r="3907" spans="1:15" x14ac:dyDescent="0.2">
      <c r="A3907" t="s">
        <v>2377</v>
      </c>
      <c r="B3907" t="s">
        <v>20</v>
      </c>
      <c r="C3907" t="s">
        <v>21</v>
      </c>
      <c r="D3907">
        <v>755</v>
      </c>
      <c r="E3907">
        <v>757.7</v>
      </c>
      <c r="F3907">
        <v>760</v>
      </c>
      <c r="G3907">
        <v>737</v>
      </c>
      <c r="H3907">
        <v>737.65</v>
      </c>
      <c r="I3907">
        <v>741.2</v>
      </c>
      <c r="J3907">
        <v>747.18</v>
      </c>
      <c r="K3907">
        <v>3914915</v>
      </c>
      <c r="L3907" s="9">
        <v>293000000000000</v>
      </c>
      <c r="M3907">
        <v>90562</v>
      </c>
      <c r="N3907">
        <v>1994411</v>
      </c>
      <c r="O3907">
        <v>0.50939999999999996</v>
      </c>
    </row>
    <row r="3908" spans="1:15" x14ac:dyDescent="0.2">
      <c r="A3908" t="s">
        <v>2378</v>
      </c>
      <c r="B3908" t="s">
        <v>20</v>
      </c>
      <c r="C3908" t="s">
        <v>21</v>
      </c>
      <c r="D3908">
        <v>741.2</v>
      </c>
      <c r="E3908">
        <v>731.05</v>
      </c>
      <c r="F3908">
        <v>739</v>
      </c>
      <c r="G3908">
        <v>721.3</v>
      </c>
      <c r="H3908">
        <v>731</v>
      </c>
      <c r="I3908">
        <v>732.55</v>
      </c>
      <c r="J3908">
        <v>729.26</v>
      </c>
      <c r="K3908">
        <v>4663092</v>
      </c>
      <c r="L3908" s="9">
        <v>340000000000000</v>
      </c>
      <c r="M3908">
        <v>102499</v>
      </c>
      <c r="N3908">
        <v>2335146</v>
      </c>
      <c r="O3908">
        <v>0.50080000000000002</v>
      </c>
    </row>
    <row r="3909" spans="1:15" x14ac:dyDescent="0.2">
      <c r="A3909" t="s">
        <v>2379</v>
      </c>
      <c r="B3909" t="s">
        <v>20</v>
      </c>
      <c r="C3909" t="s">
        <v>21</v>
      </c>
      <c r="D3909">
        <v>732.55</v>
      </c>
      <c r="E3909">
        <v>731</v>
      </c>
      <c r="F3909">
        <v>759.85</v>
      </c>
      <c r="G3909">
        <v>725.6</v>
      </c>
      <c r="H3909">
        <v>759.85</v>
      </c>
      <c r="I3909">
        <v>757</v>
      </c>
      <c r="J3909">
        <v>741.8</v>
      </c>
      <c r="K3909">
        <v>3552807</v>
      </c>
      <c r="L3909" s="9">
        <v>264000000000000</v>
      </c>
      <c r="M3909">
        <v>91864</v>
      </c>
      <c r="N3909">
        <v>1357416</v>
      </c>
      <c r="O3909">
        <v>0.3821</v>
      </c>
    </row>
    <row r="3910" spans="1:15" x14ac:dyDescent="0.2">
      <c r="A3910" t="s">
        <v>2380</v>
      </c>
      <c r="B3910" t="s">
        <v>20</v>
      </c>
      <c r="C3910" t="s">
        <v>21</v>
      </c>
      <c r="D3910">
        <v>757</v>
      </c>
      <c r="E3910">
        <v>760.35</v>
      </c>
      <c r="F3910">
        <v>772</v>
      </c>
      <c r="G3910">
        <v>747.5</v>
      </c>
      <c r="H3910">
        <v>765.6</v>
      </c>
      <c r="I3910">
        <v>765.25</v>
      </c>
      <c r="J3910">
        <v>760.12</v>
      </c>
      <c r="K3910">
        <v>4008613</v>
      </c>
      <c r="L3910" s="9">
        <v>305000000000000</v>
      </c>
      <c r="M3910">
        <v>120271</v>
      </c>
      <c r="N3910">
        <v>2337942</v>
      </c>
      <c r="O3910">
        <v>0.58320000000000005</v>
      </c>
    </row>
    <row r="3911" spans="1:15" x14ac:dyDescent="0.2">
      <c r="A3911" t="s">
        <v>2381</v>
      </c>
      <c r="B3911" t="s">
        <v>20</v>
      </c>
      <c r="C3911" t="s">
        <v>21</v>
      </c>
      <c r="D3911">
        <v>765.25</v>
      </c>
      <c r="E3911">
        <v>764</v>
      </c>
      <c r="F3911">
        <v>769.5</v>
      </c>
      <c r="G3911">
        <v>756</v>
      </c>
      <c r="H3911">
        <v>760</v>
      </c>
      <c r="I3911">
        <v>761.3</v>
      </c>
      <c r="J3911">
        <v>762.17</v>
      </c>
      <c r="K3911">
        <v>2968791</v>
      </c>
      <c r="L3911" s="9">
        <v>226000000000000</v>
      </c>
      <c r="M3911">
        <v>69105</v>
      </c>
      <c r="N3911">
        <v>1682164</v>
      </c>
      <c r="O3911">
        <v>0.56659999999999999</v>
      </c>
    </row>
    <row r="3912" spans="1:15" x14ac:dyDescent="0.2">
      <c r="A3912" t="s">
        <v>2382</v>
      </c>
      <c r="B3912" t="s">
        <v>20</v>
      </c>
      <c r="C3912" t="s">
        <v>21</v>
      </c>
      <c r="D3912">
        <v>761.3</v>
      </c>
      <c r="E3912">
        <v>761.6</v>
      </c>
      <c r="F3912">
        <v>769</v>
      </c>
      <c r="G3912">
        <v>750.25</v>
      </c>
      <c r="H3912">
        <v>751</v>
      </c>
      <c r="I3912">
        <v>753.5</v>
      </c>
      <c r="J3912">
        <v>757.21</v>
      </c>
      <c r="K3912">
        <v>4849218</v>
      </c>
      <c r="L3912" s="9">
        <v>367000000000000</v>
      </c>
      <c r="M3912">
        <v>86360</v>
      </c>
      <c r="N3912">
        <v>2971967</v>
      </c>
      <c r="O3912">
        <v>0.6129</v>
      </c>
    </row>
    <row r="3913" spans="1:15" x14ac:dyDescent="0.2">
      <c r="A3913" t="s">
        <v>2383</v>
      </c>
      <c r="B3913" t="s">
        <v>20</v>
      </c>
      <c r="C3913" t="s">
        <v>21</v>
      </c>
      <c r="D3913">
        <v>753.5</v>
      </c>
      <c r="E3913">
        <v>751</v>
      </c>
      <c r="F3913">
        <v>756.1</v>
      </c>
      <c r="G3913">
        <v>712</v>
      </c>
      <c r="H3913">
        <v>722</v>
      </c>
      <c r="I3913">
        <v>719.4</v>
      </c>
      <c r="J3913">
        <v>735.29</v>
      </c>
      <c r="K3913">
        <v>4457788</v>
      </c>
      <c r="L3913" s="9">
        <v>328000000000000</v>
      </c>
      <c r="M3913">
        <v>114276</v>
      </c>
      <c r="N3913">
        <v>2261771</v>
      </c>
      <c r="O3913">
        <v>0.50739999999999996</v>
      </c>
    </row>
    <row r="3914" spans="1:15" x14ac:dyDescent="0.2">
      <c r="A3914" t="s">
        <v>2384</v>
      </c>
      <c r="B3914" t="s">
        <v>20</v>
      </c>
      <c r="C3914" t="s">
        <v>21</v>
      </c>
      <c r="D3914">
        <v>719.4</v>
      </c>
      <c r="E3914">
        <v>731.1</v>
      </c>
      <c r="F3914">
        <v>759.9</v>
      </c>
      <c r="G3914">
        <v>728.35</v>
      </c>
      <c r="H3914">
        <v>754.35</v>
      </c>
      <c r="I3914">
        <v>755.05</v>
      </c>
      <c r="J3914">
        <v>747.58</v>
      </c>
      <c r="K3914">
        <v>4186930</v>
      </c>
      <c r="L3914" s="9">
        <v>313000000000000</v>
      </c>
      <c r="M3914">
        <v>101102</v>
      </c>
      <c r="N3914">
        <v>2195594</v>
      </c>
      <c r="O3914">
        <v>0.52439999999999998</v>
      </c>
    </row>
    <row r="3915" spans="1:15" x14ac:dyDescent="0.2">
      <c r="A3915" t="s">
        <v>2385</v>
      </c>
      <c r="B3915" t="s">
        <v>20</v>
      </c>
      <c r="C3915" t="s">
        <v>21</v>
      </c>
      <c r="D3915">
        <v>755.05</v>
      </c>
      <c r="E3915">
        <v>765</v>
      </c>
      <c r="F3915">
        <v>796.3</v>
      </c>
      <c r="G3915">
        <v>764</v>
      </c>
      <c r="H3915">
        <v>785.05</v>
      </c>
      <c r="I3915">
        <v>782.6</v>
      </c>
      <c r="J3915">
        <v>779.16</v>
      </c>
      <c r="K3915">
        <v>7821448</v>
      </c>
      <c r="L3915" s="9">
        <v>609000000000000</v>
      </c>
      <c r="M3915">
        <v>152811</v>
      </c>
      <c r="N3915">
        <v>4144465</v>
      </c>
      <c r="O3915">
        <v>0.52990000000000004</v>
      </c>
    </row>
    <row r="3916" spans="1:15" x14ac:dyDescent="0.2">
      <c r="A3916" s="8">
        <v>40583</v>
      </c>
      <c r="B3916" t="s">
        <v>20</v>
      </c>
      <c r="C3916" t="s">
        <v>21</v>
      </c>
      <c r="D3916">
        <v>782.6</v>
      </c>
      <c r="E3916">
        <v>796.7</v>
      </c>
      <c r="F3916">
        <v>813.7</v>
      </c>
      <c r="G3916">
        <v>789.45</v>
      </c>
      <c r="H3916">
        <v>805.2</v>
      </c>
      <c r="I3916">
        <v>805.45</v>
      </c>
      <c r="J3916">
        <v>802.88</v>
      </c>
      <c r="K3916">
        <v>7791545</v>
      </c>
      <c r="L3916" s="9">
        <v>626000000000000</v>
      </c>
      <c r="M3916">
        <v>137175</v>
      </c>
      <c r="N3916">
        <v>4784504</v>
      </c>
      <c r="O3916">
        <v>0.61409999999999998</v>
      </c>
    </row>
    <row r="3917" spans="1:15" x14ac:dyDescent="0.2">
      <c r="A3917" s="8">
        <v>40672</v>
      </c>
      <c r="B3917" t="s">
        <v>20</v>
      </c>
      <c r="C3917" t="s">
        <v>21</v>
      </c>
      <c r="D3917">
        <v>805.45</v>
      </c>
      <c r="E3917">
        <v>794.5</v>
      </c>
      <c r="F3917">
        <v>799</v>
      </c>
      <c r="G3917">
        <v>782.95</v>
      </c>
      <c r="H3917">
        <v>788.75</v>
      </c>
      <c r="I3917">
        <v>788.85</v>
      </c>
      <c r="J3917">
        <v>789.07</v>
      </c>
      <c r="K3917">
        <v>4567377</v>
      </c>
      <c r="L3917" s="9">
        <v>360000000000000</v>
      </c>
      <c r="M3917">
        <v>92381</v>
      </c>
      <c r="N3917">
        <v>2141609</v>
      </c>
      <c r="O3917">
        <v>0.46889999999999998</v>
      </c>
    </row>
    <row r="3918" spans="1:15" x14ac:dyDescent="0.2">
      <c r="A3918" s="8">
        <v>40703</v>
      </c>
      <c r="B3918" t="s">
        <v>20</v>
      </c>
      <c r="C3918" t="s">
        <v>21</v>
      </c>
      <c r="D3918">
        <v>788.85</v>
      </c>
      <c r="E3918">
        <v>783.2</v>
      </c>
      <c r="F3918">
        <v>825.5</v>
      </c>
      <c r="G3918">
        <v>776.5</v>
      </c>
      <c r="H3918">
        <v>825.1</v>
      </c>
      <c r="I3918">
        <v>821.5</v>
      </c>
      <c r="J3918">
        <v>801.44</v>
      </c>
      <c r="K3918">
        <v>7162305</v>
      </c>
      <c r="L3918" s="9">
        <v>574000000000000</v>
      </c>
      <c r="M3918">
        <v>131295</v>
      </c>
      <c r="N3918">
        <v>3400142</v>
      </c>
      <c r="O3918">
        <v>0.47470000000000001</v>
      </c>
    </row>
    <row r="3919" spans="1:15" x14ac:dyDescent="0.2">
      <c r="A3919" s="8">
        <v>40733</v>
      </c>
      <c r="B3919" t="s">
        <v>20</v>
      </c>
      <c r="C3919" t="s">
        <v>21</v>
      </c>
      <c r="D3919">
        <v>821.5</v>
      </c>
      <c r="E3919">
        <v>824</v>
      </c>
      <c r="F3919">
        <v>843.5</v>
      </c>
      <c r="G3919">
        <v>823.7</v>
      </c>
      <c r="H3919">
        <v>833</v>
      </c>
      <c r="I3919">
        <v>833.5</v>
      </c>
      <c r="J3919">
        <v>833.91</v>
      </c>
      <c r="K3919">
        <v>7186238</v>
      </c>
      <c r="L3919" s="9">
        <v>599000000000000</v>
      </c>
      <c r="M3919">
        <v>124508</v>
      </c>
      <c r="N3919">
        <v>4041586</v>
      </c>
      <c r="O3919">
        <v>0.56240000000000001</v>
      </c>
    </row>
    <row r="3920" spans="1:15" x14ac:dyDescent="0.2">
      <c r="A3920" s="8">
        <v>40764</v>
      </c>
      <c r="B3920" t="s">
        <v>20</v>
      </c>
      <c r="C3920" t="s">
        <v>21</v>
      </c>
      <c r="D3920">
        <v>833.5</v>
      </c>
      <c r="E3920">
        <v>833.5</v>
      </c>
      <c r="F3920">
        <v>859</v>
      </c>
      <c r="G3920">
        <v>814.5</v>
      </c>
      <c r="H3920">
        <v>857.5</v>
      </c>
      <c r="I3920">
        <v>852.45</v>
      </c>
      <c r="J3920">
        <v>837.02</v>
      </c>
      <c r="K3920">
        <v>8065388</v>
      </c>
      <c r="L3920" s="9">
        <v>675000000000000</v>
      </c>
      <c r="M3920">
        <v>166292</v>
      </c>
      <c r="N3920">
        <v>3310878</v>
      </c>
      <c r="O3920">
        <v>0.41049999999999998</v>
      </c>
    </row>
    <row r="3921" spans="1:15" x14ac:dyDescent="0.2">
      <c r="A3921" s="8">
        <v>40795</v>
      </c>
      <c r="B3921" t="s">
        <v>20</v>
      </c>
      <c r="C3921" t="s">
        <v>21</v>
      </c>
      <c r="D3921">
        <v>852.45</v>
      </c>
      <c r="E3921">
        <v>852.15</v>
      </c>
      <c r="F3921">
        <v>858.55</v>
      </c>
      <c r="G3921">
        <v>823.7</v>
      </c>
      <c r="H3921">
        <v>824.4</v>
      </c>
      <c r="I3921">
        <v>825.75</v>
      </c>
      <c r="J3921">
        <v>837.29</v>
      </c>
      <c r="K3921">
        <v>6757863</v>
      </c>
      <c r="L3921" s="9">
        <v>566000000000000</v>
      </c>
      <c r="M3921">
        <v>137445</v>
      </c>
      <c r="N3921">
        <v>3241788</v>
      </c>
      <c r="O3921">
        <v>0.47970000000000002</v>
      </c>
    </row>
    <row r="3922" spans="1:15" x14ac:dyDescent="0.2">
      <c r="A3922" s="8">
        <v>40886</v>
      </c>
      <c r="B3922" t="s">
        <v>20</v>
      </c>
      <c r="C3922" t="s">
        <v>21</v>
      </c>
      <c r="D3922">
        <v>825.75</v>
      </c>
      <c r="E3922">
        <v>810.35</v>
      </c>
      <c r="F3922">
        <v>822.45</v>
      </c>
      <c r="G3922">
        <v>795.25</v>
      </c>
      <c r="H3922">
        <v>805</v>
      </c>
      <c r="I3922">
        <v>806.3</v>
      </c>
      <c r="J3922">
        <v>808.08</v>
      </c>
      <c r="K3922">
        <v>4246961</v>
      </c>
      <c r="L3922" s="9">
        <v>343000000000000</v>
      </c>
      <c r="M3922">
        <v>100727</v>
      </c>
      <c r="N3922">
        <v>1251431</v>
      </c>
      <c r="O3922">
        <v>0.29470000000000002</v>
      </c>
    </row>
    <row r="3923" spans="1:15" x14ac:dyDescent="0.2">
      <c r="A3923" t="s">
        <v>2386</v>
      </c>
      <c r="B3923" t="s">
        <v>20</v>
      </c>
      <c r="C3923" t="s">
        <v>21</v>
      </c>
      <c r="D3923">
        <v>806.3</v>
      </c>
      <c r="E3923">
        <v>813.2</v>
      </c>
      <c r="F3923">
        <v>824.75</v>
      </c>
      <c r="G3923">
        <v>796.75</v>
      </c>
      <c r="H3923">
        <v>812</v>
      </c>
      <c r="I3923">
        <v>810.25</v>
      </c>
      <c r="J3923">
        <v>811.99</v>
      </c>
      <c r="K3923">
        <v>5806114</v>
      </c>
      <c r="L3923" s="9">
        <v>471000000000000</v>
      </c>
      <c r="M3923">
        <v>123027</v>
      </c>
      <c r="N3923">
        <v>2018672</v>
      </c>
      <c r="O3923">
        <v>0.34770000000000001</v>
      </c>
    </row>
    <row r="3924" spans="1:15" x14ac:dyDescent="0.2">
      <c r="A3924" t="s">
        <v>2387</v>
      </c>
      <c r="B3924" t="s">
        <v>20</v>
      </c>
      <c r="C3924" t="s">
        <v>21</v>
      </c>
      <c r="D3924">
        <v>810.25</v>
      </c>
      <c r="E3924">
        <v>813.9</v>
      </c>
      <c r="F3924">
        <v>829.75</v>
      </c>
      <c r="G3924">
        <v>805.2</v>
      </c>
      <c r="H3924">
        <v>826.85</v>
      </c>
      <c r="I3924">
        <v>825.4</v>
      </c>
      <c r="J3924">
        <v>816.77</v>
      </c>
      <c r="K3924">
        <v>4694876</v>
      </c>
      <c r="L3924" s="9">
        <v>383000000000000</v>
      </c>
      <c r="M3924">
        <v>112644</v>
      </c>
      <c r="N3924">
        <v>1294762</v>
      </c>
      <c r="O3924">
        <v>0.27579999999999999</v>
      </c>
    </row>
    <row r="3925" spans="1:15" x14ac:dyDescent="0.2">
      <c r="A3925" t="s">
        <v>2388</v>
      </c>
      <c r="B3925" t="s">
        <v>20</v>
      </c>
      <c r="C3925" t="s">
        <v>21</v>
      </c>
      <c r="D3925">
        <v>825.4</v>
      </c>
      <c r="E3925">
        <v>833</v>
      </c>
      <c r="F3925">
        <v>838.6</v>
      </c>
      <c r="G3925">
        <v>813.55</v>
      </c>
      <c r="H3925">
        <v>835.3</v>
      </c>
      <c r="I3925">
        <v>836.3</v>
      </c>
      <c r="J3925">
        <v>827.65</v>
      </c>
      <c r="K3925">
        <v>4664709</v>
      </c>
      <c r="L3925" s="9">
        <v>386000000000000</v>
      </c>
      <c r="M3925">
        <v>107864</v>
      </c>
      <c r="N3925">
        <v>1512161</v>
      </c>
      <c r="O3925">
        <v>0.32419999999999999</v>
      </c>
    </row>
    <row r="3926" spans="1:15" x14ac:dyDescent="0.2">
      <c r="A3926" t="s">
        <v>2389</v>
      </c>
      <c r="B3926" t="s">
        <v>20</v>
      </c>
      <c r="C3926" t="s">
        <v>21</v>
      </c>
      <c r="D3926">
        <v>836.3</v>
      </c>
      <c r="E3926">
        <v>850</v>
      </c>
      <c r="F3926">
        <v>850</v>
      </c>
      <c r="G3926">
        <v>821</v>
      </c>
      <c r="H3926">
        <v>828</v>
      </c>
      <c r="I3926">
        <v>825.65</v>
      </c>
      <c r="J3926">
        <v>832.76</v>
      </c>
      <c r="K3926">
        <v>6128496</v>
      </c>
      <c r="L3926" s="9">
        <v>510000000000000</v>
      </c>
      <c r="M3926">
        <v>97691</v>
      </c>
      <c r="N3926">
        <v>2835648</v>
      </c>
      <c r="O3926">
        <v>0.4627</v>
      </c>
    </row>
    <row r="3927" spans="1:15" x14ac:dyDescent="0.2">
      <c r="A3927" t="s">
        <v>2390</v>
      </c>
      <c r="B3927" t="s">
        <v>20</v>
      </c>
      <c r="C3927" t="s">
        <v>21</v>
      </c>
      <c r="D3927">
        <v>825.65</v>
      </c>
      <c r="E3927">
        <v>825</v>
      </c>
      <c r="F3927">
        <v>829.15</v>
      </c>
      <c r="G3927">
        <v>815.6</v>
      </c>
      <c r="H3927">
        <v>823.05</v>
      </c>
      <c r="I3927">
        <v>821.55</v>
      </c>
      <c r="J3927">
        <v>822.54</v>
      </c>
      <c r="K3927">
        <v>2924971</v>
      </c>
      <c r="L3927" s="9">
        <v>241000000000000</v>
      </c>
      <c r="M3927">
        <v>58507</v>
      </c>
      <c r="N3927">
        <v>1053425</v>
      </c>
      <c r="O3927">
        <v>0.36009999999999998</v>
      </c>
    </row>
    <row r="3928" spans="1:15" x14ac:dyDescent="0.2">
      <c r="A3928" t="s">
        <v>2391</v>
      </c>
      <c r="B3928" t="s">
        <v>20</v>
      </c>
      <c r="C3928" t="s">
        <v>21</v>
      </c>
      <c r="D3928">
        <v>821.55</v>
      </c>
      <c r="E3928">
        <v>823</v>
      </c>
      <c r="F3928">
        <v>853.95</v>
      </c>
      <c r="G3928">
        <v>816.3</v>
      </c>
      <c r="H3928">
        <v>852.1</v>
      </c>
      <c r="I3928">
        <v>851.8</v>
      </c>
      <c r="J3928">
        <v>837.43</v>
      </c>
      <c r="K3928">
        <v>4214600</v>
      </c>
      <c r="L3928" s="9">
        <v>353000000000000</v>
      </c>
      <c r="M3928">
        <v>102689</v>
      </c>
      <c r="N3928">
        <v>1566868</v>
      </c>
      <c r="O3928">
        <v>0.37180000000000002</v>
      </c>
    </row>
    <row r="3929" spans="1:15" x14ac:dyDescent="0.2">
      <c r="A3929" t="s">
        <v>2392</v>
      </c>
      <c r="B3929" t="s">
        <v>20</v>
      </c>
      <c r="C3929" t="s">
        <v>21</v>
      </c>
      <c r="D3929">
        <v>851.8</v>
      </c>
      <c r="E3929">
        <v>850.9</v>
      </c>
      <c r="F3929">
        <v>850.9</v>
      </c>
      <c r="G3929">
        <v>832.3</v>
      </c>
      <c r="H3929">
        <v>835.05</v>
      </c>
      <c r="I3929">
        <v>837.6</v>
      </c>
      <c r="J3929">
        <v>838.76</v>
      </c>
      <c r="K3929">
        <v>3892821</v>
      </c>
      <c r="L3929" s="9">
        <v>327000000000000</v>
      </c>
      <c r="M3929">
        <v>88473</v>
      </c>
      <c r="N3929">
        <v>1243401</v>
      </c>
      <c r="O3929">
        <v>0.31940000000000002</v>
      </c>
    </row>
    <row r="3930" spans="1:15" x14ac:dyDescent="0.2">
      <c r="A3930" t="s">
        <v>2393</v>
      </c>
      <c r="B3930" t="s">
        <v>20</v>
      </c>
      <c r="C3930" t="s">
        <v>21</v>
      </c>
      <c r="D3930">
        <v>837.6</v>
      </c>
      <c r="E3930">
        <v>823.95</v>
      </c>
      <c r="F3930">
        <v>827.9</v>
      </c>
      <c r="G3930">
        <v>780</v>
      </c>
      <c r="H3930">
        <v>780.25</v>
      </c>
      <c r="I3930">
        <v>786.35</v>
      </c>
      <c r="J3930">
        <v>803.06</v>
      </c>
      <c r="K3930">
        <v>6239874</v>
      </c>
      <c r="L3930" s="9">
        <v>501000000000000</v>
      </c>
      <c r="M3930">
        <v>139705</v>
      </c>
      <c r="N3930">
        <v>2585867</v>
      </c>
      <c r="O3930">
        <v>0.41439999999999999</v>
      </c>
    </row>
    <row r="3931" spans="1:15" x14ac:dyDescent="0.2">
      <c r="A3931" t="s">
        <v>2394</v>
      </c>
      <c r="B3931" t="s">
        <v>20</v>
      </c>
      <c r="C3931" t="s">
        <v>21</v>
      </c>
      <c r="D3931">
        <v>786.35</v>
      </c>
      <c r="E3931">
        <v>773.9</v>
      </c>
      <c r="F3931">
        <v>792.6</v>
      </c>
      <c r="G3931">
        <v>764.1</v>
      </c>
      <c r="H3931">
        <v>768</v>
      </c>
      <c r="I3931">
        <v>770.6</v>
      </c>
      <c r="J3931">
        <v>777.84</v>
      </c>
      <c r="K3931">
        <v>8803427</v>
      </c>
      <c r="L3931" s="9">
        <v>685000000000000</v>
      </c>
      <c r="M3931">
        <v>174028</v>
      </c>
      <c r="N3931">
        <v>3098528</v>
      </c>
      <c r="O3931">
        <v>0.35199999999999998</v>
      </c>
    </row>
    <row r="3932" spans="1:15" x14ac:dyDescent="0.2">
      <c r="A3932" t="s">
        <v>2395</v>
      </c>
      <c r="B3932" t="s">
        <v>20</v>
      </c>
      <c r="C3932" t="s">
        <v>21</v>
      </c>
      <c r="D3932">
        <v>770.6</v>
      </c>
      <c r="E3932">
        <v>769.2</v>
      </c>
      <c r="F3932">
        <v>770.7</v>
      </c>
      <c r="G3932">
        <v>747.55</v>
      </c>
      <c r="H3932">
        <v>760.45</v>
      </c>
      <c r="I3932">
        <v>759.2</v>
      </c>
      <c r="J3932">
        <v>758.17</v>
      </c>
      <c r="K3932">
        <v>6217951</v>
      </c>
      <c r="L3932" s="9">
        <v>471000000000000</v>
      </c>
      <c r="M3932">
        <v>129410</v>
      </c>
      <c r="N3932">
        <v>3042657</v>
      </c>
      <c r="O3932">
        <v>0.48930000000000001</v>
      </c>
    </row>
    <row r="3933" spans="1:15" x14ac:dyDescent="0.2">
      <c r="A3933" t="s">
        <v>2396</v>
      </c>
      <c r="B3933" t="s">
        <v>20</v>
      </c>
      <c r="C3933" t="s">
        <v>21</v>
      </c>
      <c r="D3933">
        <v>759.2</v>
      </c>
      <c r="E3933">
        <v>774</v>
      </c>
      <c r="F3933">
        <v>800.7</v>
      </c>
      <c r="G3933">
        <v>772</v>
      </c>
      <c r="H3933">
        <v>798.65</v>
      </c>
      <c r="I3933">
        <v>797.2</v>
      </c>
      <c r="J3933">
        <v>787.17</v>
      </c>
      <c r="K3933">
        <v>5039564</v>
      </c>
      <c r="L3933" s="9">
        <v>397000000000000</v>
      </c>
      <c r="M3933">
        <v>124486</v>
      </c>
      <c r="N3933">
        <v>2478936</v>
      </c>
      <c r="O3933">
        <v>0.4919</v>
      </c>
    </row>
    <row r="3934" spans="1:15" x14ac:dyDescent="0.2">
      <c r="A3934" t="s">
        <v>2397</v>
      </c>
      <c r="B3934" t="s">
        <v>20</v>
      </c>
      <c r="C3934" t="s">
        <v>21</v>
      </c>
      <c r="D3934">
        <v>797.2</v>
      </c>
      <c r="E3934">
        <v>799.75</v>
      </c>
      <c r="F3934">
        <v>806.3</v>
      </c>
      <c r="G3934">
        <v>789.1</v>
      </c>
      <c r="H3934">
        <v>796.05</v>
      </c>
      <c r="I3934">
        <v>797.2</v>
      </c>
      <c r="J3934">
        <v>797.08</v>
      </c>
      <c r="K3934">
        <v>5722488</v>
      </c>
      <c r="L3934" s="9">
        <v>456000000000000</v>
      </c>
      <c r="M3934">
        <v>124442</v>
      </c>
      <c r="N3934">
        <v>2187171</v>
      </c>
      <c r="O3934">
        <v>0.38219999999999998</v>
      </c>
    </row>
    <row r="3935" spans="1:15" x14ac:dyDescent="0.2">
      <c r="A3935" t="s">
        <v>2398</v>
      </c>
      <c r="B3935" t="s">
        <v>20</v>
      </c>
      <c r="C3935" t="s">
        <v>21</v>
      </c>
      <c r="D3935">
        <v>797.2</v>
      </c>
      <c r="E3935">
        <v>790.5</v>
      </c>
      <c r="F3935">
        <v>812.75</v>
      </c>
      <c r="G3935">
        <v>784.45</v>
      </c>
      <c r="H3935">
        <v>810.05</v>
      </c>
      <c r="I3935">
        <v>807.7</v>
      </c>
      <c r="J3935">
        <v>798.21</v>
      </c>
      <c r="K3935">
        <v>7203038</v>
      </c>
      <c r="L3935" s="9">
        <v>575000000000000</v>
      </c>
      <c r="M3935">
        <v>120443</v>
      </c>
      <c r="N3935">
        <v>3675036</v>
      </c>
      <c r="O3935">
        <v>0.51019999999999999</v>
      </c>
    </row>
    <row r="3936" spans="1:15" x14ac:dyDescent="0.2">
      <c r="A3936" t="s">
        <v>2399</v>
      </c>
      <c r="B3936" t="s">
        <v>20</v>
      </c>
      <c r="C3936" t="s">
        <v>21</v>
      </c>
      <c r="D3936">
        <v>807.7</v>
      </c>
      <c r="E3936">
        <v>803.5</v>
      </c>
      <c r="F3936">
        <v>822.9</v>
      </c>
      <c r="G3936">
        <v>792.5</v>
      </c>
      <c r="H3936">
        <v>805.55</v>
      </c>
      <c r="I3936">
        <v>808.35</v>
      </c>
      <c r="J3936">
        <v>809.05</v>
      </c>
      <c r="K3936">
        <v>7987653</v>
      </c>
      <c r="L3936" s="9">
        <v>646000000000000</v>
      </c>
      <c r="M3936">
        <v>173347</v>
      </c>
      <c r="N3936">
        <v>3601078</v>
      </c>
      <c r="O3936">
        <v>0.45079999999999998</v>
      </c>
    </row>
    <row r="3937" spans="1:15" x14ac:dyDescent="0.2">
      <c r="A3937" s="8">
        <v>40612</v>
      </c>
      <c r="B3937" t="s">
        <v>20</v>
      </c>
      <c r="C3937" t="s">
        <v>21</v>
      </c>
      <c r="D3937">
        <v>808.35</v>
      </c>
      <c r="E3937">
        <v>791.2</v>
      </c>
      <c r="F3937">
        <v>799.9</v>
      </c>
      <c r="G3937">
        <v>784.1</v>
      </c>
      <c r="H3937">
        <v>786.75</v>
      </c>
      <c r="I3937">
        <v>788.2</v>
      </c>
      <c r="J3937">
        <v>791.13</v>
      </c>
      <c r="K3937">
        <v>4825259</v>
      </c>
      <c r="L3937" s="9">
        <v>382000000000000</v>
      </c>
      <c r="M3937">
        <v>90707</v>
      </c>
      <c r="N3937">
        <v>2473572</v>
      </c>
      <c r="O3937">
        <v>0.51259999999999994</v>
      </c>
    </row>
    <row r="3938" spans="1:15" x14ac:dyDescent="0.2">
      <c r="A3938" s="8">
        <v>40643</v>
      </c>
      <c r="B3938" t="s">
        <v>20</v>
      </c>
      <c r="C3938" t="s">
        <v>21</v>
      </c>
      <c r="D3938">
        <v>788.2</v>
      </c>
      <c r="E3938">
        <v>784</v>
      </c>
      <c r="F3938">
        <v>790.8</v>
      </c>
      <c r="G3938">
        <v>765.25</v>
      </c>
      <c r="H3938">
        <v>771.15</v>
      </c>
      <c r="I3938">
        <v>771.6</v>
      </c>
      <c r="J3938">
        <v>778.35</v>
      </c>
      <c r="K3938">
        <v>6000741</v>
      </c>
      <c r="L3938" s="9">
        <v>467000000000000</v>
      </c>
      <c r="M3938">
        <v>124573</v>
      </c>
      <c r="N3938">
        <v>2578492</v>
      </c>
      <c r="O3938">
        <v>0.42970000000000003</v>
      </c>
    </row>
    <row r="3939" spans="1:15" x14ac:dyDescent="0.2">
      <c r="A3939" s="8">
        <v>40673</v>
      </c>
      <c r="B3939" t="s">
        <v>20</v>
      </c>
      <c r="C3939" t="s">
        <v>21</v>
      </c>
      <c r="D3939">
        <v>771.6</v>
      </c>
      <c r="E3939">
        <v>772.55</v>
      </c>
      <c r="F3939">
        <v>777.9</v>
      </c>
      <c r="G3939">
        <v>761.75</v>
      </c>
      <c r="H3939">
        <v>765.35</v>
      </c>
      <c r="I3939">
        <v>767</v>
      </c>
      <c r="J3939">
        <v>768.93</v>
      </c>
      <c r="K3939">
        <v>4739596</v>
      </c>
      <c r="L3939" s="9">
        <v>364000000000000</v>
      </c>
      <c r="M3939">
        <v>108407</v>
      </c>
      <c r="N3939">
        <v>1800308</v>
      </c>
      <c r="O3939">
        <v>0.37980000000000003</v>
      </c>
    </row>
    <row r="3940" spans="1:15" x14ac:dyDescent="0.2">
      <c r="A3940" s="8">
        <v>40734</v>
      </c>
      <c r="B3940" t="s">
        <v>20</v>
      </c>
      <c r="C3940" t="s">
        <v>21</v>
      </c>
      <c r="D3940">
        <v>767</v>
      </c>
      <c r="E3940">
        <v>786.7</v>
      </c>
      <c r="F3940">
        <v>808</v>
      </c>
      <c r="G3940">
        <v>784.9</v>
      </c>
      <c r="H3940">
        <v>806.05</v>
      </c>
      <c r="I3940">
        <v>802.9</v>
      </c>
      <c r="J3940">
        <v>795.33</v>
      </c>
      <c r="K3940">
        <v>4551326</v>
      </c>
      <c r="L3940" s="9">
        <v>362000000000000</v>
      </c>
      <c r="M3940">
        <v>148911</v>
      </c>
      <c r="N3940">
        <v>2278876</v>
      </c>
      <c r="O3940">
        <v>0.50070000000000003</v>
      </c>
    </row>
    <row r="3941" spans="1:15" x14ac:dyDescent="0.2">
      <c r="A3941" s="8">
        <v>40826</v>
      </c>
      <c r="B3941" t="s">
        <v>20</v>
      </c>
      <c r="C3941" t="s">
        <v>21</v>
      </c>
      <c r="D3941">
        <v>802.9</v>
      </c>
      <c r="E3941">
        <v>804.25</v>
      </c>
      <c r="F3941">
        <v>830.9</v>
      </c>
      <c r="G3941">
        <v>804.2</v>
      </c>
      <c r="H3941">
        <v>829</v>
      </c>
      <c r="I3941">
        <v>829.25</v>
      </c>
      <c r="J3941">
        <v>821.32</v>
      </c>
      <c r="K3941">
        <v>3393633</v>
      </c>
      <c r="L3941" s="9">
        <v>279000000000000</v>
      </c>
      <c r="M3941">
        <v>101332</v>
      </c>
      <c r="N3941">
        <v>1235323</v>
      </c>
      <c r="O3941">
        <v>0.36399999999999999</v>
      </c>
    </row>
    <row r="3942" spans="1:15" x14ac:dyDescent="0.2">
      <c r="A3942" s="8">
        <v>40857</v>
      </c>
      <c r="B3942" t="s">
        <v>20</v>
      </c>
      <c r="C3942" t="s">
        <v>21</v>
      </c>
      <c r="D3942">
        <v>829.25</v>
      </c>
      <c r="E3942">
        <v>835</v>
      </c>
      <c r="F3942">
        <v>841.4</v>
      </c>
      <c r="G3942">
        <v>822.5</v>
      </c>
      <c r="H3942">
        <v>824.5</v>
      </c>
      <c r="I3942">
        <v>827</v>
      </c>
      <c r="J3942">
        <v>830.94</v>
      </c>
      <c r="K3942">
        <v>3592510</v>
      </c>
      <c r="L3942" s="9">
        <v>299000000000000</v>
      </c>
      <c r="M3942">
        <v>83747</v>
      </c>
      <c r="N3942">
        <v>1344026</v>
      </c>
      <c r="O3942">
        <v>0.37409999999999999</v>
      </c>
    </row>
    <row r="3943" spans="1:15" x14ac:dyDescent="0.2">
      <c r="A3943" s="8">
        <v>40887</v>
      </c>
      <c r="B3943" t="s">
        <v>20</v>
      </c>
      <c r="C3943" t="s">
        <v>21</v>
      </c>
      <c r="D3943">
        <v>827</v>
      </c>
      <c r="E3943">
        <v>829.4</v>
      </c>
      <c r="F3943">
        <v>851.9</v>
      </c>
      <c r="G3943">
        <v>826.05</v>
      </c>
      <c r="H3943">
        <v>847.6</v>
      </c>
      <c r="I3943">
        <v>849.65</v>
      </c>
      <c r="J3943">
        <v>838.85</v>
      </c>
      <c r="K3943">
        <v>3947624</v>
      </c>
      <c r="L3943" s="9">
        <v>331000000000000</v>
      </c>
      <c r="M3943">
        <v>90025</v>
      </c>
      <c r="N3943">
        <v>1428349</v>
      </c>
      <c r="O3943">
        <v>0.36180000000000001</v>
      </c>
    </row>
    <row r="3944" spans="1:15" x14ac:dyDescent="0.2">
      <c r="A3944" t="s">
        <v>2400</v>
      </c>
      <c r="B3944" t="s">
        <v>20</v>
      </c>
      <c r="C3944" t="s">
        <v>21</v>
      </c>
      <c r="D3944">
        <v>849.65</v>
      </c>
      <c r="E3944">
        <v>850</v>
      </c>
      <c r="F3944">
        <v>858</v>
      </c>
      <c r="G3944">
        <v>842.1</v>
      </c>
      <c r="H3944">
        <v>845.25</v>
      </c>
      <c r="I3944">
        <v>846.9</v>
      </c>
      <c r="J3944">
        <v>849.78</v>
      </c>
      <c r="K3944">
        <v>4195352</v>
      </c>
      <c r="L3944" s="9">
        <v>357000000000000</v>
      </c>
      <c r="M3944">
        <v>111283</v>
      </c>
      <c r="N3944">
        <v>1555746</v>
      </c>
      <c r="O3944">
        <v>0.37080000000000002</v>
      </c>
    </row>
    <row r="3945" spans="1:15" x14ac:dyDescent="0.2">
      <c r="A3945" t="s">
        <v>2401</v>
      </c>
      <c r="B3945" t="s">
        <v>20</v>
      </c>
      <c r="C3945" t="s">
        <v>21</v>
      </c>
      <c r="D3945">
        <v>846.9</v>
      </c>
      <c r="E3945">
        <v>842</v>
      </c>
      <c r="F3945">
        <v>869.7</v>
      </c>
      <c r="G3945">
        <v>841.5</v>
      </c>
      <c r="H3945">
        <v>865</v>
      </c>
      <c r="I3945">
        <v>866.9</v>
      </c>
      <c r="J3945">
        <v>860.41</v>
      </c>
      <c r="K3945">
        <v>4085035</v>
      </c>
      <c r="L3945" s="9">
        <v>351000000000000</v>
      </c>
      <c r="M3945">
        <v>112218</v>
      </c>
      <c r="N3945">
        <v>1179539</v>
      </c>
      <c r="O3945">
        <v>0.28870000000000001</v>
      </c>
    </row>
    <row r="3946" spans="1:15" x14ac:dyDescent="0.2">
      <c r="A3946" t="s">
        <v>2402</v>
      </c>
      <c r="B3946" t="s">
        <v>20</v>
      </c>
      <c r="C3946" t="s">
        <v>21</v>
      </c>
      <c r="D3946">
        <v>866.9</v>
      </c>
      <c r="E3946">
        <v>867</v>
      </c>
      <c r="F3946">
        <v>868.85</v>
      </c>
      <c r="G3946">
        <v>831.15</v>
      </c>
      <c r="H3946">
        <v>833.05</v>
      </c>
      <c r="I3946">
        <v>833.8</v>
      </c>
      <c r="J3946">
        <v>840.34</v>
      </c>
      <c r="K3946">
        <v>5040808</v>
      </c>
      <c r="L3946" s="9">
        <v>424000000000000</v>
      </c>
      <c r="M3946">
        <v>134399</v>
      </c>
      <c r="N3946">
        <v>1900108</v>
      </c>
      <c r="O3946">
        <v>0.37690000000000001</v>
      </c>
    </row>
    <row r="3947" spans="1:15" x14ac:dyDescent="0.2">
      <c r="A3947" t="s">
        <v>2403</v>
      </c>
      <c r="B3947" t="s">
        <v>20</v>
      </c>
      <c r="C3947" t="s">
        <v>21</v>
      </c>
      <c r="D3947">
        <v>833.8</v>
      </c>
      <c r="E3947">
        <v>825</v>
      </c>
      <c r="F3947">
        <v>826.4</v>
      </c>
      <c r="G3947">
        <v>811.35</v>
      </c>
      <c r="H3947">
        <v>820.7</v>
      </c>
      <c r="I3947">
        <v>819.9</v>
      </c>
      <c r="J3947">
        <v>817.64</v>
      </c>
      <c r="K3947">
        <v>4182965</v>
      </c>
      <c r="L3947" s="9">
        <v>342000000000000</v>
      </c>
      <c r="M3947">
        <v>109003</v>
      </c>
      <c r="N3947">
        <v>1932200</v>
      </c>
      <c r="O3947">
        <v>0.46189999999999998</v>
      </c>
    </row>
    <row r="3948" spans="1:15" x14ac:dyDescent="0.2">
      <c r="A3948" t="s">
        <v>2404</v>
      </c>
      <c r="B3948" t="s">
        <v>20</v>
      </c>
      <c r="C3948" t="s">
        <v>21</v>
      </c>
      <c r="D3948">
        <v>819.9</v>
      </c>
      <c r="E3948">
        <v>825.5</v>
      </c>
      <c r="F3948">
        <v>845</v>
      </c>
      <c r="G3948">
        <v>824.1</v>
      </c>
      <c r="H3948">
        <v>841.6</v>
      </c>
      <c r="I3948">
        <v>843</v>
      </c>
      <c r="J3948">
        <v>836.18</v>
      </c>
      <c r="K3948">
        <v>2713867</v>
      </c>
      <c r="L3948" s="9">
        <v>227000000000000</v>
      </c>
      <c r="M3948">
        <v>69847</v>
      </c>
      <c r="N3948">
        <v>949120</v>
      </c>
      <c r="O3948">
        <v>0.34970000000000001</v>
      </c>
    </row>
    <row r="3949" spans="1:15" x14ac:dyDescent="0.2">
      <c r="A3949" t="s">
        <v>2405</v>
      </c>
      <c r="B3949" t="s">
        <v>20</v>
      </c>
      <c r="C3949" t="s">
        <v>21</v>
      </c>
      <c r="D3949">
        <v>843</v>
      </c>
      <c r="E3949">
        <v>834.85</v>
      </c>
      <c r="F3949">
        <v>840.9</v>
      </c>
      <c r="G3949">
        <v>822</v>
      </c>
      <c r="H3949">
        <v>840.4</v>
      </c>
      <c r="I3949">
        <v>838.7</v>
      </c>
      <c r="J3949">
        <v>829.69</v>
      </c>
      <c r="K3949">
        <v>2279371</v>
      </c>
      <c r="L3949" s="9">
        <v>189000000000000</v>
      </c>
      <c r="M3949">
        <v>61441</v>
      </c>
      <c r="N3949">
        <v>572567</v>
      </c>
      <c r="O3949">
        <v>0.25119999999999998</v>
      </c>
    </row>
    <row r="3950" spans="1:15" x14ac:dyDescent="0.2">
      <c r="A3950" t="s">
        <v>2406</v>
      </c>
      <c r="B3950" t="s">
        <v>20</v>
      </c>
      <c r="C3950" t="s">
        <v>21</v>
      </c>
      <c r="D3950">
        <v>838.7</v>
      </c>
      <c r="E3950">
        <v>840</v>
      </c>
      <c r="F3950">
        <v>849.2</v>
      </c>
      <c r="G3950">
        <v>831.1</v>
      </c>
      <c r="H3950">
        <v>839.2</v>
      </c>
      <c r="I3950">
        <v>835.75</v>
      </c>
      <c r="J3950">
        <v>841.53</v>
      </c>
      <c r="K3950">
        <v>2364175</v>
      </c>
      <c r="L3950" s="9">
        <v>199000000000000</v>
      </c>
      <c r="M3950">
        <v>62752</v>
      </c>
      <c r="N3950">
        <v>563838</v>
      </c>
      <c r="O3950">
        <v>0.23849999999999999</v>
      </c>
    </row>
    <row r="3951" spans="1:15" x14ac:dyDescent="0.2">
      <c r="A3951" t="s">
        <v>2407</v>
      </c>
      <c r="B3951" t="s">
        <v>20</v>
      </c>
      <c r="C3951" t="s">
        <v>21</v>
      </c>
      <c r="D3951">
        <v>835.75</v>
      </c>
      <c r="E3951">
        <v>848</v>
      </c>
      <c r="F3951">
        <v>854</v>
      </c>
      <c r="G3951">
        <v>843.55</v>
      </c>
      <c r="H3951">
        <v>845.2</v>
      </c>
      <c r="I3951">
        <v>846.5</v>
      </c>
      <c r="J3951">
        <v>848.33</v>
      </c>
      <c r="K3951">
        <v>2075894</v>
      </c>
      <c r="L3951" s="9">
        <v>176000000000000</v>
      </c>
      <c r="M3951">
        <v>53038</v>
      </c>
      <c r="N3951">
        <v>743502</v>
      </c>
      <c r="O3951">
        <v>0.35820000000000002</v>
      </c>
    </row>
    <row r="3952" spans="1:15" x14ac:dyDescent="0.2">
      <c r="A3952" t="s">
        <v>2407</v>
      </c>
      <c r="B3952" t="s">
        <v>20</v>
      </c>
      <c r="C3952" t="s">
        <v>21</v>
      </c>
      <c r="D3952">
        <v>835.75</v>
      </c>
      <c r="E3952">
        <v>848</v>
      </c>
      <c r="F3952">
        <v>854</v>
      </c>
      <c r="G3952">
        <v>843.55</v>
      </c>
      <c r="H3952">
        <v>845.2</v>
      </c>
      <c r="I3952">
        <v>846.5</v>
      </c>
      <c r="J3952">
        <v>848.33</v>
      </c>
      <c r="K3952">
        <v>2075894</v>
      </c>
      <c r="L3952" s="9">
        <v>176000000000000</v>
      </c>
      <c r="M3952">
        <v>53038</v>
      </c>
      <c r="N3952">
        <v>743502</v>
      </c>
      <c r="O3952">
        <v>0.35820000000000002</v>
      </c>
    </row>
    <row r="3953" spans="1:15" x14ac:dyDescent="0.2">
      <c r="A3953" t="s">
        <v>2408</v>
      </c>
      <c r="B3953" t="s">
        <v>20</v>
      </c>
      <c r="C3953" t="s">
        <v>21</v>
      </c>
      <c r="D3953">
        <v>846.5</v>
      </c>
      <c r="E3953">
        <v>855</v>
      </c>
      <c r="F3953">
        <v>880.95</v>
      </c>
      <c r="G3953">
        <v>842.15</v>
      </c>
      <c r="H3953">
        <v>877</v>
      </c>
      <c r="I3953">
        <v>875.95</v>
      </c>
      <c r="J3953">
        <v>865.09</v>
      </c>
      <c r="K3953">
        <v>5197046</v>
      </c>
      <c r="L3953" s="9">
        <v>450000000000000</v>
      </c>
      <c r="M3953">
        <v>104429</v>
      </c>
      <c r="N3953">
        <v>2595471</v>
      </c>
      <c r="O3953">
        <v>0.49940000000000001</v>
      </c>
    </row>
    <row r="3954" spans="1:15" x14ac:dyDescent="0.2">
      <c r="A3954" t="s">
        <v>2409</v>
      </c>
      <c r="B3954" t="s">
        <v>20</v>
      </c>
      <c r="C3954" t="s">
        <v>21</v>
      </c>
      <c r="D3954">
        <v>875.95</v>
      </c>
      <c r="E3954">
        <v>879</v>
      </c>
      <c r="F3954">
        <v>881.5</v>
      </c>
      <c r="G3954">
        <v>871.05</v>
      </c>
      <c r="H3954">
        <v>872</v>
      </c>
      <c r="I3954">
        <v>873.6</v>
      </c>
      <c r="J3954">
        <v>874.74</v>
      </c>
      <c r="K3954">
        <v>737231</v>
      </c>
      <c r="L3954" s="9">
        <v>64500000000000</v>
      </c>
      <c r="M3954">
        <v>23106</v>
      </c>
      <c r="N3954">
        <v>226438</v>
      </c>
      <c r="O3954">
        <v>0.30709999999999998</v>
      </c>
    </row>
    <row r="3955" spans="1:15" x14ac:dyDescent="0.2">
      <c r="A3955" t="s">
        <v>2410</v>
      </c>
      <c r="B3955" t="s">
        <v>20</v>
      </c>
      <c r="C3955" t="s">
        <v>21</v>
      </c>
      <c r="D3955">
        <v>873.6</v>
      </c>
      <c r="E3955">
        <v>899.7</v>
      </c>
      <c r="F3955">
        <v>904</v>
      </c>
      <c r="G3955">
        <v>884.1</v>
      </c>
      <c r="H3955">
        <v>900.4</v>
      </c>
      <c r="I3955">
        <v>900</v>
      </c>
      <c r="J3955">
        <v>894.68</v>
      </c>
      <c r="K3955">
        <v>5606883</v>
      </c>
      <c r="L3955" s="9">
        <v>502000000000000</v>
      </c>
      <c r="M3955">
        <v>143535</v>
      </c>
      <c r="N3955">
        <v>3574282</v>
      </c>
      <c r="O3955">
        <v>0.63749999999999996</v>
      </c>
    </row>
    <row r="3956" spans="1:15" x14ac:dyDescent="0.2">
      <c r="A3956" t="s">
        <v>2411</v>
      </c>
      <c r="B3956" t="s">
        <v>20</v>
      </c>
      <c r="C3956" t="s">
        <v>21</v>
      </c>
      <c r="D3956">
        <v>900</v>
      </c>
      <c r="E3956">
        <v>898</v>
      </c>
      <c r="F3956">
        <v>899.3</v>
      </c>
      <c r="G3956">
        <v>872.55</v>
      </c>
      <c r="H3956">
        <v>875</v>
      </c>
      <c r="I3956">
        <v>877.55</v>
      </c>
      <c r="J3956">
        <v>885.78</v>
      </c>
      <c r="K3956">
        <v>3628082</v>
      </c>
      <c r="L3956" s="9">
        <v>321000000000000</v>
      </c>
      <c r="M3956">
        <v>86776</v>
      </c>
      <c r="N3956">
        <v>2282284</v>
      </c>
      <c r="O3956">
        <v>0.62909999999999999</v>
      </c>
    </row>
    <row r="3957" spans="1:15" x14ac:dyDescent="0.2">
      <c r="A3957" s="8">
        <v>40554</v>
      </c>
      <c r="B3957" t="s">
        <v>20</v>
      </c>
      <c r="C3957" t="s">
        <v>21</v>
      </c>
      <c r="D3957">
        <v>877.55</v>
      </c>
      <c r="E3957">
        <v>870.5</v>
      </c>
      <c r="F3957">
        <v>878.5</v>
      </c>
      <c r="G3957">
        <v>857.6</v>
      </c>
      <c r="H3957">
        <v>861</v>
      </c>
      <c r="I3957">
        <v>860.6</v>
      </c>
      <c r="J3957">
        <v>866.16</v>
      </c>
      <c r="K3957">
        <v>3745221</v>
      </c>
      <c r="L3957" s="9">
        <v>324000000000000</v>
      </c>
      <c r="M3957">
        <v>77468</v>
      </c>
      <c r="N3957">
        <v>2094502</v>
      </c>
      <c r="O3957">
        <v>0.55920000000000003</v>
      </c>
    </row>
    <row r="3958" spans="1:15" x14ac:dyDescent="0.2">
      <c r="A3958" s="8">
        <v>40585</v>
      </c>
      <c r="B3958" t="s">
        <v>20</v>
      </c>
      <c r="C3958" t="s">
        <v>21</v>
      </c>
      <c r="D3958">
        <v>860.6</v>
      </c>
      <c r="E3958">
        <v>855</v>
      </c>
      <c r="F3958">
        <v>880.95</v>
      </c>
      <c r="G3958">
        <v>855</v>
      </c>
      <c r="H3958">
        <v>872.4</v>
      </c>
      <c r="I3958">
        <v>871.8</v>
      </c>
      <c r="J3958">
        <v>871.79</v>
      </c>
      <c r="K3958">
        <v>3143275</v>
      </c>
      <c r="L3958" s="9">
        <v>274000000000000</v>
      </c>
      <c r="M3958">
        <v>80915</v>
      </c>
      <c r="N3958">
        <v>1165666</v>
      </c>
      <c r="O3958">
        <v>0.37080000000000002</v>
      </c>
    </row>
    <row r="3959" spans="1:15" x14ac:dyDescent="0.2">
      <c r="A3959" s="8">
        <v>40613</v>
      </c>
      <c r="B3959" t="s">
        <v>20</v>
      </c>
      <c r="C3959" t="s">
        <v>21</v>
      </c>
      <c r="D3959">
        <v>871.8</v>
      </c>
      <c r="E3959">
        <v>867.75</v>
      </c>
      <c r="F3959">
        <v>889.35</v>
      </c>
      <c r="G3959">
        <v>863</v>
      </c>
      <c r="H3959">
        <v>889.35</v>
      </c>
      <c r="I3959">
        <v>885.9</v>
      </c>
      <c r="J3959">
        <v>876.45</v>
      </c>
      <c r="K3959">
        <v>3666997</v>
      </c>
      <c r="L3959" s="9">
        <v>321000000000000</v>
      </c>
      <c r="M3959">
        <v>79172</v>
      </c>
      <c r="N3959">
        <v>1628434</v>
      </c>
      <c r="O3959">
        <v>0.44409999999999999</v>
      </c>
    </row>
    <row r="3960" spans="1:15" x14ac:dyDescent="0.2">
      <c r="A3960" s="8">
        <v>40644</v>
      </c>
      <c r="B3960" t="s">
        <v>20</v>
      </c>
      <c r="C3960" t="s">
        <v>21</v>
      </c>
      <c r="D3960">
        <v>885.9</v>
      </c>
      <c r="E3960">
        <v>905</v>
      </c>
      <c r="F3960">
        <v>905</v>
      </c>
      <c r="G3960">
        <v>872.65</v>
      </c>
      <c r="H3960">
        <v>879.05</v>
      </c>
      <c r="I3960">
        <v>879.95</v>
      </c>
      <c r="J3960">
        <v>883.47</v>
      </c>
      <c r="K3960">
        <v>4171957</v>
      </c>
      <c r="L3960" s="9">
        <v>369000000000000</v>
      </c>
      <c r="M3960">
        <v>96283</v>
      </c>
      <c r="N3960">
        <v>1934117</v>
      </c>
      <c r="O3960">
        <v>0.46360000000000001</v>
      </c>
    </row>
    <row r="3961" spans="1:15" x14ac:dyDescent="0.2">
      <c r="A3961" s="8">
        <v>40766</v>
      </c>
      <c r="B3961" t="s">
        <v>20</v>
      </c>
      <c r="C3961" t="s">
        <v>21</v>
      </c>
      <c r="D3961">
        <v>879.95</v>
      </c>
      <c r="E3961">
        <v>879</v>
      </c>
      <c r="F3961">
        <v>885</v>
      </c>
      <c r="G3961">
        <v>868.5</v>
      </c>
      <c r="H3961">
        <v>884</v>
      </c>
      <c r="I3961">
        <v>883.7</v>
      </c>
      <c r="J3961">
        <v>878.49</v>
      </c>
      <c r="K3961">
        <v>2313308</v>
      </c>
      <c r="L3961" s="9">
        <v>203000000000000</v>
      </c>
      <c r="M3961">
        <v>70086</v>
      </c>
      <c r="N3961">
        <v>880382</v>
      </c>
      <c r="O3961">
        <v>0.38059999999999999</v>
      </c>
    </row>
    <row r="3962" spans="1:15" x14ac:dyDescent="0.2">
      <c r="A3962" s="8">
        <v>40797</v>
      </c>
      <c r="B3962" t="s">
        <v>20</v>
      </c>
      <c r="C3962" t="s">
        <v>21</v>
      </c>
      <c r="D3962">
        <v>883.7</v>
      </c>
      <c r="E3962">
        <v>890.05</v>
      </c>
      <c r="F3962">
        <v>892.65</v>
      </c>
      <c r="G3962">
        <v>861.15</v>
      </c>
      <c r="H3962">
        <v>864.25</v>
      </c>
      <c r="I3962">
        <v>864.95</v>
      </c>
      <c r="J3962">
        <v>877.66</v>
      </c>
      <c r="K3962">
        <v>2666312</v>
      </c>
      <c r="L3962" s="9">
        <v>234000000000000</v>
      </c>
      <c r="M3962">
        <v>58923</v>
      </c>
      <c r="N3962">
        <v>1341489</v>
      </c>
      <c r="O3962">
        <v>0.50309999999999999</v>
      </c>
    </row>
    <row r="3963" spans="1:15" x14ac:dyDescent="0.2">
      <c r="A3963" s="8">
        <v>40858</v>
      </c>
      <c r="B3963" t="s">
        <v>20</v>
      </c>
      <c r="C3963" t="s">
        <v>21</v>
      </c>
      <c r="D3963">
        <v>864.95</v>
      </c>
      <c r="E3963">
        <v>859</v>
      </c>
      <c r="F3963">
        <v>888.8</v>
      </c>
      <c r="G3963">
        <v>850.1</v>
      </c>
      <c r="H3963">
        <v>887.8</v>
      </c>
      <c r="I3963">
        <v>885.35</v>
      </c>
      <c r="J3963">
        <v>868.89</v>
      </c>
      <c r="K3963">
        <v>4969253</v>
      </c>
      <c r="L3963" s="9">
        <v>432000000000000</v>
      </c>
      <c r="M3963">
        <v>112330</v>
      </c>
      <c r="N3963">
        <v>2188629</v>
      </c>
      <c r="O3963">
        <v>0.44040000000000001</v>
      </c>
    </row>
    <row r="3964" spans="1:15" x14ac:dyDescent="0.2">
      <c r="A3964" t="s">
        <v>2412</v>
      </c>
      <c r="B3964" t="s">
        <v>20</v>
      </c>
      <c r="C3964" t="s">
        <v>21</v>
      </c>
      <c r="D3964">
        <v>885.35</v>
      </c>
      <c r="E3964">
        <v>891.4</v>
      </c>
      <c r="F3964">
        <v>896</v>
      </c>
      <c r="G3964">
        <v>873</v>
      </c>
      <c r="H3964">
        <v>873.6</v>
      </c>
      <c r="I3964">
        <v>876.7</v>
      </c>
      <c r="J3964">
        <v>887.05</v>
      </c>
      <c r="K3964">
        <v>3656473</v>
      </c>
      <c r="L3964" s="9">
        <v>324000000000000</v>
      </c>
      <c r="M3964">
        <v>86923</v>
      </c>
      <c r="N3964">
        <v>1599468</v>
      </c>
      <c r="O3964">
        <v>0.43740000000000001</v>
      </c>
    </row>
    <row r="3965" spans="1:15" x14ac:dyDescent="0.2">
      <c r="A3965" t="s">
        <v>2413</v>
      </c>
      <c r="B3965" t="s">
        <v>20</v>
      </c>
      <c r="C3965" t="s">
        <v>21</v>
      </c>
      <c r="D3965">
        <v>876.7</v>
      </c>
      <c r="E3965">
        <v>871</v>
      </c>
      <c r="F3965">
        <v>878</v>
      </c>
      <c r="G3965">
        <v>856.25</v>
      </c>
      <c r="H3965">
        <v>857.9</v>
      </c>
      <c r="I3965">
        <v>861.45</v>
      </c>
      <c r="J3965">
        <v>868.12</v>
      </c>
      <c r="K3965">
        <v>2262503</v>
      </c>
      <c r="L3965" s="9">
        <v>196000000000000</v>
      </c>
      <c r="M3965">
        <v>63435</v>
      </c>
      <c r="N3965">
        <v>734879</v>
      </c>
      <c r="O3965">
        <v>0.32479999999999998</v>
      </c>
    </row>
    <row r="3966" spans="1:15" x14ac:dyDescent="0.2">
      <c r="A3966" t="s">
        <v>2414</v>
      </c>
      <c r="B3966" t="s">
        <v>20</v>
      </c>
      <c r="C3966" t="s">
        <v>21</v>
      </c>
      <c r="D3966">
        <v>861.45</v>
      </c>
      <c r="E3966">
        <v>859.1</v>
      </c>
      <c r="F3966">
        <v>859.1</v>
      </c>
      <c r="G3966">
        <v>837.35</v>
      </c>
      <c r="H3966">
        <v>853.95</v>
      </c>
      <c r="I3966">
        <v>848.1</v>
      </c>
      <c r="J3966">
        <v>846.91</v>
      </c>
      <c r="K3966">
        <v>3043186</v>
      </c>
      <c r="L3966" s="9">
        <v>258000000000000</v>
      </c>
      <c r="M3966">
        <v>80467</v>
      </c>
      <c r="N3966">
        <v>1167846</v>
      </c>
      <c r="O3966">
        <v>0.38379999999999997</v>
      </c>
    </row>
    <row r="3967" spans="1:15" x14ac:dyDescent="0.2">
      <c r="A3967" t="s">
        <v>2415</v>
      </c>
      <c r="B3967" t="s">
        <v>20</v>
      </c>
      <c r="C3967" t="s">
        <v>21</v>
      </c>
      <c r="D3967">
        <v>848.1</v>
      </c>
      <c r="E3967">
        <v>845.05</v>
      </c>
      <c r="F3967">
        <v>848.65</v>
      </c>
      <c r="G3967">
        <v>806.25</v>
      </c>
      <c r="H3967">
        <v>807</v>
      </c>
      <c r="I3967">
        <v>809.95</v>
      </c>
      <c r="J3967">
        <v>825.29</v>
      </c>
      <c r="K3967">
        <v>5538055</v>
      </c>
      <c r="L3967" s="9">
        <v>457000000000000</v>
      </c>
      <c r="M3967">
        <v>144793</v>
      </c>
      <c r="N3967">
        <v>2496531</v>
      </c>
      <c r="O3967">
        <v>0.45079999999999998</v>
      </c>
    </row>
    <row r="3968" spans="1:15" x14ac:dyDescent="0.2">
      <c r="A3968" t="s">
        <v>2416</v>
      </c>
      <c r="B3968" t="s">
        <v>20</v>
      </c>
      <c r="C3968" t="s">
        <v>21</v>
      </c>
      <c r="D3968">
        <v>809.95</v>
      </c>
      <c r="E3968">
        <v>800.3</v>
      </c>
      <c r="F3968">
        <v>811.95</v>
      </c>
      <c r="G3968">
        <v>787</v>
      </c>
      <c r="H3968">
        <v>809.95</v>
      </c>
      <c r="I3968">
        <v>808.1</v>
      </c>
      <c r="J3968">
        <v>796.95</v>
      </c>
      <c r="K3968">
        <v>4958044</v>
      </c>
      <c r="L3968" s="9">
        <v>395000000000000</v>
      </c>
      <c r="M3968">
        <v>123229</v>
      </c>
      <c r="N3968">
        <v>2213676</v>
      </c>
      <c r="O3968">
        <v>0.44650000000000001</v>
      </c>
    </row>
    <row r="3969" spans="1:15" x14ac:dyDescent="0.2">
      <c r="A3969" t="s">
        <v>2417</v>
      </c>
      <c r="B3969" t="s">
        <v>20</v>
      </c>
      <c r="C3969" t="s">
        <v>21</v>
      </c>
      <c r="D3969">
        <v>808.1</v>
      </c>
      <c r="E3969">
        <v>800</v>
      </c>
      <c r="F3969">
        <v>800</v>
      </c>
      <c r="G3969">
        <v>781.5</v>
      </c>
      <c r="H3969">
        <v>788.55</v>
      </c>
      <c r="I3969">
        <v>786.35</v>
      </c>
      <c r="J3969">
        <v>787.84</v>
      </c>
      <c r="K3969">
        <v>4049501</v>
      </c>
      <c r="L3969" s="9">
        <v>319000000000000</v>
      </c>
      <c r="M3969">
        <v>99527</v>
      </c>
      <c r="N3969">
        <v>1872769</v>
      </c>
      <c r="O3969">
        <v>0.46250000000000002</v>
      </c>
    </row>
    <row r="3970" spans="1:15" x14ac:dyDescent="0.2">
      <c r="A3970" t="s">
        <v>2418</v>
      </c>
      <c r="B3970" t="s">
        <v>20</v>
      </c>
      <c r="C3970" t="s">
        <v>21</v>
      </c>
      <c r="D3970">
        <v>786.35</v>
      </c>
      <c r="E3970">
        <v>788.1</v>
      </c>
      <c r="F3970">
        <v>804.45</v>
      </c>
      <c r="G3970">
        <v>786.6</v>
      </c>
      <c r="H3970">
        <v>795</v>
      </c>
      <c r="I3970">
        <v>795.2</v>
      </c>
      <c r="J3970">
        <v>795.93</v>
      </c>
      <c r="K3970">
        <v>4382352</v>
      </c>
      <c r="L3970" s="9">
        <v>349000000000000</v>
      </c>
      <c r="M3970">
        <v>91512</v>
      </c>
      <c r="N3970">
        <v>2067545</v>
      </c>
      <c r="O3970">
        <v>0.4718</v>
      </c>
    </row>
    <row r="3971" spans="1:15" x14ac:dyDescent="0.2">
      <c r="A3971" t="s">
        <v>2419</v>
      </c>
      <c r="B3971" t="s">
        <v>20</v>
      </c>
      <c r="C3971" t="s">
        <v>21</v>
      </c>
      <c r="D3971">
        <v>795.2</v>
      </c>
      <c r="E3971">
        <v>789.9</v>
      </c>
      <c r="F3971">
        <v>789.9</v>
      </c>
      <c r="G3971">
        <v>755.8</v>
      </c>
      <c r="H3971">
        <v>775</v>
      </c>
      <c r="I3971">
        <v>773.4</v>
      </c>
      <c r="J3971">
        <v>771.24</v>
      </c>
      <c r="K3971">
        <v>5419769</v>
      </c>
      <c r="L3971" s="9">
        <v>418000000000000</v>
      </c>
      <c r="M3971">
        <v>135597</v>
      </c>
      <c r="N3971">
        <v>2440926</v>
      </c>
      <c r="O3971">
        <v>0.45040000000000002</v>
      </c>
    </row>
    <row r="3972" spans="1:15" x14ac:dyDescent="0.2">
      <c r="A3972" t="s">
        <v>2420</v>
      </c>
      <c r="B3972" t="s">
        <v>20</v>
      </c>
      <c r="C3972" t="s">
        <v>21</v>
      </c>
      <c r="D3972">
        <v>773.4</v>
      </c>
      <c r="E3972">
        <v>775</v>
      </c>
      <c r="F3972">
        <v>778</v>
      </c>
      <c r="G3972">
        <v>753.15</v>
      </c>
      <c r="H3972">
        <v>775.15</v>
      </c>
      <c r="I3972">
        <v>773.15</v>
      </c>
      <c r="J3972">
        <v>765.19</v>
      </c>
      <c r="K3972">
        <v>6367715</v>
      </c>
      <c r="L3972" s="9">
        <v>487000000000000</v>
      </c>
      <c r="M3972">
        <v>144727</v>
      </c>
      <c r="N3972">
        <v>2970823</v>
      </c>
      <c r="O3972">
        <v>0.46650000000000003</v>
      </c>
    </row>
    <row r="3973" spans="1:15" x14ac:dyDescent="0.2">
      <c r="A3973" t="s">
        <v>2421</v>
      </c>
      <c r="B3973" t="s">
        <v>20</v>
      </c>
      <c r="C3973" t="s">
        <v>21</v>
      </c>
      <c r="D3973">
        <v>773.15</v>
      </c>
      <c r="E3973">
        <v>769.7</v>
      </c>
      <c r="F3973">
        <v>771.25</v>
      </c>
      <c r="G3973">
        <v>751</v>
      </c>
      <c r="H3973">
        <v>751.7</v>
      </c>
      <c r="I3973">
        <v>753.8</v>
      </c>
      <c r="J3973">
        <v>761.33</v>
      </c>
      <c r="K3973">
        <v>3699725</v>
      </c>
      <c r="L3973" s="9">
        <v>282000000000000</v>
      </c>
      <c r="M3973">
        <v>106949</v>
      </c>
      <c r="N3973">
        <v>1426502</v>
      </c>
      <c r="O3973">
        <v>0.3856</v>
      </c>
    </row>
    <row r="3974" spans="1:15" x14ac:dyDescent="0.2">
      <c r="A3974" t="s">
        <v>2422</v>
      </c>
      <c r="B3974" t="s">
        <v>20</v>
      </c>
      <c r="C3974" t="s">
        <v>21</v>
      </c>
      <c r="D3974">
        <v>753.8</v>
      </c>
      <c r="E3974">
        <v>765</v>
      </c>
      <c r="F3974">
        <v>785.8</v>
      </c>
      <c r="G3974">
        <v>762.55</v>
      </c>
      <c r="H3974">
        <v>784.25</v>
      </c>
      <c r="I3974">
        <v>783.8</v>
      </c>
      <c r="J3974">
        <v>775.38</v>
      </c>
      <c r="K3974">
        <v>2522069</v>
      </c>
      <c r="L3974" s="9">
        <v>196000000000000</v>
      </c>
      <c r="M3974">
        <v>68490</v>
      </c>
      <c r="N3974">
        <v>862242</v>
      </c>
      <c r="O3974">
        <v>0.34189999999999998</v>
      </c>
    </row>
    <row r="3975" spans="1:15" x14ac:dyDescent="0.2">
      <c r="A3975" t="s">
        <v>2423</v>
      </c>
      <c r="B3975" t="s">
        <v>20</v>
      </c>
      <c r="C3975" t="s">
        <v>21</v>
      </c>
      <c r="D3975">
        <v>783.8</v>
      </c>
      <c r="E3975">
        <v>782</v>
      </c>
      <c r="F3975">
        <v>782</v>
      </c>
      <c r="G3975">
        <v>759.15</v>
      </c>
      <c r="H3975">
        <v>761.1</v>
      </c>
      <c r="I3975">
        <v>765</v>
      </c>
      <c r="J3975">
        <v>766.74</v>
      </c>
      <c r="K3975">
        <v>4803440</v>
      </c>
      <c r="L3975" s="9">
        <v>368000000000000</v>
      </c>
      <c r="M3975">
        <v>112512</v>
      </c>
      <c r="N3975">
        <v>1900259</v>
      </c>
      <c r="O3975">
        <v>0.39560000000000001</v>
      </c>
    </row>
    <row r="3976" spans="1:15" x14ac:dyDescent="0.2">
      <c r="A3976" t="s">
        <v>2424</v>
      </c>
      <c r="B3976" t="s">
        <v>20</v>
      </c>
      <c r="C3976" t="s">
        <v>21</v>
      </c>
      <c r="D3976">
        <v>765</v>
      </c>
      <c r="E3976">
        <v>756.7</v>
      </c>
      <c r="F3976">
        <v>783.3</v>
      </c>
      <c r="G3976">
        <v>753.1</v>
      </c>
      <c r="H3976">
        <v>783.25</v>
      </c>
      <c r="I3976">
        <v>778.25</v>
      </c>
      <c r="J3976">
        <v>768.64</v>
      </c>
      <c r="K3976">
        <v>4569146</v>
      </c>
      <c r="L3976" s="9">
        <v>351000000000000</v>
      </c>
      <c r="M3976">
        <v>106020</v>
      </c>
      <c r="N3976">
        <v>1758653</v>
      </c>
      <c r="O3976">
        <v>0.38490000000000002</v>
      </c>
    </row>
    <row r="3977" spans="1:15" x14ac:dyDescent="0.2">
      <c r="A3977" s="8">
        <v>40555</v>
      </c>
      <c r="B3977" t="s">
        <v>20</v>
      </c>
      <c r="C3977" t="s">
        <v>21</v>
      </c>
      <c r="D3977">
        <v>778.25</v>
      </c>
      <c r="E3977">
        <v>799</v>
      </c>
      <c r="F3977">
        <v>810.75</v>
      </c>
      <c r="G3977">
        <v>795.2</v>
      </c>
      <c r="H3977">
        <v>798.75</v>
      </c>
      <c r="I3977">
        <v>799</v>
      </c>
      <c r="J3977">
        <v>802.46</v>
      </c>
      <c r="K3977">
        <v>4714967</v>
      </c>
      <c r="L3977" s="9">
        <v>378000000000000</v>
      </c>
      <c r="M3977">
        <v>111809</v>
      </c>
      <c r="N3977">
        <v>2150970</v>
      </c>
      <c r="O3977">
        <v>0.45619999999999999</v>
      </c>
    </row>
    <row r="3978" spans="1:15" x14ac:dyDescent="0.2">
      <c r="A3978" s="8">
        <v>40586</v>
      </c>
      <c r="B3978" t="s">
        <v>20</v>
      </c>
      <c r="C3978" t="s">
        <v>21</v>
      </c>
      <c r="D3978">
        <v>799</v>
      </c>
      <c r="E3978">
        <v>797</v>
      </c>
      <c r="F3978">
        <v>815</v>
      </c>
      <c r="G3978">
        <v>786.55</v>
      </c>
      <c r="H3978">
        <v>813.25</v>
      </c>
      <c r="I3978">
        <v>812.05</v>
      </c>
      <c r="J3978">
        <v>801.17</v>
      </c>
      <c r="K3978">
        <v>4479880</v>
      </c>
      <c r="L3978" s="9">
        <v>359000000000000</v>
      </c>
      <c r="M3978">
        <v>97387</v>
      </c>
      <c r="N3978">
        <v>1908629</v>
      </c>
      <c r="O3978">
        <v>0.42599999999999999</v>
      </c>
    </row>
    <row r="3979" spans="1:15" x14ac:dyDescent="0.2">
      <c r="A3979" s="8">
        <v>40675</v>
      </c>
      <c r="B3979" t="s">
        <v>20</v>
      </c>
      <c r="C3979" t="s">
        <v>21</v>
      </c>
      <c r="D3979">
        <v>812.05</v>
      </c>
      <c r="E3979">
        <v>808.35</v>
      </c>
      <c r="F3979">
        <v>812.2</v>
      </c>
      <c r="G3979">
        <v>798.35</v>
      </c>
      <c r="H3979">
        <v>808.35</v>
      </c>
      <c r="I3979">
        <v>806.75</v>
      </c>
      <c r="J3979">
        <v>805.48</v>
      </c>
      <c r="K3979">
        <v>3160834</v>
      </c>
      <c r="L3979" s="9">
        <v>255000000000000</v>
      </c>
      <c r="M3979">
        <v>78190</v>
      </c>
      <c r="N3979">
        <v>1298648</v>
      </c>
      <c r="O3979">
        <v>0.41089999999999999</v>
      </c>
    </row>
    <row r="3980" spans="1:15" x14ac:dyDescent="0.2">
      <c r="A3980" s="8">
        <v>40736</v>
      </c>
      <c r="B3980" t="s">
        <v>20</v>
      </c>
      <c r="C3980" t="s">
        <v>21</v>
      </c>
      <c r="D3980">
        <v>806.75</v>
      </c>
      <c r="E3980">
        <v>807</v>
      </c>
      <c r="F3980">
        <v>819.5</v>
      </c>
      <c r="G3980">
        <v>803.2</v>
      </c>
      <c r="H3980">
        <v>804.1</v>
      </c>
      <c r="I3980">
        <v>809.8</v>
      </c>
      <c r="J3980">
        <v>812.64</v>
      </c>
      <c r="K3980">
        <v>3514150</v>
      </c>
      <c r="L3980" s="9">
        <v>286000000000000</v>
      </c>
      <c r="M3980">
        <v>94146</v>
      </c>
      <c r="N3980">
        <v>1494520</v>
      </c>
      <c r="O3980">
        <v>0.42530000000000001</v>
      </c>
    </row>
    <row r="3981" spans="1:15" x14ac:dyDescent="0.2">
      <c r="A3981" s="8">
        <v>40767</v>
      </c>
      <c r="B3981" t="s">
        <v>20</v>
      </c>
      <c r="C3981" t="s">
        <v>21</v>
      </c>
      <c r="D3981">
        <v>809.8</v>
      </c>
      <c r="E3981">
        <v>802</v>
      </c>
      <c r="F3981">
        <v>807.7</v>
      </c>
      <c r="G3981">
        <v>772.1</v>
      </c>
      <c r="H3981">
        <v>777.05</v>
      </c>
      <c r="I3981">
        <v>778.85</v>
      </c>
      <c r="J3981">
        <v>784.38</v>
      </c>
      <c r="K3981">
        <v>4442697</v>
      </c>
      <c r="L3981" s="9">
        <v>348000000000000</v>
      </c>
      <c r="M3981">
        <v>109467</v>
      </c>
      <c r="N3981">
        <v>1881423</v>
      </c>
      <c r="O3981">
        <v>0.42349999999999999</v>
      </c>
    </row>
    <row r="3982" spans="1:15" x14ac:dyDescent="0.2">
      <c r="A3982" s="8">
        <v>40798</v>
      </c>
      <c r="B3982" t="s">
        <v>20</v>
      </c>
      <c r="C3982" t="s">
        <v>21</v>
      </c>
      <c r="D3982">
        <v>778.85</v>
      </c>
      <c r="E3982">
        <v>769.9</v>
      </c>
      <c r="F3982">
        <v>769.9</v>
      </c>
      <c r="G3982">
        <v>752.7</v>
      </c>
      <c r="H3982">
        <v>753.4</v>
      </c>
      <c r="I3982">
        <v>755.7</v>
      </c>
      <c r="J3982">
        <v>760.14</v>
      </c>
      <c r="K3982">
        <v>5044876</v>
      </c>
      <c r="L3982" s="9">
        <v>383000000000000</v>
      </c>
      <c r="M3982">
        <v>114842</v>
      </c>
      <c r="N3982">
        <v>2270158</v>
      </c>
      <c r="O3982">
        <v>0.45</v>
      </c>
    </row>
    <row r="3983" spans="1:15" x14ac:dyDescent="0.2">
      <c r="A3983" s="8">
        <v>40889</v>
      </c>
      <c r="B3983" t="s">
        <v>20</v>
      </c>
      <c r="C3983" t="s">
        <v>21</v>
      </c>
      <c r="D3983">
        <v>755.7</v>
      </c>
      <c r="E3983">
        <v>760.55</v>
      </c>
      <c r="F3983">
        <v>762</v>
      </c>
      <c r="G3983">
        <v>724</v>
      </c>
      <c r="H3983">
        <v>726.8</v>
      </c>
      <c r="I3983">
        <v>727.5</v>
      </c>
      <c r="J3983">
        <v>740.66</v>
      </c>
      <c r="K3983">
        <v>5097034</v>
      </c>
      <c r="L3983" s="9">
        <v>378000000000000</v>
      </c>
      <c r="M3983">
        <v>115531</v>
      </c>
      <c r="N3983">
        <v>2029684</v>
      </c>
      <c r="O3983">
        <v>0.3982</v>
      </c>
    </row>
    <row r="3984" spans="1:15" x14ac:dyDescent="0.2">
      <c r="A3984" t="s">
        <v>2425</v>
      </c>
      <c r="B3984" t="s">
        <v>20</v>
      </c>
      <c r="C3984" t="s">
        <v>21</v>
      </c>
      <c r="D3984">
        <v>727.5</v>
      </c>
      <c r="E3984">
        <v>723.9</v>
      </c>
      <c r="F3984">
        <v>746</v>
      </c>
      <c r="G3984">
        <v>721</v>
      </c>
      <c r="H3984">
        <v>743.65</v>
      </c>
      <c r="I3984">
        <v>742.3</v>
      </c>
      <c r="J3984">
        <v>734.72</v>
      </c>
      <c r="K3984">
        <v>5228468</v>
      </c>
      <c r="L3984" s="9">
        <v>384000000000000</v>
      </c>
      <c r="M3984">
        <v>132811</v>
      </c>
      <c r="N3984">
        <v>1895012</v>
      </c>
      <c r="O3984">
        <v>0.3624</v>
      </c>
    </row>
    <row r="3985" spans="1:15" x14ac:dyDescent="0.2">
      <c r="A3985" t="s">
        <v>2426</v>
      </c>
      <c r="B3985" t="s">
        <v>20</v>
      </c>
      <c r="C3985" t="s">
        <v>21</v>
      </c>
      <c r="D3985">
        <v>742.3</v>
      </c>
      <c r="E3985">
        <v>738</v>
      </c>
      <c r="F3985">
        <v>753.9</v>
      </c>
      <c r="G3985">
        <v>733.4</v>
      </c>
      <c r="H3985">
        <v>739.7</v>
      </c>
      <c r="I3985">
        <v>741.9</v>
      </c>
      <c r="J3985">
        <v>745.66</v>
      </c>
      <c r="K3985">
        <v>5304706</v>
      </c>
      <c r="L3985" s="9">
        <v>396000000000000</v>
      </c>
      <c r="M3985">
        <v>105074</v>
      </c>
      <c r="N3985">
        <v>1866481</v>
      </c>
      <c r="O3985">
        <v>0.35189999999999999</v>
      </c>
    </row>
    <row r="3986" spans="1:15" x14ac:dyDescent="0.2">
      <c r="A3986" t="s">
        <v>2427</v>
      </c>
      <c r="B3986" t="s">
        <v>20</v>
      </c>
      <c r="C3986" t="s">
        <v>21</v>
      </c>
      <c r="D3986">
        <v>741.9</v>
      </c>
      <c r="E3986">
        <v>731.9</v>
      </c>
      <c r="F3986">
        <v>754.5</v>
      </c>
      <c r="G3986">
        <v>723.5</v>
      </c>
      <c r="H3986">
        <v>750.85</v>
      </c>
      <c r="I3986">
        <v>750.15</v>
      </c>
      <c r="J3986">
        <v>741.04</v>
      </c>
      <c r="K3986">
        <v>6611139</v>
      </c>
      <c r="L3986" s="9">
        <v>490000000000000</v>
      </c>
      <c r="M3986">
        <v>135503</v>
      </c>
      <c r="N3986">
        <v>2736620</v>
      </c>
      <c r="O3986">
        <v>0.41389999999999999</v>
      </c>
    </row>
    <row r="3987" spans="1:15" x14ac:dyDescent="0.2">
      <c r="A3987" t="s">
        <v>2428</v>
      </c>
      <c r="B3987" t="s">
        <v>20</v>
      </c>
      <c r="C3987" t="s">
        <v>21</v>
      </c>
      <c r="D3987">
        <v>750.15</v>
      </c>
      <c r="E3987">
        <v>749</v>
      </c>
      <c r="F3987">
        <v>844.6</v>
      </c>
      <c r="G3987">
        <v>716.05</v>
      </c>
      <c r="H3987">
        <v>720</v>
      </c>
      <c r="I3987">
        <v>721.85</v>
      </c>
      <c r="J3987">
        <v>741.45</v>
      </c>
      <c r="K3987">
        <v>5828713</v>
      </c>
      <c r="L3987" s="9">
        <v>432000000000000</v>
      </c>
      <c r="M3987">
        <v>130928</v>
      </c>
      <c r="N3987">
        <v>1943797</v>
      </c>
      <c r="O3987">
        <v>0.33350000000000002</v>
      </c>
    </row>
    <row r="3988" spans="1:15" x14ac:dyDescent="0.2">
      <c r="A3988" t="s">
        <v>2429</v>
      </c>
      <c r="B3988" t="s">
        <v>20</v>
      </c>
      <c r="C3988" t="s">
        <v>21</v>
      </c>
      <c r="D3988">
        <v>721.85</v>
      </c>
      <c r="E3988">
        <v>719.2</v>
      </c>
      <c r="F3988">
        <v>739.9</v>
      </c>
      <c r="G3988">
        <v>715.15</v>
      </c>
      <c r="H3988">
        <v>736</v>
      </c>
      <c r="I3988">
        <v>735.3</v>
      </c>
      <c r="J3988">
        <v>726.75</v>
      </c>
      <c r="K3988">
        <v>4714116</v>
      </c>
      <c r="L3988" s="9">
        <v>343000000000000</v>
      </c>
      <c r="M3988">
        <v>111416</v>
      </c>
      <c r="N3988">
        <v>1953018</v>
      </c>
      <c r="O3988">
        <v>0.4143</v>
      </c>
    </row>
    <row r="3989" spans="1:15" x14ac:dyDescent="0.2">
      <c r="A3989" t="s">
        <v>2430</v>
      </c>
      <c r="B3989" t="s">
        <v>20</v>
      </c>
      <c r="C3989" t="s">
        <v>21</v>
      </c>
      <c r="D3989">
        <v>735.3</v>
      </c>
      <c r="E3989">
        <v>741.7</v>
      </c>
      <c r="F3989">
        <v>741.7</v>
      </c>
      <c r="G3989">
        <v>709.2</v>
      </c>
      <c r="H3989">
        <v>711.75</v>
      </c>
      <c r="I3989">
        <v>713.45</v>
      </c>
      <c r="J3989">
        <v>724.03</v>
      </c>
      <c r="K3989">
        <v>5550563</v>
      </c>
      <c r="L3989" s="9">
        <v>402000000000000</v>
      </c>
      <c r="M3989">
        <v>154595</v>
      </c>
      <c r="N3989">
        <v>2348730</v>
      </c>
      <c r="O3989">
        <v>0.42320000000000002</v>
      </c>
    </row>
    <row r="3990" spans="1:15" x14ac:dyDescent="0.2">
      <c r="A3990" t="s">
        <v>2431</v>
      </c>
      <c r="B3990" t="s">
        <v>20</v>
      </c>
      <c r="C3990" t="s">
        <v>21</v>
      </c>
      <c r="D3990">
        <v>713.45</v>
      </c>
      <c r="E3990">
        <v>727</v>
      </c>
      <c r="F3990">
        <v>753.75</v>
      </c>
      <c r="G3990">
        <v>722.7</v>
      </c>
      <c r="H3990">
        <v>753.05</v>
      </c>
      <c r="I3990">
        <v>748</v>
      </c>
      <c r="J3990">
        <v>733.89</v>
      </c>
      <c r="K3990">
        <v>4563405</v>
      </c>
      <c r="L3990" s="9">
        <v>335000000000000</v>
      </c>
      <c r="M3990">
        <v>105027</v>
      </c>
      <c r="N3990">
        <v>2102943</v>
      </c>
      <c r="O3990">
        <v>0.46079999999999999</v>
      </c>
    </row>
    <row r="3991" spans="1:15" x14ac:dyDescent="0.2">
      <c r="A3991" t="s">
        <v>2432</v>
      </c>
      <c r="B3991" t="s">
        <v>20</v>
      </c>
      <c r="C3991" t="s">
        <v>21</v>
      </c>
      <c r="D3991">
        <v>748</v>
      </c>
      <c r="E3991">
        <v>741.35</v>
      </c>
      <c r="F3991">
        <v>760.3</v>
      </c>
      <c r="G3991">
        <v>733</v>
      </c>
      <c r="H3991">
        <v>758.3</v>
      </c>
      <c r="I3991">
        <v>754.55</v>
      </c>
      <c r="J3991">
        <v>744.42</v>
      </c>
      <c r="K3991">
        <v>4473719</v>
      </c>
      <c r="L3991" s="9">
        <v>333000000000000</v>
      </c>
      <c r="M3991">
        <v>93790</v>
      </c>
      <c r="N3991">
        <v>1795630</v>
      </c>
      <c r="O3991">
        <v>0.40139999999999998</v>
      </c>
    </row>
    <row r="3992" spans="1:15" x14ac:dyDescent="0.2">
      <c r="A3992" t="s">
        <v>2433</v>
      </c>
      <c r="B3992" t="s">
        <v>20</v>
      </c>
      <c r="C3992" t="s">
        <v>21</v>
      </c>
      <c r="D3992">
        <v>754.55</v>
      </c>
      <c r="E3992">
        <v>760</v>
      </c>
      <c r="F3992">
        <v>769.75</v>
      </c>
      <c r="G3992">
        <v>742.4</v>
      </c>
      <c r="H3992">
        <v>745.5</v>
      </c>
      <c r="I3992">
        <v>746.4</v>
      </c>
      <c r="J3992">
        <v>757.91</v>
      </c>
      <c r="K3992">
        <v>3511075</v>
      </c>
      <c r="L3992" s="9">
        <v>266000000000000</v>
      </c>
      <c r="M3992">
        <v>81212</v>
      </c>
      <c r="N3992">
        <v>868928</v>
      </c>
      <c r="O3992">
        <v>0.2475</v>
      </c>
    </row>
    <row r="3993" spans="1:15" x14ac:dyDescent="0.2">
      <c r="A3993" t="s">
        <v>2434</v>
      </c>
      <c r="B3993" t="s">
        <v>20</v>
      </c>
      <c r="C3993" t="s">
        <v>21</v>
      </c>
      <c r="D3993">
        <v>746.4</v>
      </c>
      <c r="E3993">
        <v>747.05</v>
      </c>
      <c r="F3993">
        <v>764.8</v>
      </c>
      <c r="G3993">
        <v>745.55</v>
      </c>
      <c r="H3993">
        <v>759.3</v>
      </c>
      <c r="I3993">
        <v>761</v>
      </c>
      <c r="J3993">
        <v>757.75</v>
      </c>
      <c r="K3993">
        <v>2376469</v>
      </c>
      <c r="L3993" s="9">
        <v>180000000000000</v>
      </c>
      <c r="M3993">
        <v>57259</v>
      </c>
      <c r="N3993">
        <v>498900</v>
      </c>
      <c r="O3993">
        <v>0.2099</v>
      </c>
    </row>
    <row r="3994" spans="1:15" x14ac:dyDescent="0.2">
      <c r="A3994" t="s">
        <v>2435</v>
      </c>
      <c r="B3994" t="s">
        <v>20</v>
      </c>
      <c r="C3994" t="s">
        <v>21</v>
      </c>
      <c r="D3994">
        <v>761</v>
      </c>
      <c r="E3994">
        <v>766</v>
      </c>
      <c r="F3994">
        <v>768.7</v>
      </c>
      <c r="G3994">
        <v>745.35</v>
      </c>
      <c r="H3994">
        <v>754.05</v>
      </c>
      <c r="I3994">
        <v>753.05</v>
      </c>
      <c r="J3994">
        <v>757.23</v>
      </c>
      <c r="K3994">
        <v>3074308</v>
      </c>
      <c r="L3994" s="9">
        <v>233000000000000</v>
      </c>
      <c r="M3994">
        <v>62515</v>
      </c>
      <c r="N3994">
        <v>793411</v>
      </c>
      <c r="O3994">
        <v>0.2581</v>
      </c>
    </row>
    <row r="3995" spans="1:15" x14ac:dyDescent="0.2">
      <c r="A3995" t="s">
        <v>2436</v>
      </c>
      <c r="B3995" t="s">
        <v>20</v>
      </c>
      <c r="C3995" t="s">
        <v>21</v>
      </c>
      <c r="D3995">
        <v>753.05</v>
      </c>
      <c r="E3995">
        <v>757.7</v>
      </c>
      <c r="F3995">
        <v>758.5</v>
      </c>
      <c r="G3995">
        <v>735.35</v>
      </c>
      <c r="H3995">
        <v>736.1</v>
      </c>
      <c r="I3995">
        <v>739.05</v>
      </c>
      <c r="J3995">
        <v>743.8</v>
      </c>
      <c r="K3995">
        <v>2829068</v>
      </c>
      <c r="L3995" s="9">
        <v>210000000000000</v>
      </c>
      <c r="M3995">
        <v>79333</v>
      </c>
      <c r="N3995">
        <v>819451</v>
      </c>
      <c r="O3995">
        <v>0.28970000000000001</v>
      </c>
    </row>
    <row r="3996" spans="1:15" x14ac:dyDescent="0.2">
      <c r="A3996" t="s">
        <v>2437</v>
      </c>
      <c r="B3996" t="s">
        <v>20</v>
      </c>
      <c r="C3996" t="s">
        <v>21</v>
      </c>
      <c r="D3996">
        <v>739.05</v>
      </c>
      <c r="E3996">
        <v>733.65</v>
      </c>
      <c r="F3996">
        <v>739</v>
      </c>
      <c r="G3996">
        <v>707.2</v>
      </c>
      <c r="H3996">
        <v>709.7</v>
      </c>
      <c r="I3996">
        <v>711.9</v>
      </c>
      <c r="J3996">
        <v>720.1</v>
      </c>
      <c r="K3996">
        <v>5449524</v>
      </c>
      <c r="L3996" s="9">
        <v>392000000000000</v>
      </c>
      <c r="M3996">
        <v>107457</v>
      </c>
      <c r="N3996">
        <v>2101882</v>
      </c>
      <c r="O3996">
        <v>0.38569999999999999</v>
      </c>
    </row>
    <row r="3997" spans="1:15" x14ac:dyDescent="0.2">
      <c r="A3997" t="s">
        <v>2438</v>
      </c>
      <c r="B3997" t="s">
        <v>20</v>
      </c>
      <c r="C3997" t="s">
        <v>21</v>
      </c>
      <c r="D3997">
        <v>711.9</v>
      </c>
      <c r="E3997">
        <v>713</v>
      </c>
      <c r="F3997">
        <v>720.55</v>
      </c>
      <c r="G3997">
        <v>689</v>
      </c>
      <c r="H3997">
        <v>693.1</v>
      </c>
      <c r="I3997">
        <v>692.95</v>
      </c>
      <c r="J3997">
        <v>703.06</v>
      </c>
      <c r="K3997">
        <v>6662330</v>
      </c>
      <c r="L3997" s="9">
        <v>468000000000000</v>
      </c>
      <c r="M3997">
        <v>168592</v>
      </c>
      <c r="N3997">
        <v>2317483</v>
      </c>
      <c r="O3997">
        <v>0.3478</v>
      </c>
    </row>
    <row r="3998" spans="1:15" x14ac:dyDescent="0.2">
      <c r="A3998" s="8">
        <v>40940</v>
      </c>
      <c r="B3998" t="s">
        <v>20</v>
      </c>
      <c r="C3998" t="s">
        <v>21</v>
      </c>
      <c r="D3998">
        <v>692.95</v>
      </c>
      <c r="E3998">
        <v>696.8</v>
      </c>
      <c r="F3998">
        <v>709.75</v>
      </c>
      <c r="G3998">
        <v>687.15</v>
      </c>
      <c r="H3998">
        <v>707.1</v>
      </c>
      <c r="I3998">
        <v>706.55</v>
      </c>
      <c r="J3998">
        <v>698.54</v>
      </c>
      <c r="K3998">
        <v>4299217</v>
      </c>
      <c r="L3998" s="9">
        <v>300000000000000</v>
      </c>
      <c r="M3998">
        <v>107910</v>
      </c>
      <c r="N3998">
        <v>813671</v>
      </c>
      <c r="O3998">
        <v>0.1893</v>
      </c>
    </row>
    <row r="3999" spans="1:15" x14ac:dyDescent="0.2">
      <c r="A3999" s="8">
        <v>40969</v>
      </c>
      <c r="B3999" t="s">
        <v>20</v>
      </c>
      <c r="C3999" t="s">
        <v>21</v>
      </c>
      <c r="D3999">
        <v>706.55</v>
      </c>
      <c r="E3999">
        <v>712.25</v>
      </c>
      <c r="F3999">
        <v>726.9</v>
      </c>
      <c r="G3999">
        <v>710.35</v>
      </c>
      <c r="H3999">
        <v>723.55</v>
      </c>
      <c r="I3999">
        <v>724.65</v>
      </c>
      <c r="J3999">
        <v>719.42</v>
      </c>
      <c r="K3999">
        <v>4683491</v>
      </c>
      <c r="L3999" s="9">
        <v>337000000000000</v>
      </c>
      <c r="M3999">
        <v>116827</v>
      </c>
      <c r="N3999">
        <v>1909861</v>
      </c>
      <c r="O3999">
        <v>0.4078</v>
      </c>
    </row>
    <row r="4000" spans="1:15" x14ac:dyDescent="0.2">
      <c r="A4000" s="8">
        <v>41000</v>
      </c>
      <c r="B4000" t="s">
        <v>20</v>
      </c>
      <c r="C4000" t="s">
        <v>21</v>
      </c>
      <c r="D4000">
        <v>724.65</v>
      </c>
      <c r="E4000">
        <v>727.4</v>
      </c>
      <c r="F4000">
        <v>730.95</v>
      </c>
      <c r="G4000">
        <v>713.35</v>
      </c>
      <c r="H4000">
        <v>714.8</v>
      </c>
      <c r="I4000">
        <v>716.15</v>
      </c>
      <c r="J4000">
        <v>721.45</v>
      </c>
      <c r="K4000">
        <v>4238367</v>
      </c>
      <c r="L4000" s="9">
        <v>306000000000000</v>
      </c>
      <c r="M4000">
        <v>103487</v>
      </c>
      <c r="N4000">
        <v>1413675</v>
      </c>
      <c r="O4000">
        <v>0.33350000000000002</v>
      </c>
    </row>
    <row r="4001" spans="1:15" x14ac:dyDescent="0.2">
      <c r="A4001" s="8">
        <v>41030</v>
      </c>
      <c r="B4001" t="s">
        <v>20</v>
      </c>
      <c r="C4001" t="s">
        <v>21</v>
      </c>
      <c r="D4001">
        <v>716.15</v>
      </c>
      <c r="E4001">
        <v>715</v>
      </c>
      <c r="F4001">
        <v>724.95</v>
      </c>
      <c r="G4001">
        <v>694.1</v>
      </c>
      <c r="H4001">
        <v>702</v>
      </c>
      <c r="I4001">
        <v>699.5</v>
      </c>
      <c r="J4001">
        <v>709.52</v>
      </c>
      <c r="K4001">
        <v>6619586</v>
      </c>
      <c r="L4001" s="9">
        <v>470000000000000</v>
      </c>
      <c r="M4001">
        <v>153163</v>
      </c>
      <c r="N4001">
        <v>3000205</v>
      </c>
      <c r="O4001">
        <v>0.45319999999999999</v>
      </c>
    </row>
    <row r="4002" spans="1:15" x14ac:dyDescent="0.2">
      <c r="A4002" s="8">
        <v>41061</v>
      </c>
      <c r="B4002" t="s">
        <v>20</v>
      </c>
      <c r="C4002" t="s">
        <v>21</v>
      </c>
      <c r="D4002">
        <v>699.5</v>
      </c>
      <c r="E4002">
        <v>697.05</v>
      </c>
      <c r="F4002">
        <v>724</v>
      </c>
      <c r="G4002">
        <v>696.65</v>
      </c>
      <c r="H4002">
        <v>718.15</v>
      </c>
      <c r="I4002">
        <v>717.55</v>
      </c>
      <c r="J4002">
        <v>710.55</v>
      </c>
      <c r="K4002">
        <v>4703147</v>
      </c>
      <c r="L4002" s="9">
        <v>334000000000000</v>
      </c>
      <c r="M4002">
        <v>132079</v>
      </c>
      <c r="N4002">
        <v>1331569</v>
      </c>
      <c r="O4002">
        <v>0.28310000000000002</v>
      </c>
    </row>
    <row r="4003" spans="1:15" x14ac:dyDescent="0.2">
      <c r="A4003" s="8">
        <v>41091</v>
      </c>
      <c r="B4003" t="s">
        <v>20</v>
      </c>
      <c r="C4003" t="s">
        <v>21</v>
      </c>
      <c r="D4003">
        <v>717.55</v>
      </c>
      <c r="E4003">
        <v>716.7</v>
      </c>
      <c r="F4003">
        <v>718.9</v>
      </c>
      <c r="G4003">
        <v>713.3</v>
      </c>
      <c r="H4003">
        <v>714.45</v>
      </c>
      <c r="I4003">
        <v>714.75</v>
      </c>
      <c r="J4003">
        <v>716.26</v>
      </c>
      <c r="K4003">
        <v>460231</v>
      </c>
      <c r="L4003" s="9">
        <v>33000000000000</v>
      </c>
      <c r="M4003">
        <v>11413</v>
      </c>
      <c r="N4003">
        <v>113393</v>
      </c>
      <c r="O4003">
        <v>0.24640000000000001</v>
      </c>
    </row>
    <row r="4004" spans="1:15" x14ac:dyDescent="0.2">
      <c r="A4004" s="8">
        <v>41153</v>
      </c>
      <c r="B4004" t="s">
        <v>20</v>
      </c>
      <c r="C4004" t="s">
        <v>21</v>
      </c>
      <c r="D4004">
        <v>714.75</v>
      </c>
      <c r="E4004">
        <v>714.45</v>
      </c>
      <c r="F4004">
        <v>714.45</v>
      </c>
      <c r="G4004">
        <v>702.45</v>
      </c>
      <c r="H4004">
        <v>707</v>
      </c>
      <c r="I4004">
        <v>706.25</v>
      </c>
      <c r="J4004">
        <v>707.61</v>
      </c>
      <c r="K4004">
        <v>4202878</v>
      </c>
      <c r="L4004" s="9">
        <v>297000000000000</v>
      </c>
      <c r="M4004">
        <v>110805</v>
      </c>
      <c r="N4004">
        <v>1668519</v>
      </c>
      <c r="O4004">
        <v>0.39700000000000002</v>
      </c>
    </row>
    <row r="4005" spans="1:15" x14ac:dyDescent="0.2">
      <c r="A4005" s="8">
        <v>41183</v>
      </c>
      <c r="B4005" t="s">
        <v>20</v>
      </c>
      <c r="C4005" t="s">
        <v>21</v>
      </c>
      <c r="D4005">
        <v>706.25</v>
      </c>
      <c r="E4005">
        <v>712</v>
      </c>
      <c r="F4005">
        <v>739</v>
      </c>
      <c r="G4005">
        <v>712</v>
      </c>
      <c r="H4005">
        <v>734.35</v>
      </c>
      <c r="I4005">
        <v>736.2</v>
      </c>
      <c r="J4005">
        <v>727.18</v>
      </c>
      <c r="K4005">
        <v>4507724</v>
      </c>
      <c r="L4005" s="9">
        <v>328000000000000</v>
      </c>
      <c r="M4005">
        <v>99465</v>
      </c>
      <c r="N4005">
        <v>1708335</v>
      </c>
      <c r="O4005">
        <v>0.379</v>
      </c>
    </row>
    <row r="4006" spans="1:15" x14ac:dyDescent="0.2">
      <c r="A4006" s="8">
        <v>41214</v>
      </c>
      <c r="B4006" t="s">
        <v>20</v>
      </c>
      <c r="C4006" t="s">
        <v>21</v>
      </c>
      <c r="D4006">
        <v>736.2</v>
      </c>
      <c r="E4006">
        <v>737.9</v>
      </c>
      <c r="F4006">
        <v>753</v>
      </c>
      <c r="G4006">
        <v>731.5</v>
      </c>
      <c r="H4006">
        <v>747.85</v>
      </c>
      <c r="I4006">
        <v>748.25</v>
      </c>
      <c r="J4006">
        <v>743.19</v>
      </c>
      <c r="K4006">
        <v>4842143</v>
      </c>
      <c r="L4006" s="9">
        <v>360000000000000</v>
      </c>
      <c r="M4006">
        <v>112553</v>
      </c>
      <c r="N4006">
        <v>2180554</v>
      </c>
      <c r="O4006">
        <v>0.45029999999999998</v>
      </c>
    </row>
    <row r="4007" spans="1:15" x14ac:dyDescent="0.2">
      <c r="A4007" s="8">
        <v>41244</v>
      </c>
      <c r="B4007" t="s">
        <v>20</v>
      </c>
      <c r="C4007" t="s">
        <v>21</v>
      </c>
      <c r="D4007">
        <v>748.25</v>
      </c>
      <c r="E4007">
        <v>747.5</v>
      </c>
      <c r="F4007">
        <v>752.95</v>
      </c>
      <c r="G4007">
        <v>732.6</v>
      </c>
      <c r="H4007">
        <v>740</v>
      </c>
      <c r="I4007">
        <v>736.9</v>
      </c>
      <c r="J4007">
        <v>741.89</v>
      </c>
      <c r="K4007">
        <v>3251624</v>
      </c>
      <c r="L4007" s="9">
        <v>241000000000000</v>
      </c>
      <c r="M4007">
        <v>88335</v>
      </c>
      <c r="N4007">
        <v>1150517</v>
      </c>
      <c r="O4007">
        <v>0.3538</v>
      </c>
    </row>
    <row r="4008" spans="1:15" x14ac:dyDescent="0.2">
      <c r="A4008" t="s">
        <v>2439</v>
      </c>
      <c r="B4008" t="s">
        <v>20</v>
      </c>
      <c r="C4008" t="s">
        <v>21</v>
      </c>
      <c r="D4008">
        <v>736.9</v>
      </c>
      <c r="E4008">
        <v>742</v>
      </c>
      <c r="F4008">
        <v>750.95</v>
      </c>
      <c r="G4008">
        <v>728.1</v>
      </c>
      <c r="H4008">
        <v>731.95</v>
      </c>
      <c r="I4008">
        <v>731.8</v>
      </c>
      <c r="J4008">
        <v>738.89</v>
      </c>
      <c r="K4008">
        <v>4692930</v>
      </c>
      <c r="L4008" s="9">
        <v>347000000000000</v>
      </c>
      <c r="M4008">
        <v>95577</v>
      </c>
      <c r="N4008">
        <v>2195829</v>
      </c>
      <c r="O4008">
        <v>0.46789999999999998</v>
      </c>
    </row>
    <row r="4009" spans="1:15" x14ac:dyDescent="0.2">
      <c r="A4009" t="s">
        <v>2440</v>
      </c>
      <c r="B4009" t="s">
        <v>20</v>
      </c>
      <c r="C4009" t="s">
        <v>21</v>
      </c>
      <c r="D4009">
        <v>731.8</v>
      </c>
      <c r="E4009">
        <v>729.95</v>
      </c>
      <c r="F4009">
        <v>729.95</v>
      </c>
      <c r="G4009">
        <v>711</v>
      </c>
      <c r="H4009">
        <v>715.25</v>
      </c>
      <c r="I4009">
        <v>712.95</v>
      </c>
      <c r="J4009">
        <v>717.18</v>
      </c>
      <c r="K4009">
        <v>4067488</v>
      </c>
      <c r="L4009" s="9">
        <v>292000000000000</v>
      </c>
      <c r="M4009">
        <v>103688</v>
      </c>
      <c r="N4009">
        <v>2087348</v>
      </c>
      <c r="O4009">
        <v>0.51319999999999999</v>
      </c>
    </row>
    <row r="4010" spans="1:15" x14ac:dyDescent="0.2">
      <c r="A4010" t="s">
        <v>2441</v>
      </c>
      <c r="B4010" t="s">
        <v>20</v>
      </c>
      <c r="C4010" t="s">
        <v>21</v>
      </c>
      <c r="D4010">
        <v>712.95</v>
      </c>
      <c r="E4010">
        <v>716</v>
      </c>
      <c r="F4010">
        <v>744.4</v>
      </c>
      <c r="G4010">
        <v>716</v>
      </c>
      <c r="H4010">
        <v>740.3</v>
      </c>
      <c r="I4010">
        <v>742.05</v>
      </c>
      <c r="J4010">
        <v>734.03</v>
      </c>
      <c r="K4010">
        <v>5197636</v>
      </c>
      <c r="L4010" s="9">
        <v>382000000000000</v>
      </c>
      <c r="M4010">
        <v>116216</v>
      </c>
      <c r="N4010">
        <v>2414189</v>
      </c>
      <c r="O4010">
        <v>0.46450000000000002</v>
      </c>
    </row>
    <row r="4011" spans="1:15" x14ac:dyDescent="0.2">
      <c r="A4011" t="s">
        <v>2442</v>
      </c>
      <c r="B4011" t="s">
        <v>20</v>
      </c>
      <c r="C4011" t="s">
        <v>21</v>
      </c>
      <c r="D4011">
        <v>742.05</v>
      </c>
      <c r="E4011">
        <v>762</v>
      </c>
      <c r="F4011">
        <v>787.9</v>
      </c>
      <c r="G4011">
        <v>758.05</v>
      </c>
      <c r="H4011">
        <v>773.65</v>
      </c>
      <c r="I4011">
        <v>779.75</v>
      </c>
      <c r="J4011">
        <v>773.1</v>
      </c>
      <c r="K4011">
        <v>9248756</v>
      </c>
      <c r="L4011" s="9">
        <v>715000000000000</v>
      </c>
      <c r="M4011">
        <v>197483</v>
      </c>
      <c r="N4011">
        <v>3817807</v>
      </c>
      <c r="O4011">
        <v>0.4128</v>
      </c>
    </row>
    <row r="4012" spans="1:15" x14ac:dyDescent="0.2">
      <c r="A4012" t="s">
        <v>2443</v>
      </c>
      <c r="B4012" t="s">
        <v>20</v>
      </c>
      <c r="C4012" t="s">
        <v>21</v>
      </c>
      <c r="D4012">
        <v>779.75</v>
      </c>
      <c r="E4012">
        <v>789</v>
      </c>
      <c r="F4012">
        <v>795.95</v>
      </c>
      <c r="G4012">
        <v>782.1</v>
      </c>
      <c r="H4012">
        <v>784.4</v>
      </c>
      <c r="I4012">
        <v>785.65</v>
      </c>
      <c r="J4012">
        <v>788.82</v>
      </c>
      <c r="K4012">
        <v>5483508</v>
      </c>
      <c r="L4012" s="9">
        <v>433000000000000</v>
      </c>
      <c r="M4012">
        <v>135544</v>
      </c>
      <c r="N4012">
        <v>2746438</v>
      </c>
      <c r="O4012">
        <v>0.50090000000000001</v>
      </c>
    </row>
    <row r="4013" spans="1:15" x14ac:dyDescent="0.2">
      <c r="A4013" t="s">
        <v>2444</v>
      </c>
      <c r="B4013" t="s">
        <v>20</v>
      </c>
      <c r="C4013" t="s">
        <v>21</v>
      </c>
      <c r="D4013">
        <v>785.65</v>
      </c>
      <c r="E4013">
        <v>790</v>
      </c>
      <c r="F4013">
        <v>800</v>
      </c>
      <c r="G4013">
        <v>772.05</v>
      </c>
      <c r="H4013">
        <v>794.1</v>
      </c>
      <c r="I4013">
        <v>792.65</v>
      </c>
      <c r="J4013">
        <v>785.32</v>
      </c>
      <c r="K4013">
        <v>7251864</v>
      </c>
      <c r="L4013" s="9">
        <v>570000000000000</v>
      </c>
      <c r="M4013">
        <v>138261</v>
      </c>
      <c r="N4013">
        <v>4121594</v>
      </c>
      <c r="O4013">
        <v>0.56830000000000003</v>
      </c>
    </row>
    <row r="4014" spans="1:15" x14ac:dyDescent="0.2">
      <c r="A4014" t="s">
        <v>2445</v>
      </c>
      <c r="B4014" t="s">
        <v>20</v>
      </c>
      <c r="C4014" t="s">
        <v>21</v>
      </c>
      <c r="D4014">
        <v>792.65</v>
      </c>
      <c r="E4014">
        <v>755.3</v>
      </c>
      <c r="F4014">
        <v>779.75</v>
      </c>
      <c r="G4014">
        <v>755.2</v>
      </c>
      <c r="H4014">
        <v>772</v>
      </c>
      <c r="I4014">
        <v>771.55</v>
      </c>
      <c r="J4014">
        <v>769.6</v>
      </c>
      <c r="K4014">
        <v>6457585</v>
      </c>
      <c r="L4014" s="9">
        <v>497000000000000</v>
      </c>
      <c r="M4014">
        <v>119581</v>
      </c>
      <c r="N4014">
        <v>2654054</v>
      </c>
      <c r="O4014">
        <v>0.41099999999999998</v>
      </c>
    </row>
    <row r="4015" spans="1:15" x14ac:dyDescent="0.2">
      <c r="A4015" t="s">
        <v>2446</v>
      </c>
      <c r="B4015" t="s">
        <v>20</v>
      </c>
      <c r="C4015" t="s">
        <v>21</v>
      </c>
      <c r="D4015">
        <v>771.55</v>
      </c>
      <c r="E4015">
        <v>774.6</v>
      </c>
      <c r="F4015">
        <v>791.6</v>
      </c>
      <c r="G4015">
        <v>770.4</v>
      </c>
      <c r="H4015">
        <v>781.5</v>
      </c>
      <c r="I4015">
        <v>783.75</v>
      </c>
      <c r="J4015">
        <v>783.24</v>
      </c>
      <c r="K4015">
        <v>5095499</v>
      </c>
      <c r="L4015" s="9">
        <v>399000000000000</v>
      </c>
      <c r="M4015">
        <v>85976</v>
      </c>
      <c r="N4015">
        <v>2558787</v>
      </c>
      <c r="O4015">
        <v>0.50219999999999998</v>
      </c>
    </row>
    <row r="4016" spans="1:15" x14ac:dyDescent="0.2">
      <c r="A4016" t="s">
        <v>2447</v>
      </c>
      <c r="B4016" t="s">
        <v>20</v>
      </c>
      <c r="C4016" t="s">
        <v>21</v>
      </c>
      <c r="D4016">
        <v>783.75</v>
      </c>
      <c r="E4016">
        <v>788.7</v>
      </c>
      <c r="F4016">
        <v>795</v>
      </c>
      <c r="G4016">
        <v>782.8</v>
      </c>
      <c r="H4016">
        <v>791</v>
      </c>
      <c r="I4016">
        <v>790.95</v>
      </c>
      <c r="J4016">
        <v>789.66</v>
      </c>
      <c r="K4016">
        <v>3837205</v>
      </c>
      <c r="L4016" s="9">
        <v>303000000000000</v>
      </c>
      <c r="M4016">
        <v>81068</v>
      </c>
      <c r="N4016">
        <v>1517603</v>
      </c>
      <c r="O4016">
        <v>0.39550000000000002</v>
      </c>
    </row>
    <row r="4017" spans="1:15" x14ac:dyDescent="0.2">
      <c r="A4017" t="s">
        <v>2448</v>
      </c>
      <c r="B4017" t="s">
        <v>20</v>
      </c>
      <c r="C4017" t="s">
        <v>21</v>
      </c>
      <c r="D4017">
        <v>790.95</v>
      </c>
      <c r="E4017">
        <v>800</v>
      </c>
      <c r="F4017">
        <v>827.9</v>
      </c>
      <c r="G4017">
        <v>799</v>
      </c>
      <c r="H4017">
        <v>817</v>
      </c>
      <c r="I4017">
        <v>820.4</v>
      </c>
      <c r="J4017">
        <v>814</v>
      </c>
      <c r="K4017">
        <v>5565491</v>
      </c>
      <c r="L4017" s="9">
        <v>453000000000000</v>
      </c>
      <c r="M4017">
        <v>133537</v>
      </c>
      <c r="N4017">
        <v>2661983</v>
      </c>
      <c r="O4017">
        <v>0.4783</v>
      </c>
    </row>
    <row r="4018" spans="1:15" x14ac:dyDescent="0.2">
      <c r="A4018" t="s">
        <v>2449</v>
      </c>
      <c r="B4018" t="s">
        <v>20</v>
      </c>
      <c r="C4018" t="s">
        <v>21</v>
      </c>
      <c r="D4018">
        <v>820.4</v>
      </c>
      <c r="E4018">
        <v>813.9</v>
      </c>
      <c r="F4018">
        <v>818.85</v>
      </c>
      <c r="G4018">
        <v>792.2</v>
      </c>
      <c r="H4018">
        <v>794.25</v>
      </c>
      <c r="I4018">
        <v>794.75</v>
      </c>
      <c r="J4018">
        <v>803.83</v>
      </c>
      <c r="K4018">
        <v>4829091</v>
      </c>
      <c r="L4018" s="9">
        <v>388000000000000</v>
      </c>
      <c r="M4018">
        <v>121847</v>
      </c>
      <c r="N4018">
        <v>2679776</v>
      </c>
      <c r="O4018">
        <v>0.55489999999999995</v>
      </c>
    </row>
    <row r="4019" spans="1:15" x14ac:dyDescent="0.2">
      <c r="A4019" t="s">
        <v>2450</v>
      </c>
      <c r="B4019" t="s">
        <v>20</v>
      </c>
      <c r="C4019" t="s">
        <v>21</v>
      </c>
      <c r="D4019">
        <v>794.75</v>
      </c>
      <c r="E4019">
        <v>804.5</v>
      </c>
      <c r="F4019">
        <v>820.8</v>
      </c>
      <c r="G4019">
        <v>801.4</v>
      </c>
      <c r="H4019">
        <v>817.5</v>
      </c>
      <c r="I4019">
        <v>817.1</v>
      </c>
      <c r="J4019">
        <v>812.78</v>
      </c>
      <c r="K4019">
        <v>6264462</v>
      </c>
      <c r="L4019" s="9">
        <v>509000000000000</v>
      </c>
      <c r="M4019">
        <v>124545</v>
      </c>
      <c r="N4019">
        <v>3741589</v>
      </c>
      <c r="O4019">
        <v>0.59730000000000005</v>
      </c>
    </row>
    <row r="4020" spans="1:15" x14ac:dyDescent="0.2">
      <c r="A4020" s="8">
        <v>40910</v>
      </c>
      <c r="B4020" t="s">
        <v>20</v>
      </c>
      <c r="C4020" t="s">
        <v>21</v>
      </c>
      <c r="D4020">
        <v>817.1</v>
      </c>
      <c r="E4020">
        <v>818.9</v>
      </c>
      <c r="F4020">
        <v>834</v>
      </c>
      <c r="G4020">
        <v>816</v>
      </c>
      <c r="H4020">
        <v>833.3</v>
      </c>
      <c r="I4020">
        <v>831.2</v>
      </c>
      <c r="J4020">
        <v>826.27</v>
      </c>
      <c r="K4020">
        <v>3776806</v>
      </c>
      <c r="L4020" s="9">
        <v>312000000000000</v>
      </c>
      <c r="M4020">
        <v>83234</v>
      </c>
      <c r="N4020">
        <v>1832664</v>
      </c>
      <c r="O4020">
        <v>0.48520000000000002</v>
      </c>
    </row>
    <row r="4021" spans="1:15" x14ac:dyDescent="0.2">
      <c r="A4021" s="8">
        <v>40941</v>
      </c>
      <c r="B4021" t="s">
        <v>20</v>
      </c>
      <c r="C4021" t="s">
        <v>21</v>
      </c>
      <c r="D4021">
        <v>831.2</v>
      </c>
      <c r="E4021">
        <v>835</v>
      </c>
      <c r="F4021">
        <v>842.7</v>
      </c>
      <c r="G4021">
        <v>824.15</v>
      </c>
      <c r="H4021">
        <v>826.15</v>
      </c>
      <c r="I4021">
        <v>829.25</v>
      </c>
      <c r="J4021">
        <v>833.57</v>
      </c>
      <c r="K4021">
        <v>4901979</v>
      </c>
      <c r="L4021" s="9">
        <v>409000000000000</v>
      </c>
      <c r="M4021">
        <v>95924</v>
      </c>
      <c r="N4021">
        <v>2900671</v>
      </c>
      <c r="O4021">
        <v>0.5917</v>
      </c>
    </row>
    <row r="4022" spans="1:15" x14ac:dyDescent="0.2">
      <c r="A4022" s="8">
        <v>40970</v>
      </c>
      <c r="B4022" t="s">
        <v>20</v>
      </c>
      <c r="C4022" t="s">
        <v>21</v>
      </c>
      <c r="D4022">
        <v>829.25</v>
      </c>
      <c r="E4022">
        <v>830</v>
      </c>
      <c r="F4022">
        <v>840</v>
      </c>
      <c r="G4022">
        <v>815.65</v>
      </c>
      <c r="H4022">
        <v>836</v>
      </c>
      <c r="I4022">
        <v>838.3</v>
      </c>
      <c r="J4022">
        <v>826.6</v>
      </c>
      <c r="K4022">
        <v>4569209</v>
      </c>
      <c r="L4022" s="9">
        <v>378000000000000</v>
      </c>
      <c r="M4022">
        <v>82545</v>
      </c>
      <c r="N4022">
        <v>2548465</v>
      </c>
      <c r="O4022">
        <v>0.55769999999999997</v>
      </c>
    </row>
    <row r="4023" spans="1:15" x14ac:dyDescent="0.2">
      <c r="A4023" s="8">
        <v>41062</v>
      </c>
      <c r="B4023" t="s">
        <v>20</v>
      </c>
      <c r="C4023" t="s">
        <v>21</v>
      </c>
      <c r="D4023">
        <v>838.3</v>
      </c>
      <c r="E4023">
        <v>845.9</v>
      </c>
      <c r="F4023">
        <v>849.5</v>
      </c>
      <c r="G4023">
        <v>824.1</v>
      </c>
      <c r="H4023">
        <v>832.4</v>
      </c>
      <c r="I4023">
        <v>833</v>
      </c>
      <c r="J4023">
        <v>834.95</v>
      </c>
      <c r="K4023">
        <v>3984412</v>
      </c>
      <c r="L4023" s="9">
        <v>333000000000000</v>
      </c>
      <c r="M4023">
        <v>94512</v>
      </c>
      <c r="N4023">
        <v>2020383</v>
      </c>
      <c r="O4023">
        <v>0.5071</v>
      </c>
    </row>
    <row r="4024" spans="1:15" x14ac:dyDescent="0.2">
      <c r="A4024" s="8">
        <v>41092</v>
      </c>
      <c r="B4024" t="s">
        <v>20</v>
      </c>
      <c r="C4024" t="s">
        <v>21</v>
      </c>
      <c r="D4024">
        <v>833</v>
      </c>
      <c r="E4024">
        <v>842</v>
      </c>
      <c r="F4024">
        <v>852.7</v>
      </c>
      <c r="G4024">
        <v>834.25</v>
      </c>
      <c r="H4024">
        <v>845.25</v>
      </c>
      <c r="I4024">
        <v>844.55</v>
      </c>
      <c r="J4024">
        <v>846.3</v>
      </c>
      <c r="K4024">
        <v>4815977</v>
      </c>
      <c r="L4024" s="9">
        <v>408000000000000</v>
      </c>
      <c r="M4024">
        <v>113907</v>
      </c>
      <c r="N4024">
        <v>2188488</v>
      </c>
      <c r="O4024">
        <v>0.45440000000000003</v>
      </c>
    </row>
    <row r="4025" spans="1:15" x14ac:dyDescent="0.2">
      <c r="A4025" s="8">
        <v>41123</v>
      </c>
      <c r="B4025" t="s">
        <v>20</v>
      </c>
      <c r="C4025" t="s">
        <v>21</v>
      </c>
      <c r="D4025">
        <v>844.55</v>
      </c>
      <c r="E4025">
        <v>847</v>
      </c>
      <c r="F4025">
        <v>864.7</v>
      </c>
      <c r="G4025">
        <v>845</v>
      </c>
      <c r="H4025">
        <v>860</v>
      </c>
      <c r="I4025">
        <v>858.4</v>
      </c>
      <c r="J4025">
        <v>857.42</v>
      </c>
      <c r="K4025">
        <v>3647626</v>
      </c>
      <c r="L4025" s="9">
        <v>313000000000000</v>
      </c>
      <c r="M4025">
        <v>98068</v>
      </c>
      <c r="N4025">
        <v>1550682</v>
      </c>
      <c r="O4025">
        <v>0.42509999999999998</v>
      </c>
    </row>
    <row r="4026" spans="1:15" x14ac:dyDescent="0.2">
      <c r="A4026" s="8">
        <v>41154</v>
      </c>
      <c r="B4026" t="s">
        <v>20</v>
      </c>
      <c r="C4026" t="s">
        <v>21</v>
      </c>
      <c r="D4026">
        <v>858.4</v>
      </c>
      <c r="E4026">
        <v>856.75</v>
      </c>
      <c r="F4026">
        <v>859.9</v>
      </c>
      <c r="G4026">
        <v>842.6</v>
      </c>
      <c r="H4026">
        <v>855</v>
      </c>
      <c r="I4026">
        <v>853.85</v>
      </c>
      <c r="J4026">
        <v>851.68</v>
      </c>
      <c r="K4026">
        <v>4309191</v>
      </c>
      <c r="L4026" s="9">
        <v>367000000000000</v>
      </c>
      <c r="M4026">
        <v>90054</v>
      </c>
      <c r="N4026">
        <v>2324014</v>
      </c>
      <c r="O4026">
        <v>0.5393</v>
      </c>
    </row>
    <row r="4027" spans="1:15" x14ac:dyDescent="0.2">
      <c r="A4027" s="8">
        <v>41184</v>
      </c>
      <c r="B4027" t="s">
        <v>20</v>
      </c>
      <c r="C4027" t="s">
        <v>21</v>
      </c>
      <c r="D4027">
        <v>853.85</v>
      </c>
      <c r="E4027">
        <v>850.35</v>
      </c>
      <c r="F4027">
        <v>859</v>
      </c>
      <c r="G4027">
        <v>838</v>
      </c>
      <c r="H4027">
        <v>843.75</v>
      </c>
      <c r="I4027">
        <v>843.25</v>
      </c>
      <c r="J4027">
        <v>844.92</v>
      </c>
      <c r="K4027">
        <v>3417975</v>
      </c>
      <c r="L4027" s="9">
        <v>289000000000000</v>
      </c>
      <c r="M4027">
        <v>62312</v>
      </c>
      <c r="N4027">
        <v>1891778</v>
      </c>
      <c r="O4027">
        <v>0.55349999999999999</v>
      </c>
    </row>
    <row r="4028" spans="1:15" x14ac:dyDescent="0.2">
      <c r="A4028" t="s">
        <v>2451</v>
      </c>
      <c r="B4028" t="s">
        <v>20</v>
      </c>
      <c r="C4028" t="s">
        <v>21</v>
      </c>
      <c r="D4028">
        <v>843.25</v>
      </c>
      <c r="E4028">
        <v>841.1</v>
      </c>
      <c r="F4028">
        <v>858.8</v>
      </c>
      <c r="G4028">
        <v>841</v>
      </c>
      <c r="H4028">
        <v>847.5</v>
      </c>
      <c r="I4028">
        <v>849.25</v>
      </c>
      <c r="J4028">
        <v>851.1</v>
      </c>
      <c r="K4028">
        <v>3493699</v>
      </c>
      <c r="L4028" s="9">
        <v>297000000000000</v>
      </c>
      <c r="M4028">
        <v>64113</v>
      </c>
      <c r="N4028">
        <v>1858717</v>
      </c>
      <c r="O4028">
        <v>0.53200000000000003</v>
      </c>
    </row>
    <row r="4029" spans="1:15" x14ac:dyDescent="0.2">
      <c r="A4029" t="s">
        <v>2452</v>
      </c>
      <c r="B4029" t="s">
        <v>20</v>
      </c>
      <c r="C4029" t="s">
        <v>21</v>
      </c>
      <c r="D4029">
        <v>849.25</v>
      </c>
      <c r="E4029">
        <v>846.9</v>
      </c>
      <c r="F4029">
        <v>856.4</v>
      </c>
      <c r="G4029">
        <v>843</v>
      </c>
      <c r="H4029">
        <v>850.1</v>
      </c>
      <c r="I4029">
        <v>848.9</v>
      </c>
      <c r="J4029">
        <v>851.25</v>
      </c>
      <c r="K4029">
        <v>3134221</v>
      </c>
      <c r="L4029" s="9">
        <v>267000000000000</v>
      </c>
      <c r="M4029">
        <v>65653</v>
      </c>
      <c r="N4029">
        <v>1852155</v>
      </c>
      <c r="O4029">
        <v>0.59089999999999998</v>
      </c>
    </row>
    <row r="4030" spans="1:15" x14ac:dyDescent="0.2">
      <c r="A4030" t="s">
        <v>2453</v>
      </c>
      <c r="B4030" t="s">
        <v>20</v>
      </c>
      <c r="C4030" t="s">
        <v>21</v>
      </c>
      <c r="D4030">
        <v>848.9</v>
      </c>
      <c r="E4030">
        <v>854.2</v>
      </c>
      <c r="F4030">
        <v>855.75</v>
      </c>
      <c r="G4030">
        <v>833.05</v>
      </c>
      <c r="H4030">
        <v>838.45</v>
      </c>
      <c r="I4030">
        <v>836.65</v>
      </c>
      <c r="J4030">
        <v>839.96</v>
      </c>
      <c r="K4030">
        <v>7182317</v>
      </c>
      <c r="L4030" s="9">
        <v>603000000000000</v>
      </c>
      <c r="M4030">
        <v>171214</v>
      </c>
      <c r="N4030">
        <v>5093342</v>
      </c>
      <c r="O4030">
        <v>0.70920000000000005</v>
      </c>
    </row>
    <row r="4031" spans="1:15" x14ac:dyDescent="0.2">
      <c r="A4031" t="s">
        <v>2454</v>
      </c>
      <c r="B4031" t="s">
        <v>20</v>
      </c>
      <c r="C4031" t="s">
        <v>21</v>
      </c>
      <c r="D4031">
        <v>836.65</v>
      </c>
      <c r="E4031">
        <v>831</v>
      </c>
      <c r="F4031">
        <v>831</v>
      </c>
      <c r="G4031">
        <v>804.7</v>
      </c>
      <c r="H4031">
        <v>811</v>
      </c>
      <c r="I4031">
        <v>812.45</v>
      </c>
      <c r="J4031">
        <v>814.33</v>
      </c>
      <c r="K4031">
        <v>6342577</v>
      </c>
      <c r="L4031" s="9">
        <v>516000000000000</v>
      </c>
      <c r="M4031">
        <v>189732</v>
      </c>
      <c r="N4031">
        <v>4030363</v>
      </c>
      <c r="O4031">
        <v>0.63539999999999996</v>
      </c>
    </row>
    <row r="4032" spans="1:15" x14ac:dyDescent="0.2">
      <c r="A4032" t="s">
        <v>2455</v>
      </c>
      <c r="B4032" t="s">
        <v>20</v>
      </c>
      <c r="C4032" t="s">
        <v>21</v>
      </c>
      <c r="D4032">
        <v>812.45</v>
      </c>
      <c r="E4032">
        <v>822.05</v>
      </c>
      <c r="F4032">
        <v>826.4</v>
      </c>
      <c r="G4032">
        <v>810.2</v>
      </c>
      <c r="H4032">
        <v>815.95</v>
      </c>
      <c r="I4032">
        <v>818.2</v>
      </c>
      <c r="J4032">
        <v>818.11</v>
      </c>
      <c r="K4032">
        <v>8211325</v>
      </c>
      <c r="L4032" s="9">
        <v>672000000000000</v>
      </c>
      <c r="M4032">
        <v>194571</v>
      </c>
      <c r="N4032">
        <v>4880019</v>
      </c>
      <c r="O4032">
        <v>0.59430000000000005</v>
      </c>
    </row>
    <row r="4033" spans="1:15" x14ac:dyDescent="0.2">
      <c r="A4033" t="s">
        <v>2456</v>
      </c>
      <c r="B4033" t="s">
        <v>20</v>
      </c>
      <c r="C4033" t="s">
        <v>21</v>
      </c>
      <c r="D4033">
        <v>818.2</v>
      </c>
      <c r="E4033">
        <v>817.5</v>
      </c>
      <c r="F4033">
        <v>848.75</v>
      </c>
      <c r="G4033">
        <v>815.1</v>
      </c>
      <c r="H4033">
        <v>840.4</v>
      </c>
      <c r="I4033">
        <v>843.55</v>
      </c>
      <c r="J4033">
        <v>832.44</v>
      </c>
      <c r="K4033">
        <v>8333665</v>
      </c>
      <c r="L4033" s="9">
        <v>694000000000000</v>
      </c>
      <c r="M4033">
        <v>166497</v>
      </c>
      <c r="N4033">
        <v>4818688</v>
      </c>
      <c r="O4033">
        <v>0.57820000000000005</v>
      </c>
    </row>
    <row r="4034" spans="1:15" x14ac:dyDescent="0.2">
      <c r="A4034" t="s">
        <v>2457</v>
      </c>
      <c r="B4034" t="s">
        <v>20</v>
      </c>
      <c r="C4034" t="s">
        <v>21</v>
      </c>
      <c r="D4034">
        <v>843.55</v>
      </c>
      <c r="E4034">
        <v>848</v>
      </c>
      <c r="F4034">
        <v>857.4</v>
      </c>
      <c r="G4034">
        <v>830.1</v>
      </c>
      <c r="H4034">
        <v>834</v>
      </c>
      <c r="I4034">
        <v>833.4</v>
      </c>
      <c r="J4034">
        <v>845.82</v>
      </c>
      <c r="K4034">
        <v>5748129</v>
      </c>
      <c r="L4034" s="9">
        <v>486000000000000</v>
      </c>
      <c r="M4034">
        <v>109390</v>
      </c>
      <c r="N4034">
        <v>3000043</v>
      </c>
      <c r="O4034">
        <v>0.52190000000000003</v>
      </c>
    </row>
    <row r="4035" spans="1:15" x14ac:dyDescent="0.2">
      <c r="A4035" t="s">
        <v>2458</v>
      </c>
      <c r="B4035" t="s">
        <v>20</v>
      </c>
      <c r="C4035" t="s">
        <v>21</v>
      </c>
      <c r="D4035">
        <v>833.4</v>
      </c>
      <c r="E4035">
        <v>832</v>
      </c>
      <c r="F4035">
        <v>849.9</v>
      </c>
      <c r="G4035">
        <v>826.6</v>
      </c>
      <c r="H4035">
        <v>832.6</v>
      </c>
      <c r="I4035">
        <v>839.6</v>
      </c>
      <c r="J4035">
        <v>841.68</v>
      </c>
      <c r="K4035">
        <v>4367293</v>
      </c>
      <c r="L4035" s="9">
        <v>368000000000000</v>
      </c>
      <c r="M4035">
        <v>84221</v>
      </c>
      <c r="N4035">
        <v>2335523</v>
      </c>
      <c r="O4035">
        <v>0.53480000000000005</v>
      </c>
    </row>
    <row r="4036" spans="1:15" x14ac:dyDescent="0.2">
      <c r="A4036" t="s">
        <v>2459</v>
      </c>
      <c r="B4036" t="s">
        <v>20</v>
      </c>
      <c r="C4036" t="s">
        <v>21</v>
      </c>
      <c r="D4036">
        <v>839.6</v>
      </c>
      <c r="E4036">
        <v>833.5</v>
      </c>
      <c r="F4036">
        <v>841.7</v>
      </c>
      <c r="G4036">
        <v>814.5</v>
      </c>
      <c r="H4036">
        <v>819.85</v>
      </c>
      <c r="I4036">
        <v>819.95</v>
      </c>
      <c r="J4036">
        <v>823.53</v>
      </c>
      <c r="K4036">
        <v>4285036</v>
      </c>
      <c r="L4036" s="9">
        <v>353000000000000</v>
      </c>
      <c r="M4036">
        <v>76297</v>
      </c>
      <c r="N4036">
        <v>2539627</v>
      </c>
      <c r="O4036">
        <v>0.5927</v>
      </c>
    </row>
    <row r="4037" spans="1:15" x14ac:dyDescent="0.2">
      <c r="A4037" t="s">
        <v>2460</v>
      </c>
      <c r="B4037" t="s">
        <v>20</v>
      </c>
      <c r="C4037" t="s">
        <v>21</v>
      </c>
      <c r="D4037">
        <v>819.95</v>
      </c>
      <c r="E4037">
        <v>821.8</v>
      </c>
      <c r="F4037">
        <v>825.6</v>
      </c>
      <c r="G4037">
        <v>765.35</v>
      </c>
      <c r="H4037">
        <v>779</v>
      </c>
      <c r="I4037">
        <v>781.45</v>
      </c>
      <c r="J4037">
        <v>794.49</v>
      </c>
      <c r="K4037">
        <v>6348215</v>
      </c>
      <c r="L4037" s="9">
        <v>504000000000000</v>
      </c>
      <c r="M4037">
        <v>107784</v>
      </c>
      <c r="N4037">
        <v>3658232</v>
      </c>
      <c r="O4037">
        <v>0.57630000000000003</v>
      </c>
    </row>
    <row r="4038" spans="1:15" x14ac:dyDescent="0.2">
      <c r="A4038" t="s">
        <v>2461</v>
      </c>
      <c r="B4038" t="s">
        <v>20</v>
      </c>
      <c r="C4038" t="s">
        <v>21</v>
      </c>
      <c r="D4038">
        <v>781.45</v>
      </c>
      <c r="E4038">
        <v>789.05</v>
      </c>
      <c r="F4038">
        <v>800.35</v>
      </c>
      <c r="G4038">
        <v>787.7</v>
      </c>
      <c r="H4038">
        <v>795.9</v>
      </c>
      <c r="I4038">
        <v>796.5</v>
      </c>
      <c r="J4038">
        <v>795.37</v>
      </c>
      <c r="K4038">
        <v>5289418</v>
      </c>
      <c r="L4038" s="9">
        <v>421000000000000</v>
      </c>
      <c r="M4038">
        <v>97422</v>
      </c>
      <c r="N4038">
        <v>3391505</v>
      </c>
      <c r="O4038">
        <v>0.64119999999999999</v>
      </c>
    </row>
    <row r="4039" spans="1:15" x14ac:dyDescent="0.2">
      <c r="A4039" t="s">
        <v>2462</v>
      </c>
      <c r="B4039" t="s">
        <v>20</v>
      </c>
      <c r="C4039" t="s">
        <v>21</v>
      </c>
      <c r="D4039">
        <v>796.5</v>
      </c>
      <c r="E4039">
        <v>805.05</v>
      </c>
      <c r="F4039">
        <v>827.9</v>
      </c>
      <c r="G4039">
        <v>804.15</v>
      </c>
      <c r="H4039">
        <v>814.9</v>
      </c>
      <c r="I4039">
        <v>820.75</v>
      </c>
      <c r="J4039">
        <v>818.27</v>
      </c>
      <c r="K4039">
        <v>6365349</v>
      </c>
      <c r="L4039" s="9">
        <v>521000000000000</v>
      </c>
      <c r="M4039">
        <v>128315</v>
      </c>
      <c r="N4039">
        <v>3486982</v>
      </c>
      <c r="O4039">
        <v>0.54779999999999995</v>
      </c>
    </row>
    <row r="4040" spans="1:15" x14ac:dyDescent="0.2">
      <c r="A4040" s="8">
        <v>40911</v>
      </c>
      <c r="B4040" t="s">
        <v>20</v>
      </c>
      <c r="C4040" t="s">
        <v>21</v>
      </c>
      <c r="D4040">
        <v>820.75</v>
      </c>
      <c r="E4040">
        <v>811.8</v>
      </c>
      <c r="F4040">
        <v>818.7</v>
      </c>
      <c r="G4040">
        <v>801.1</v>
      </c>
      <c r="H4040">
        <v>810.45</v>
      </c>
      <c r="I4040">
        <v>810.95</v>
      </c>
      <c r="J4040">
        <v>807.58</v>
      </c>
      <c r="K4040">
        <v>2962594</v>
      </c>
      <c r="L4040" s="9">
        <v>239000000000000</v>
      </c>
      <c r="M4040">
        <v>63042</v>
      </c>
      <c r="N4040">
        <v>1360574</v>
      </c>
      <c r="O4040">
        <v>0.45929999999999999</v>
      </c>
    </row>
    <row r="4041" spans="1:15" x14ac:dyDescent="0.2">
      <c r="A4041" s="8">
        <v>40942</v>
      </c>
      <c r="B4041" t="s">
        <v>20</v>
      </c>
      <c r="C4041" t="s">
        <v>21</v>
      </c>
      <c r="D4041">
        <v>810.95</v>
      </c>
      <c r="E4041">
        <v>816.25</v>
      </c>
      <c r="F4041">
        <v>818</v>
      </c>
      <c r="G4041">
        <v>805.75</v>
      </c>
      <c r="H4041">
        <v>814</v>
      </c>
      <c r="I4041">
        <v>814.1</v>
      </c>
      <c r="J4041">
        <v>812.82</v>
      </c>
      <c r="K4041">
        <v>2900087</v>
      </c>
      <c r="L4041" s="9">
        <v>236000000000000</v>
      </c>
      <c r="M4041">
        <v>61930</v>
      </c>
      <c r="N4041">
        <v>1384143</v>
      </c>
      <c r="O4041">
        <v>0.4773</v>
      </c>
    </row>
    <row r="4042" spans="1:15" x14ac:dyDescent="0.2">
      <c r="A4042" s="8">
        <v>40971</v>
      </c>
      <c r="B4042" t="s">
        <v>20</v>
      </c>
      <c r="C4042" t="s">
        <v>21</v>
      </c>
      <c r="D4042">
        <v>814.1</v>
      </c>
      <c r="E4042">
        <v>811</v>
      </c>
      <c r="F4042">
        <v>815.05</v>
      </c>
      <c r="G4042">
        <v>811</v>
      </c>
      <c r="H4042">
        <v>813.7</v>
      </c>
      <c r="I4042">
        <v>813.45</v>
      </c>
      <c r="J4042">
        <v>813.64</v>
      </c>
      <c r="K4042">
        <v>118842</v>
      </c>
      <c r="L4042" s="9">
        <v>9670000000000</v>
      </c>
      <c r="M4042">
        <v>3345</v>
      </c>
      <c r="N4042">
        <v>29097</v>
      </c>
      <c r="O4042">
        <v>0.24479999999999999</v>
      </c>
    </row>
    <row r="4043" spans="1:15" x14ac:dyDescent="0.2">
      <c r="A4043" s="8">
        <v>41032</v>
      </c>
      <c r="B4043" t="s">
        <v>20</v>
      </c>
      <c r="C4043" t="s">
        <v>21</v>
      </c>
      <c r="D4043">
        <v>813.45</v>
      </c>
      <c r="E4043">
        <v>812.05</v>
      </c>
      <c r="F4043">
        <v>814</v>
      </c>
      <c r="G4043">
        <v>794.25</v>
      </c>
      <c r="H4043">
        <v>798</v>
      </c>
      <c r="I4043">
        <v>797.5</v>
      </c>
      <c r="J4043">
        <v>800.32</v>
      </c>
      <c r="K4043">
        <v>2988613</v>
      </c>
      <c r="L4043" s="9">
        <v>239000000000000</v>
      </c>
      <c r="M4043">
        <v>97877</v>
      </c>
      <c r="N4043">
        <v>1894191</v>
      </c>
      <c r="O4043">
        <v>0.63380000000000003</v>
      </c>
    </row>
    <row r="4044" spans="1:15" x14ac:dyDescent="0.2">
      <c r="A4044" s="8">
        <v>41063</v>
      </c>
      <c r="B4044" t="s">
        <v>20</v>
      </c>
      <c r="C4044" t="s">
        <v>21</v>
      </c>
      <c r="D4044">
        <v>797.5</v>
      </c>
      <c r="E4044">
        <v>797</v>
      </c>
      <c r="F4044">
        <v>809</v>
      </c>
      <c r="G4044">
        <v>774</v>
      </c>
      <c r="H4044">
        <v>775.45</v>
      </c>
      <c r="I4044">
        <v>776.55</v>
      </c>
      <c r="J4044">
        <v>786.75</v>
      </c>
      <c r="K4044">
        <v>8029991</v>
      </c>
      <c r="L4044" s="9">
        <v>632000000000000</v>
      </c>
      <c r="M4044">
        <v>144277</v>
      </c>
      <c r="N4044">
        <v>4713916</v>
      </c>
      <c r="O4044">
        <v>0.58699999999999997</v>
      </c>
    </row>
    <row r="4045" spans="1:15" x14ac:dyDescent="0.2">
      <c r="A4045" s="8">
        <v>41093</v>
      </c>
      <c r="B4045" t="s">
        <v>20</v>
      </c>
      <c r="C4045" t="s">
        <v>21</v>
      </c>
      <c r="D4045">
        <v>776.55</v>
      </c>
      <c r="E4045">
        <v>776.55</v>
      </c>
      <c r="F4045">
        <v>777.5</v>
      </c>
      <c r="G4045">
        <v>751</v>
      </c>
      <c r="H4045">
        <v>764</v>
      </c>
      <c r="I4045">
        <v>761.8</v>
      </c>
      <c r="J4045">
        <v>762.46</v>
      </c>
      <c r="K4045">
        <v>6446729</v>
      </c>
      <c r="L4045" s="9">
        <v>492000000000000</v>
      </c>
      <c r="M4045">
        <v>211060</v>
      </c>
      <c r="N4045">
        <v>3847312</v>
      </c>
      <c r="O4045">
        <v>0.5968</v>
      </c>
    </row>
    <row r="4046" spans="1:15" x14ac:dyDescent="0.2">
      <c r="A4046" s="8">
        <v>41155</v>
      </c>
      <c r="B4046" t="s">
        <v>20</v>
      </c>
      <c r="C4046" t="s">
        <v>21</v>
      </c>
      <c r="D4046">
        <v>761.8</v>
      </c>
      <c r="E4046">
        <v>775.3</v>
      </c>
      <c r="F4046">
        <v>779.6</v>
      </c>
      <c r="G4046">
        <v>769.2</v>
      </c>
      <c r="H4046">
        <v>773.5</v>
      </c>
      <c r="I4046">
        <v>773.8</v>
      </c>
      <c r="J4046">
        <v>774.3</v>
      </c>
      <c r="K4046">
        <v>3942927</v>
      </c>
      <c r="L4046" s="9">
        <v>305000000000000</v>
      </c>
      <c r="M4046">
        <v>152248</v>
      </c>
      <c r="N4046">
        <v>2601431</v>
      </c>
      <c r="O4046">
        <v>0.65980000000000005</v>
      </c>
    </row>
    <row r="4047" spans="1:15" x14ac:dyDescent="0.2">
      <c r="A4047" s="8">
        <v>41246</v>
      </c>
      <c r="B4047" t="s">
        <v>20</v>
      </c>
      <c r="C4047" t="s">
        <v>21</v>
      </c>
      <c r="D4047">
        <v>773.8</v>
      </c>
      <c r="E4047">
        <v>790</v>
      </c>
      <c r="F4047">
        <v>803</v>
      </c>
      <c r="G4047">
        <v>779.7</v>
      </c>
      <c r="H4047">
        <v>797</v>
      </c>
      <c r="I4047">
        <v>798.55</v>
      </c>
      <c r="J4047">
        <v>791.46</v>
      </c>
      <c r="K4047">
        <v>3438333</v>
      </c>
      <c r="L4047" s="9">
        <v>272000000000000</v>
      </c>
      <c r="M4047">
        <v>79141</v>
      </c>
      <c r="N4047">
        <v>1518727</v>
      </c>
      <c r="O4047">
        <v>0.44169999999999998</v>
      </c>
    </row>
    <row r="4048" spans="1:15" x14ac:dyDescent="0.2">
      <c r="A4048" t="s">
        <v>2463</v>
      </c>
      <c r="B4048" t="s">
        <v>20</v>
      </c>
      <c r="C4048" t="s">
        <v>21</v>
      </c>
      <c r="D4048">
        <v>798.55</v>
      </c>
      <c r="E4048">
        <v>803.45</v>
      </c>
      <c r="F4048">
        <v>821.95</v>
      </c>
      <c r="G4048">
        <v>803.3</v>
      </c>
      <c r="H4048">
        <v>821</v>
      </c>
      <c r="I4048">
        <v>819.95</v>
      </c>
      <c r="J4048">
        <v>814.17</v>
      </c>
      <c r="K4048">
        <v>3684077</v>
      </c>
      <c r="L4048" s="9">
        <v>300000000000000</v>
      </c>
      <c r="M4048">
        <v>131843</v>
      </c>
      <c r="N4048">
        <v>1942939</v>
      </c>
      <c r="O4048">
        <v>0.52739999999999998</v>
      </c>
    </row>
    <row r="4049" spans="1:15" x14ac:dyDescent="0.2">
      <c r="A4049" t="s">
        <v>2464</v>
      </c>
      <c r="B4049" t="s">
        <v>20</v>
      </c>
      <c r="C4049" t="s">
        <v>21</v>
      </c>
      <c r="D4049">
        <v>819.95</v>
      </c>
      <c r="E4049">
        <v>828</v>
      </c>
      <c r="F4049">
        <v>830</v>
      </c>
      <c r="G4049">
        <v>806.7</v>
      </c>
      <c r="H4049">
        <v>815.65</v>
      </c>
      <c r="I4049">
        <v>814.5</v>
      </c>
      <c r="J4049">
        <v>816.64</v>
      </c>
      <c r="K4049">
        <v>4028509</v>
      </c>
      <c r="L4049" s="9">
        <v>329000000000000</v>
      </c>
      <c r="M4049">
        <v>142841</v>
      </c>
      <c r="N4049">
        <v>2340802</v>
      </c>
      <c r="O4049">
        <v>0.58109999999999995</v>
      </c>
    </row>
    <row r="4050" spans="1:15" x14ac:dyDescent="0.2">
      <c r="A4050" t="s">
        <v>2465</v>
      </c>
      <c r="B4050" t="s">
        <v>20</v>
      </c>
      <c r="C4050" t="s">
        <v>21</v>
      </c>
      <c r="D4050">
        <v>814.5</v>
      </c>
      <c r="E4050">
        <v>818</v>
      </c>
      <c r="F4050">
        <v>821.2</v>
      </c>
      <c r="G4050">
        <v>793.4</v>
      </c>
      <c r="H4050">
        <v>795</v>
      </c>
      <c r="I4050">
        <v>796.65</v>
      </c>
      <c r="J4050">
        <v>804.07</v>
      </c>
      <c r="K4050">
        <v>4630686</v>
      </c>
      <c r="L4050" s="9">
        <v>372000000000000</v>
      </c>
      <c r="M4050">
        <v>121552</v>
      </c>
      <c r="N4050">
        <v>2601054</v>
      </c>
      <c r="O4050">
        <v>0.56169999999999998</v>
      </c>
    </row>
    <row r="4051" spans="1:15" x14ac:dyDescent="0.2">
      <c r="A4051" t="s">
        <v>2466</v>
      </c>
      <c r="B4051" t="s">
        <v>20</v>
      </c>
      <c r="C4051" t="s">
        <v>21</v>
      </c>
      <c r="D4051">
        <v>796.65</v>
      </c>
      <c r="E4051">
        <v>780</v>
      </c>
      <c r="F4051">
        <v>797.7</v>
      </c>
      <c r="G4051">
        <v>767.35</v>
      </c>
      <c r="H4051">
        <v>769</v>
      </c>
      <c r="I4051">
        <v>772.35</v>
      </c>
      <c r="J4051">
        <v>782.66</v>
      </c>
      <c r="K4051">
        <v>5753096</v>
      </c>
      <c r="L4051" s="9">
        <v>450000000000000</v>
      </c>
      <c r="M4051">
        <v>138283</v>
      </c>
      <c r="N4051">
        <v>3231523</v>
      </c>
      <c r="O4051">
        <v>0.56169999999999998</v>
      </c>
    </row>
    <row r="4052" spans="1:15" x14ac:dyDescent="0.2">
      <c r="A4052" t="s">
        <v>2467</v>
      </c>
      <c r="B4052" t="s">
        <v>20</v>
      </c>
      <c r="C4052" t="s">
        <v>21</v>
      </c>
      <c r="D4052">
        <v>772.35</v>
      </c>
      <c r="E4052">
        <v>781</v>
      </c>
      <c r="F4052">
        <v>783</v>
      </c>
      <c r="G4052">
        <v>751.1</v>
      </c>
      <c r="H4052">
        <v>755.8</v>
      </c>
      <c r="I4052">
        <v>755.1</v>
      </c>
      <c r="J4052">
        <v>760.68</v>
      </c>
      <c r="K4052">
        <v>3652448</v>
      </c>
      <c r="L4052" s="9">
        <v>278000000000000</v>
      </c>
      <c r="M4052">
        <v>85882</v>
      </c>
      <c r="N4052">
        <v>1850480</v>
      </c>
      <c r="O4052">
        <v>0.50660000000000005</v>
      </c>
    </row>
    <row r="4053" spans="1:15" x14ac:dyDescent="0.2">
      <c r="A4053" t="s">
        <v>2468</v>
      </c>
      <c r="B4053" t="s">
        <v>20</v>
      </c>
      <c r="C4053" t="s">
        <v>21</v>
      </c>
      <c r="D4053">
        <v>755.1</v>
      </c>
      <c r="E4053">
        <v>756.1</v>
      </c>
      <c r="F4053">
        <v>766.4</v>
      </c>
      <c r="G4053">
        <v>750.3</v>
      </c>
      <c r="H4053">
        <v>758</v>
      </c>
      <c r="I4053">
        <v>760.55</v>
      </c>
      <c r="J4053">
        <v>759.86</v>
      </c>
      <c r="K4053">
        <v>2389920</v>
      </c>
      <c r="L4053" s="9">
        <v>182000000000000</v>
      </c>
      <c r="M4053">
        <v>58192</v>
      </c>
      <c r="N4053">
        <v>886518</v>
      </c>
      <c r="O4053">
        <v>0.37090000000000001</v>
      </c>
    </row>
    <row r="4054" spans="1:15" x14ac:dyDescent="0.2">
      <c r="A4054" t="s">
        <v>2469</v>
      </c>
      <c r="B4054" t="s">
        <v>20</v>
      </c>
      <c r="C4054" t="s">
        <v>21</v>
      </c>
      <c r="D4054">
        <v>760.55</v>
      </c>
      <c r="E4054">
        <v>760</v>
      </c>
      <c r="F4054">
        <v>773.5</v>
      </c>
      <c r="G4054">
        <v>755.1</v>
      </c>
      <c r="H4054">
        <v>768.95</v>
      </c>
      <c r="I4054">
        <v>768.05</v>
      </c>
      <c r="J4054">
        <v>764.34</v>
      </c>
      <c r="K4054">
        <v>3248548</v>
      </c>
      <c r="L4054" s="9">
        <v>248000000000000</v>
      </c>
      <c r="M4054">
        <v>84703</v>
      </c>
      <c r="N4054">
        <v>1422844</v>
      </c>
      <c r="O4054">
        <v>0.438</v>
      </c>
    </row>
    <row r="4055" spans="1:15" x14ac:dyDescent="0.2">
      <c r="A4055" t="s">
        <v>2470</v>
      </c>
      <c r="B4055" t="s">
        <v>20</v>
      </c>
      <c r="C4055" t="s">
        <v>21</v>
      </c>
      <c r="D4055">
        <v>768.05</v>
      </c>
      <c r="E4055">
        <v>765.9</v>
      </c>
      <c r="F4055">
        <v>771.45</v>
      </c>
      <c r="G4055">
        <v>732</v>
      </c>
      <c r="H4055">
        <v>736</v>
      </c>
      <c r="I4055">
        <v>736.35</v>
      </c>
      <c r="J4055">
        <v>748.02</v>
      </c>
      <c r="K4055">
        <v>6684658</v>
      </c>
      <c r="L4055" s="9">
        <v>500000000000000</v>
      </c>
      <c r="M4055">
        <v>172189</v>
      </c>
      <c r="N4055">
        <v>4169734</v>
      </c>
      <c r="O4055">
        <v>0.62380000000000002</v>
      </c>
    </row>
    <row r="4056" spans="1:15" x14ac:dyDescent="0.2">
      <c r="A4056" t="s">
        <v>2471</v>
      </c>
      <c r="B4056" t="s">
        <v>20</v>
      </c>
      <c r="C4056" t="s">
        <v>21</v>
      </c>
      <c r="D4056">
        <v>736.35</v>
      </c>
      <c r="E4056">
        <v>743.8</v>
      </c>
      <c r="F4056">
        <v>749.5</v>
      </c>
      <c r="G4056">
        <v>738.1</v>
      </c>
      <c r="H4056">
        <v>744.6</v>
      </c>
      <c r="I4056">
        <v>744.05</v>
      </c>
      <c r="J4056">
        <v>744.18</v>
      </c>
      <c r="K4056">
        <v>6161836</v>
      </c>
      <c r="L4056" s="9">
        <v>459000000000000</v>
      </c>
      <c r="M4056">
        <v>121535</v>
      </c>
      <c r="N4056">
        <v>4387901</v>
      </c>
      <c r="O4056">
        <v>0.71209999999999996</v>
      </c>
    </row>
    <row r="4057" spans="1:15" x14ac:dyDescent="0.2">
      <c r="A4057" t="s">
        <v>2472</v>
      </c>
      <c r="B4057" t="s">
        <v>20</v>
      </c>
      <c r="C4057" t="s">
        <v>21</v>
      </c>
      <c r="D4057">
        <v>744.05</v>
      </c>
      <c r="E4057">
        <v>743.9</v>
      </c>
      <c r="F4057">
        <v>743.9</v>
      </c>
      <c r="G4057">
        <v>727</v>
      </c>
      <c r="H4057">
        <v>728.65</v>
      </c>
      <c r="I4057">
        <v>730.1</v>
      </c>
      <c r="J4057">
        <v>733.37</v>
      </c>
      <c r="K4057">
        <v>5288348</v>
      </c>
      <c r="L4057" s="9">
        <v>388000000000000</v>
      </c>
      <c r="M4057">
        <v>135070</v>
      </c>
      <c r="N4057">
        <v>3304093</v>
      </c>
      <c r="O4057">
        <v>0.62480000000000002</v>
      </c>
    </row>
    <row r="4058" spans="1:15" x14ac:dyDescent="0.2">
      <c r="A4058" t="s">
        <v>2473</v>
      </c>
      <c r="B4058" t="s">
        <v>20</v>
      </c>
      <c r="C4058" t="s">
        <v>21</v>
      </c>
      <c r="D4058">
        <v>730.1</v>
      </c>
      <c r="E4058">
        <v>738</v>
      </c>
      <c r="F4058">
        <v>738.8</v>
      </c>
      <c r="G4058">
        <v>725.1</v>
      </c>
      <c r="H4058">
        <v>733.2</v>
      </c>
      <c r="I4058">
        <v>731.05</v>
      </c>
      <c r="J4058">
        <v>730.37</v>
      </c>
      <c r="K4058">
        <v>6216251</v>
      </c>
      <c r="L4058" s="9">
        <v>454000000000000</v>
      </c>
      <c r="M4058">
        <v>101372</v>
      </c>
      <c r="N4058">
        <v>3931098</v>
      </c>
      <c r="O4058">
        <v>0.63239999999999996</v>
      </c>
    </row>
    <row r="4059" spans="1:15" x14ac:dyDescent="0.2">
      <c r="A4059" t="s">
        <v>2474</v>
      </c>
      <c r="B4059" t="s">
        <v>20</v>
      </c>
      <c r="C4059" t="s">
        <v>21</v>
      </c>
      <c r="D4059">
        <v>731.05</v>
      </c>
      <c r="E4059">
        <v>730</v>
      </c>
      <c r="F4059">
        <v>735.9</v>
      </c>
      <c r="G4059">
        <v>720.5</v>
      </c>
      <c r="H4059">
        <v>727</v>
      </c>
      <c r="I4059">
        <v>725.7</v>
      </c>
      <c r="J4059">
        <v>728.27</v>
      </c>
      <c r="K4059">
        <v>4131114</v>
      </c>
      <c r="L4059" s="9">
        <v>301000000000000</v>
      </c>
      <c r="M4059">
        <v>76165</v>
      </c>
      <c r="N4059">
        <v>2388359</v>
      </c>
      <c r="O4059">
        <v>0.57809999999999995</v>
      </c>
    </row>
    <row r="4060" spans="1:15" x14ac:dyDescent="0.2">
      <c r="A4060" t="s">
        <v>2475</v>
      </c>
      <c r="B4060" t="s">
        <v>20</v>
      </c>
      <c r="C4060" t="s">
        <v>21</v>
      </c>
      <c r="D4060">
        <v>725.7</v>
      </c>
      <c r="E4060">
        <v>718</v>
      </c>
      <c r="F4060">
        <v>729.7</v>
      </c>
      <c r="G4060">
        <v>718</v>
      </c>
      <c r="H4060">
        <v>725</v>
      </c>
      <c r="I4060">
        <v>724.65</v>
      </c>
      <c r="J4060">
        <v>725.25</v>
      </c>
      <c r="K4060">
        <v>5480717</v>
      </c>
      <c r="L4060" s="9">
        <v>397000000000000</v>
      </c>
      <c r="M4060">
        <v>71743</v>
      </c>
      <c r="N4060">
        <v>3477313</v>
      </c>
      <c r="O4060">
        <v>0.63449999999999995</v>
      </c>
    </row>
    <row r="4061" spans="1:15" x14ac:dyDescent="0.2">
      <c r="A4061" t="s">
        <v>2476</v>
      </c>
      <c r="B4061" t="s">
        <v>20</v>
      </c>
      <c r="C4061" t="s">
        <v>21</v>
      </c>
      <c r="D4061">
        <v>724.65</v>
      </c>
      <c r="E4061">
        <v>729.5</v>
      </c>
      <c r="F4061">
        <v>753</v>
      </c>
      <c r="G4061">
        <v>727.1</v>
      </c>
      <c r="H4061">
        <v>747.9</v>
      </c>
      <c r="I4061">
        <v>750.6</v>
      </c>
      <c r="J4061">
        <v>742.83</v>
      </c>
      <c r="K4061">
        <v>3949204</v>
      </c>
      <c r="L4061" s="9">
        <v>293000000000000</v>
      </c>
      <c r="M4061">
        <v>88340</v>
      </c>
      <c r="N4061">
        <v>2038825</v>
      </c>
      <c r="O4061">
        <v>0.51629999999999998</v>
      </c>
    </row>
    <row r="4062" spans="1:15" x14ac:dyDescent="0.2">
      <c r="A4062" s="8">
        <v>40943</v>
      </c>
      <c r="B4062" t="s">
        <v>20</v>
      </c>
      <c r="C4062" t="s">
        <v>21</v>
      </c>
      <c r="D4062">
        <v>750.6</v>
      </c>
      <c r="E4062">
        <v>749.35</v>
      </c>
      <c r="F4062">
        <v>750.85</v>
      </c>
      <c r="G4062">
        <v>739.05</v>
      </c>
      <c r="H4062">
        <v>741</v>
      </c>
      <c r="I4062">
        <v>740.55</v>
      </c>
      <c r="J4062">
        <v>744.1</v>
      </c>
      <c r="K4062">
        <v>2564862</v>
      </c>
      <c r="L4062" s="9">
        <v>191000000000000</v>
      </c>
      <c r="M4062">
        <v>62714</v>
      </c>
      <c r="N4062">
        <v>870346</v>
      </c>
      <c r="O4062">
        <v>0.33929999999999999</v>
      </c>
    </row>
    <row r="4063" spans="1:15" x14ac:dyDescent="0.2">
      <c r="A4063" s="8">
        <v>40972</v>
      </c>
      <c r="B4063" t="s">
        <v>20</v>
      </c>
      <c r="C4063" t="s">
        <v>21</v>
      </c>
      <c r="D4063">
        <v>740.55</v>
      </c>
      <c r="E4063">
        <v>744.25</v>
      </c>
      <c r="F4063">
        <v>762.9</v>
      </c>
      <c r="G4063">
        <v>744.25</v>
      </c>
      <c r="H4063">
        <v>752</v>
      </c>
      <c r="I4063">
        <v>752.7</v>
      </c>
      <c r="J4063">
        <v>754.98</v>
      </c>
      <c r="K4063">
        <v>4003770</v>
      </c>
      <c r="L4063" s="9">
        <v>302000000000000</v>
      </c>
      <c r="M4063">
        <v>89633</v>
      </c>
      <c r="N4063">
        <v>2000389</v>
      </c>
      <c r="O4063">
        <v>0.49959999999999999</v>
      </c>
    </row>
    <row r="4064" spans="1:15" x14ac:dyDescent="0.2">
      <c r="A4064" s="8">
        <v>41003</v>
      </c>
      <c r="B4064" t="s">
        <v>20</v>
      </c>
      <c r="C4064" t="s">
        <v>21</v>
      </c>
      <c r="D4064">
        <v>752.7</v>
      </c>
      <c r="E4064">
        <v>745</v>
      </c>
      <c r="F4064">
        <v>757</v>
      </c>
      <c r="G4064">
        <v>743.45</v>
      </c>
      <c r="H4064">
        <v>748</v>
      </c>
      <c r="I4064">
        <v>747</v>
      </c>
      <c r="J4064">
        <v>747.85</v>
      </c>
      <c r="K4064">
        <v>2700412</v>
      </c>
      <c r="L4064" s="9">
        <v>202000000000000</v>
      </c>
      <c r="M4064">
        <v>53281</v>
      </c>
      <c r="N4064">
        <v>1193802</v>
      </c>
      <c r="O4064">
        <v>0.44209999999999999</v>
      </c>
    </row>
    <row r="4065" spans="1:15" x14ac:dyDescent="0.2">
      <c r="A4065" s="8">
        <v>41156</v>
      </c>
      <c r="B4065" t="s">
        <v>20</v>
      </c>
      <c r="C4065" t="s">
        <v>21</v>
      </c>
      <c r="D4065">
        <v>747</v>
      </c>
      <c r="E4065">
        <v>740.05</v>
      </c>
      <c r="F4065">
        <v>748</v>
      </c>
      <c r="G4065">
        <v>734.1</v>
      </c>
      <c r="H4065">
        <v>742</v>
      </c>
      <c r="I4065">
        <v>742.15</v>
      </c>
      <c r="J4065">
        <v>741.61</v>
      </c>
      <c r="K4065">
        <v>2608520</v>
      </c>
      <c r="L4065" s="9">
        <v>193000000000000</v>
      </c>
      <c r="M4065">
        <v>50970</v>
      </c>
      <c r="N4065">
        <v>1388637</v>
      </c>
      <c r="O4065">
        <v>0.5323</v>
      </c>
    </row>
    <row r="4066" spans="1:15" x14ac:dyDescent="0.2">
      <c r="A4066" s="8">
        <v>41186</v>
      </c>
      <c r="B4066" t="s">
        <v>20</v>
      </c>
      <c r="C4066" t="s">
        <v>21</v>
      </c>
      <c r="D4066">
        <v>742.15</v>
      </c>
      <c r="E4066">
        <v>746</v>
      </c>
      <c r="F4066">
        <v>747</v>
      </c>
      <c r="G4066">
        <v>738.1</v>
      </c>
      <c r="H4066">
        <v>743.55</v>
      </c>
      <c r="I4066">
        <v>742.65</v>
      </c>
      <c r="J4066">
        <v>742.39</v>
      </c>
      <c r="K4066">
        <v>1913265</v>
      </c>
      <c r="L4066" s="9">
        <v>142000000000000</v>
      </c>
      <c r="M4066">
        <v>61737</v>
      </c>
      <c r="N4066">
        <v>1021252</v>
      </c>
      <c r="O4066">
        <v>0.53380000000000005</v>
      </c>
    </row>
    <row r="4067" spans="1:15" x14ac:dyDescent="0.2">
      <c r="A4067" s="8">
        <v>41217</v>
      </c>
      <c r="B4067" t="s">
        <v>20</v>
      </c>
      <c r="C4067" t="s">
        <v>21</v>
      </c>
      <c r="D4067">
        <v>742.65</v>
      </c>
      <c r="E4067">
        <v>739</v>
      </c>
      <c r="F4067">
        <v>739</v>
      </c>
      <c r="G4067">
        <v>726.3</v>
      </c>
      <c r="H4067">
        <v>732</v>
      </c>
      <c r="I4067">
        <v>730.3</v>
      </c>
      <c r="J4067">
        <v>732.04</v>
      </c>
      <c r="K4067">
        <v>3726842</v>
      </c>
      <c r="L4067" s="9">
        <v>273000000000000</v>
      </c>
      <c r="M4067">
        <v>75394</v>
      </c>
      <c r="N4067">
        <v>2305996</v>
      </c>
      <c r="O4067">
        <v>0.61880000000000002</v>
      </c>
    </row>
    <row r="4068" spans="1:15" x14ac:dyDescent="0.2">
      <c r="A4068" s="8">
        <v>41247</v>
      </c>
      <c r="B4068" t="s">
        <v>20</v>
      </c>
      <c r="C4068" t="s">
        <v>21</v>
      </c>
      <c r="D4068">
        <v>730.3</v>
      </c>
      <c r="E4068">
        <v>733.3</v>
      </c>
      <c r="F4068">
        <v>745.6</v>
      </c>
      <c r="G4068">
        <v>733.3</v>
      </c>
      <c r="H4068">
        <v>742.1</v>
      </c>
      <c r="I4068">
        <v>743.3</v>
      </c>
      <c r="J4068">
        <v>740.81</v>
      </c>
      <c r="K4068">
        <v>2692505</v>
      </c>
      <c r="L4068" s="9">
        <v>199000000000000</v>
      </c>
      <c r="M4068">
        <v>58859</v>
      </c>
      <c r="N4068">
        <v>1467444</v>
      </c>
      <c r="O4068">
        <v>0.54500000000000004</v>
      </c>
    </row>
    <row r="4069" spans="1:15" x14ac:dyDescent="0.2">
      <c r="A4069" t="s">
        <v>2477</v>
      </c>
      <c r="B4069" t="s">
        <v>20</v>
      </c>
      <c r="C4069" t="s">
        <v>21</v>
      </c>
      <c r="D4069">
        <v>743.3</v>
      </c>
      <c r="E4069">
        <v>746.05</v>
      </c>
      <c r="F4069">
        <v>762</v>
      </c>
      <c r="G4069">
        <v>737.5</v>
      </c>
      <c r="H4069">
        <v>748.95</v>
      </c>
      <c r="I4069">
        <v>751.55</v>
      </c>
      <c r="J4069">
        <v>753.58</v>
      </c>
      <c r="K4069">
        <v>3249224</v>
      </c>
      <c r="L4069" s="9">
        <v>245000000000000</v>
      </c>
      <c r="M4069">
        <v>68408</v>
      </c>
      <c r="N4069">
        <v>1527141</v>
      </c>
      <c r="O4069">
        <v>0.47</v>
      </c>
    </row>
    <row r="4070" spans="1:15" x14ac:dyDescent="0.2">
      <c r="A4070" t="s">
        <v>2478</v>
      </c>
      <c r="B4070" t="s">
        <v>20</v>
      </c>
      <c r="C4070" t="s">
        <v>21</v>
      </c>
      <c r="D4070">
        <v>751.55</v>
      </c>
      <c r="E4070">
        <v>747.1</v>
      </c>
      <c r="F4070">
        <v>753.45</v>
      </c>
      <c r="G4070">
        <v>736</v>
      </c>
      <c r="H4070">
        <v>748.05</v>
      </c>
      <c r="I4070">
        <v>748.1</v>
      </c>
      <c r="J4070">
        <v>745.73</v>
      </c>
      <c r="K4070">
        <v>2404246</v>
      </c>
      <c r="L4070" s="9">
        <v>179000000000000</v>
      </c>
      <c r="M4070">
        <v>54361</v>
      </c>
      <c r="N4070">
        <v>1197296</v>
      </c>
      <c r="O4070">
        <v>0.498</v>
      </c>
    </row>
    <row r="4071" spans="1:15" x14ac:dyDescent="0.2">
      <c r="A4071" t="s">
        <v>2479</v>
      </c>
      <c r="B4071" t="s">
        <v>20</v>
      </c>
      <c r="C4071" t="s">
        <v>21</v>
      </c>
      <c r="D4071">
        <v>748.1</v>
      </c>
      <c r="E4071">
        <v>754.8</v>
      </c>
      <c r="F4071">
        <v>754.8</v>
      </c>
      <c r="G4071">
        <v>740.35</v>
      </c>
      <c r="H4071">
        <v>746.7</v>
      </c>
      <c r="I4071">
        <v>746.4</v>
      </c>
      <c r="J4071">
        <v>745.68</v>
      </c>
      <c r="K4071">
        <v>3175927</v>
      </c>
      <c r="L4071" s="9">
        <v>237000000000000</v>
      </c>
      <c r="M4071">
        <v>66682</v>
      </c>
      <c r="N4071">
        <v>1853918</v>
      </c>
      <c r="O4071">
        <v>0.5837</v>
      </c>
    </row>
    <row r="4072" spans="1:15" x14ac:dyDescent="0.2">
      <c r="A4072" t="s">
        <v>2480</v>
      </c>
      <c r="B4072" t="s">
        <v>20</v>
      </c>
      <c r="C4072" t="s">
        <v>21</v>
      </c>
      <c r="D4072">
        <v>746.4</v>
      </c>
      <c r="E4072">
        <v>750</v>
      </c>
      <c r="F4072">
        <v>756.8</v>
      </c>
      <c r="G4072">
        <v>742.7</v>
      </c>
      <c r="H4072">
        <v>750</v>
      </c>
      <c r="I4072">
        <v>748.6</v>
      </c>
      <c r="J4072">
        <v>749.83</v>
      </c>
      <c r="K4072">
        <v>3428345</v>
      </c>
      <c r="L4072" s="9">
        <v>257000000000000</v>
      </c>
      <c r="M4072">
        <v>91185</v>
      </c>
      <c r="N4072">
        <v>1863243</v>
      </c>
      <c r="O4072">
        <v>0.54349999999999998</v>
      </c>
    </row>
    <row r="4073" spans="1:15" x14ac:dyDescent="0.2">
      <c r="A4073" t="s">
        <v>2481</v>
      </c>
      <c r="B4073" t="s">
        <v>20</v>
      </c>
      <c r="C4073" t="s">
        <v>21</v>
      </c>
      <c r="D4073">
        <v>748.6</v>
      </c>
      <c r="E4073">
        <v>753.9</v>
      </c>
      <c r="F4073">
        <v>753.9</v>
      </c>
      <c r="G4073">
        <v>738.5</v>
      </c>
      <c r="H4073">
        <v>742</v>
      </c>
      <c r="I4073">
        <v>741.65</v>
      </c>
      <c r="J4073">
        <v>745.07</v>
      </c>
      <c r="K4073">
        <v>4205746</v>
      </c>
      <c r="L4073" s="9">
        <v>313000000000000</v>
      </c>
      <c r="M4073">
        <v>80155</v>
      </c>
      <c r="N4073">
        <v>2719719</v>
      </c>
      <c r="O4073">
        <v>0.64670000000000005</v>
      </c>
    </row>
    <row r="4074" spans="1:15" x14ac:dyDescent="0.2">
      <c r="A4074" t="s">
        <v>2482</v>
      </c>
      <c r="B4074" t="s">
        <v>20</v>
      </c>
      <c r="C4074" t="s">
        <v>21</v>
      </c>
      <c r="D4074">
        <v>741.65</v>
      </c>
      <c r="E4074">
        <v>740.05</v>
      </c>
      <c r="F4074">
        <v>741</v>
      </c>
      <c r="G4074">
        <v>728</v>
      </c>
      <c r="H4074">
        <v>731</v>
      </c>
      <c r="I4074">
        <v>730.85</v>
      </c>
      <c r="J4074">
        <v>732.78</v>
      </c>
      <c r="K4074">
        <v>3410977</v>
      </c>
      <c r="L4074" s="9">
        <v>250000000000000</v>
      </c>
      <c r="M4074">
        <v>66990</v>
      </c>
      <c r="N4074">
        <v>1632941</v>
      </c>
      <c r="O4074">
        <v>0.47870000000000001</v>
      </c>
    </row>
    <row r="4075" spans="1:15" x14ac:dyDescent="0.2">
      <c r="A4075" t="s">
        <v>2483</v>
      </c>
      <c r="B4075" t="s">
        <v>20</v>
      </c>
      <c r="C4075" t="s">
        <v>21</v>
      </c>
      <c r="D4075">
        <v>730.85</v>
      </c>
      <c r="E4075">
        <v>725.85</v>
      </c>
      <c r="F4075">
        <v>745.75</v>
      </c>
      <c r="G4075">
        <v>724.2</v>
      </c>
      <c r="H4075">
        <v>736</v>
      </c>
      <c r="I4075">
        <v>736.3</v>
      </c>
      <c r="J4075">
        <v>737.9</v>
      </c>
      <c r="K4075">
        <v>5053199</v>
      </c>
      <c r="L4075" s="9">
        <v>373000000000000</v>
      </c>
      <c r="M4075">
        <v>84580</v>
      </c>
      <c r="N4075">
        <v>2532023</v>
      </c>
      <c r="O4075">
        <v>0.50109999999999999</v>
      </c>
    </row>
    <row r="4076" spans="1:15" x14ac:dyDescent="0.2">
      <c r="A4076" t="s">
        <v>2484</v>
      </c>
      <c r="B4076" t="s">
        <v>20</v>
      </c>
      <c r="C4076" t="s">
        <v>21</v>
      </c>
      <c r="D4076">
        <v>736.3</v>
      </c>
      <c r="E4076">
        <v>739</v>
      </c>
      <c r="F4076">
        <v>740.5</v>
      </c>
      <c r="G4076">
        <v>723.7</v>
      </c>
      <c r="H4076">
        <v>738.1</v>
      </c>
      <c r="I4076">
        <v>735.1</v>
      </c>
      <c r="J4076">
        <v>731.22</v>
      </c>
      <c r="K4076">
        <v>3809316</v>
      </c>
      <c r="L4076" s="9">
        <v>279000000000000</v>
      </c>
      <c r="M4076">
        <v>104969</v>
      </c>
      <c r="N4076">
        <v>2557140</v>
      </c>
      <c r="O4076">
        <v>0.67130000000000001</v>
      </c>
    </row>
    <row r="4077" spans="1:15" x14ac:dyDescent="0.2">
      <c r="A4077" t="s">
        <v>2485</v>
      </c>
      <c r="B4077" t="s">
        <v>20</v>
      </c>
      <c r="C4077" t="s">
        <v>21</v>
      </c>
      <c r="D4077">
        <v>735.1</v>
      </c>
      <c r="E4077">
        <v>734.1</v>
      </c>
      <c r="F4077">
        <v>742.9</v>
      </c>
      <c r="G4077">
        <v>728.05</v>
      </c>
      <c r="H4077">
        <v>736</v>
      </c>
      <c r="I4077">
        <v>736.3</v>
      </c>
      <c r="J4077">
        <v>735.38</v>
      </c>
      <c r="K4077">
        <v>3105631</v>
      </c>
      <c r="L4077" s="9">
        <v>228000000000000</v>
      </c>
      <c r="M4077">
        <v>63027</v>
      </c>
      <c r="N4077">
        <v>1984195</v>
      </c>
      <c r="O4077">
        <v>0.63890000000000002</v>
      </c>
    </row>
    <row r="4078" spans="1:15" x14ac:dyDescent="0.2">
      <c r="A4078" t="s">
        <v>2486</v>
      </c>
      <c r="B4078" t="s">
        <v>20</v>
      </c>
      <c r="C4078" t="s">
        <v>21</v>
      </c>
      <c r="D4078">
        <v>736.3</v>
      </c>
      <c r="E4078">
        <v>737.1</v>
      </c>
      <c r="F4078">
        <v>749</v>
      </c>
      <c r="G4078">
        <v>733.6</v>
      </c>
      <c r="H4078">
        <v>740</v>
      </c>
      <c r="I4078">
        <v>745.05</v>
      </c>
      <c r="J4078">
        <v>741.21</v>
      </c>
      <c r="K4078">
        <v>3469984</v>
      </c>
      <c r="L4078" s="9">
        <v>257000000000000</v>
      </c>
      <c r="M4078">
        <v>59016</v>
      </c>
      <c r="N4078">
        <v>2185542</v>
      </c>
      <c r="O4078">
        <v>0.62980000000000003</v>
      </c>
    </row>
    <row r="4079" spans="1:15" x14ac:dyDescent="0.2">
      <c r="A4079" t="s">
        <v>2487</v>
      </c>
      <c r="B4079" t="s">
        <v>20</v>
      </c>
      <c r="C4079" t="s">
        <v>21</v>
      </c>
      <c r="D4079">
        <v>745.05</v>
      </c>
      <c r="E4079">
        <v>741.3</v>
      </c>
      <c r="F4079">
        <v>747.15</v>
      </c>
      <c r="G4079">
        <v>736.5</v>
      </c>
      <c r="H4079">
        <v>738</v>
      </c>
      <c r="I4079">
        <v>742</v>
      </c>
      <c r="J4079">
        <v>740.84</v>
      </c>
      <c r="K4079">
        <v>2857701</v>
      </c>
      <c r="L4079" s="9">
        <v>212000000000000</v>
      </c>
      <c r="M4079">
        <v>60974</v>
      </c>
      <c r="N4079">
        <v>1674332</v>
      </c>
      <c r="O4079">
        <v>0.58589999999999998</v>
      </c>
    </row>
    <row r="4080" spans="1:15" x14ac:dyDescent="0.2">
      <c r="A4080" t="s">
        <v>2488</v>
      </c>
      <c r="B4080" t="s">
        <v>20</v>
      </c>
      <c r="C4080" t="s">
        <v>21</v>
      </c>
      <c r="D4080">
        <v>742</v>
      </c>
      <c r="E4080">
        <v>739.8</v>
      </c>
      <c r="F4080">
        <v>741.3</v>
      </c>
      <c r="G4080">
        <v>739</v>
      </c>
      <c r="H4080">
        <v>739.6</v>
      </c>
      <c r="I4080">
        <v>739.95</v>
      </c>
      <c r="J4080">
        <v>740.02</v>
      </c>
      <c r="K4080">
        <v>184780</v>
      </c>
      <c r="L4080" s="9">
        <v>13700000000000</v>
      </c>
      <c r="M4080">
        <v>2991</v>
      </c>
      <c r="N4080">
        <v>126872</v>
      </c>
      <c r="O4080">
        <v>0.68659999999999999</v>
      </c>
    </row>
    <row r="4081" spans="1:15" x14ac:dyDescent="0.2">
      <c r="A4081" t="s">
        <v>2489</v>
      </c>
      <c r="B4081" t="s">
        <v>20</v>
      </c>
      <c r="C4081" t="s">
        <v>21</v>
      </c>
      <c r="D4081">
        <v>739.95</v>
      </c>
      <c r="E4081">
        <v>737.5</v>
      </c>
      <c r="F4081">
        <v>747.9</v>
      </c>
      <c r="G4081">
        <v>737.5</v>
      </c>
      <c r="H4081">
        <v>745</v>
      </c>
      <c r="I4081">
        <v>745.1</v>
      </c>
      <c r="J4081">
        <v>744.36</v>
      </c>
      <c r="K4081">
        <v>2776770</v>
      </c>
      <c r="L4081" s="9">
        <v>207000000000000</v>
      </c>
      <c r="M4081">
        <v>60846</v>
      </c>
      <c r="N4081">
        <v>1936747</v>
      </c>
      <c r="O4081">
        <v>0.69750000000000001</v>
      </c>
    </row>
    <row r="4082" spans="1:15" x14ac:dyDescent="0.2">
      <c r="A4082" s="8">
        <v>40944</v>
      </c>
      <c r="B4082" t="s">
        <v>20</v>
      </c>
      <c r="C4082" t="s">
        <v>21</v>
      </c>
      <c r="D4082">
        <v>745.1</v>
      </c>
      <c r="E4082">
        <v>747.9</v>
      </c>
      <c r="F4082">
        <v>751.4</v>
      </c>
      <c r="G4082">
        <v>740</v>
      </c>
      <c r="H4082">
        <v>744</v>
      </c>
      <c r="I4082">
        <v>743.55</v>
      </c>
      <c r="J4082">
        <v>744.64</v>
      </c>
      <c r="K4082">
        <v>2861902</v>
      </c>
      <c r="L4082" s="9">
        <v>213000000000000</v>
      </c>
      <c r="M4082">
        <v>43602</v>
      </c>
      <c r="N4082">
        <v>2098178</v>
      </c>
      <c r="O4082">
        <v>0.73309999999999997</v>
      </c>
    </row>
    <row r="4083" spans="1:15" x14ac:dyDescent="0.2">
      <c r="A4083" s="8">
        <v>40973</v>
      </c>
      <c r="B4083" t="s">
        <v>20</v>
      </c>
      <c r="C4083" t="s">
        <v>21</v>
      </c>
      <c r="D4083">
        <v>743.55</v>
      </c>
      <c r="E4083">
        <v>738.5</v>
      </c>
      <c r="F4083">
        <v>744.45</v>
      </c>
      <c r="G4083">
        <v>735.15</v>
      </c>
      <c r="H4083">
        <v>740.75</v>
      </c>
      <c r="I4083">
        <v>738.85</v>
      </c>
      <c r="J4083">
        <v>739.96</v>
      </c>
      <c r="K4083">
        <v>1897162</v>
      </c>
      <c r="L4083" s="9">
        <v>140000000000000</v>
      </c>
      <c r="M4083">
        <v>28612</v>
      </c>
      <c r="N4083">
        <v>1243563</v>
      </c>
      <c r="O4083">
        <v>0.65549999999999997</v>
      </c>
    </row>
    <row r="4084" spans="1:15" x14ac:dyDescent="0.2">
      <c r="A4084" s="8">
        <v>41004</v>
      </c>
      <c r="B4084" t="s">
        <v>20</v>
      </c>
      <c r="C4084" t="s">
        <v>21</v>
      </c>
      <c r="D4084">
        <v>738.85</v>
      </c>
      <c r="E4084">
        <v>733.4</v>
      </c>
      <c r="F4084">
        <v>740</v>
      </c>
      <c r="G4084">
        <v>722</v>
      </c>
      <c r="H4084">
        <v>727</v>
      </c>
      <c r="I4084">
        <v>726.45</v>
      </c>
      <c r="J4084">
        <v>730.63</v>
      </c>
      <c r="K4084">
        <v>3778468</v>
      </c>
      <c r="L4084" s="9">
        <v>276000000000000</v>
      </c>
      <c r="M4084">
        <v>55620</v>
      </c>
      <c r="N4084">
        <v>2269296</v>
      </c>
      <c r="O4084">
        <v>0.60060000000000002</v>
      </c>
    </row>
    <row r="4085" spans="1:15" x14ac:dyDescent="0.2">
      <c r="A4085" s="8">
        <v>41095</v>
      </c>
      <c r="B4085" t="s">
        <v>20</v>
      </c>
      <c r="C4085" t="s">
        <v>21</v>
      </c>
      <c r="D4085">
        <v>726.45</v>
      </c>
      <c r="E4085">
        <v>715</v>
      </c>
      <c r="F4085">
        <v>722</v>
      </c>
      <c r="G4085">
        <v>705.1</v>
      </c>
      <c r="H4085">
        <v>715.5</v>
      </c>
      <c r="I4085">
        <v>715.7</v>
      </c>
      <c r="J4085">
        <v>712.61</v>
      </c>
      <c r="K4085">
        <v>4591050</v>
      </c>
      <c r="L4085" s="9">
        <v>327000000000000</v>
      </c>
      <c r="M4085">
        <v>105327</v>
      </c>
      <c r="N4085">
        <v>2885022</v>
      </c>
      <c r="O4085">
        <v>0.62839999999999996</v>
      </c>
    </row>
    <row r="4086" spans="1:15" x14ac:dyDescent="0.2">
      <c r="A4086" s="8">
        <v>41126</v>
      </c>
      <c r="B4086" t="s">
        <v>20</v>
      </c>
      <c r="C4086" t="s">
        <v>21</v>
      </c>
      <c r="D4086">
        <v>715.7</v>
      </c>
      <c r="E4086">
        <v>718</v>
      </c>
      <c r="F4086">
        <v>718.9</v>
      </c>
      <c r="G4086">
        <v>699</v>
      </c>
      <c r="H4086">
        <v>708.65</v>
      </c>
      <c r="I4086">
        <v>708.35</v>
      </c>
      <c r="J4086">
        <v>708.09</v>
      </c>
      <c r="K4086">
        <v>3885415</v>
      </c>
      <c r="L4086" s="9">
        <v>275000000000000</v>
      </c>
      <c r="M4086">
        <v>84182</v>
      </c>
      <c r="N4086">
        <v>1846331</v>
      </c>
      <c r="O4086">
        <v>0.47520000000000001</v>
      </c>
    </row>
    <row r="4087" spans="1:15" x14ac:dyDescent="0.2">
      <c r="A4087" s="8">
        <v>41157</v>
      </c>
      <c r="B4087" t="s">
        <v>20</v>
      </c>
      <c r="C4087" t="s">
        <v>21</v>
      </c>
      <c r="D4087">
        <v>708.35</v>
      </c>
      <c r="E4087">
        <v>702</v>
      </c>
      <c r="F4087">
        <v>708.3</v>
      </c>
      <c r="G4087">
        <v>691.05</v>
      </c>
      <c r="H4087">
        <v>697.6</v>
      </c>
      <c r="I4087">
        <v>695.1</v>
      </c>
      <c r="J4087">
        <v>697.35</v>
      </c>
      <c r="K4087">
        <v>3670660</v>
      </c>
      <c r="L4087" s="9">
        <v>256000000000000</v>
      </c>
      <c r="M4087">
        <v>89661</v>
      </c>
      <c r="N4087">
        <v>1734379</v>
      </c>
      <c r="O4087">
        <v>0.47249999999999998</v>
      </c>
    </row>
    <row r="4088" spans="1:15" x14ac:dyDescent="0.2">
      <c r="A4088" s="8">
        <v>41187</v>
      </c>
      <c r="B4088" t="s">
        <v>20</v>
      </c>
      <c r="C4088" t="s">
        <v>21</v>
      </c>
      <c r="D4088">
        <v>695.1</v>
      </c>
      <c r="E4088">
        <v>697.25</v>
      </c>
      <c r="F4088">
        <v>708.4</v>
      </c>
      <c r="G4088">
        <v>690.55</v>
      </c>
      <c r="H4088">
        <v>694.5</v>
      </c>
      <c r="I4088">
        <v>694.15</v>
      </c>
      <c r="J4088">
        <v>699.89</v>
      </c>
      <c r="K4088">
        <v>3391819</v>
      </c>
      <c r="L4088" s="9">
        <v>237000000000000</v>
      </c>
      <c r="M4088">
        <v>64228</v>
      </c>
      <c r="N4088">
        <v>1678739</v>
      </c>
      <c r="O4088">
        <v>0.49490000000000001</v>
      </c>
    </row>
    <row r="4089" spans="1:15" x14ac:dyDescent="0.2">
      <c r="A4089" s="8">
        <v>41218</v>
      </c>
      <c r="B4089" t="s">
        <v>20</v>
      </c>
      <c r="C4089" t="s">
        <v>21</v>
      </c>
      <c r="D4089">
        <v>694.15</v>
      </c>
      <c r="E4089">
        <v>693</v>
      </c>
      <c r="F4089">
        <v>703</v>
      </c>
      <c r="G4089">
        <v>688.3</v>
      </c>
      <c r="H4089">
        <v>698</v>
      </c>
      <c r="I4089">
        <v>697.2</v>
      </c>
      <c r="J4089">
        <v>696.57</v>
      </c>
      <c r="K4089">
        <v>3042510</v>
      </c>
      <c r="L4089" s="9">
        <v>212000000000000</v>
      </c>
      <c r="M4089">
        <v>73508</v>
      </c>
      <c r="N4089">
        <v>1515336</v>
      </c>
      <c r="O4089">
        <v>0.49809999999999999</v>
      </c>
    </row>
    <row r="4090" spans="1:15" x14ac:dyDescent="0.2">
      <c r="A4090" t="s">
        <v>2490</v>
      </c>
      <c r="B4090" t="s">
        <v>20</v>
      </c>
      <c r="C4090" t="s">
        <v>21</v>
      </c>
      <c r="D4090">
        <v>697.2</v>
      </c>
      <c r="E4090">
        <v>698</v>
      </c>
      <c r="F4090">
        <v>702.8</v>
      </c>
      <c r="G4090">
        <v>678.55</v>
      </c>
      <c r="H4090">
        <v>681</v>
      </c>
      <c r="I4090">
        <v>681.3</v>
      </c>
      <c r="J4090">
        <v>689.34</v>
      </c>
      <c r="K4090">
        <v>4081094</v>
      </c>
      <c r="L4090" s="9">
        <v>281000000000000</v>
      </c>
      <c r="M4090">
        <v>85267</v>
      </c>
      <c r="N4090">
        <v>2283455</v>
      </c>
      <c r="O4090">
        <v>0.5595</v>
      </c>
    </row>
    <row r="4091" spans="1:15" x14ac:dyDescent="0.2">
      <c r="A4091" t="s">
        <v>2491</v>
      </c>
      <c r="B4091" t="s">
        <v>20</v>
      </c>
      <c r="C4091" t="s">
        <v>21</v>
      </c>
      <c r="D4091">
        <v>681.3</v>
      </c>
      <c r="E4091">
        <v>679</v>
      </c>
      <c r="F4091">
        <v>688</v>
      </c>
      <c r="G4091">
        <v>674.1</v>
      </c>
      <c r="H4091">
        <v>682.3</v>
      </c>
      <c r="I4091">
        <v>681.65</v>
      </c>
      <c r="J4091">
        <v>681.37</v>
      </c>
      <c r="K4091">
        <v>3696346</v>
      </c>
      <c r="L4091" s="9">
        <v>252000000000000</v>
      </c>
      <c r="M4091">
        <v>63494</v>
      </c>
      <c r="N4091">
        <v>2172691</v>
      </c>
      <c r="O4091">
        <v>0.58779999999999999</v>
      </c>
    </row>
    <row r="4092" spans="1:15" x14ac:dyDescent="0.2">
      <c r="A4092" t="s">
        <v>2492</v>
      </c>
      <c r="B4092" t="s">
        <v>20</v>
      </c>
      <c r="C4092" t="s">
        <v>21</v>
      </c>
      <c r="D4092">
        <v>681.65</v>
      </c>
      <c r="E4092">
        <v>675</v>
      </c>
      <c r="F4092">
        <v>682.8</v>
      </c>
      <c r="G4092">
        <v>673.05</v>
      </c>
      <c r="H4092">
        <v>676.15</v>
      </c>
      <c r="I4092">
        <v>676.1</v>
      </c>
      <c r="J4092">
        <v>676.94</v>
      </c>
      <c r="K4092">
        <v>3101760</v>
      </c>
      <c r="L4092" s="9">
        <v>210000000000000</v>
      </c>
      <c r="M4092">
        <v>51753</v>
      </c>
      <c r="N4092">
        <v>1894078</v>
      </c>
      <c r="O4092">
        <v>0.61060000000000003</v>
      </c>
    </row>
    <row r="4093" spans="1:15" x14ac:dyDescent="0.2">
      <c r="A4093" t="s">
        <v>2493</v>
      </c>
      <c r="B4093" t="s">
        <v>20</v>
      </c>
      <c r="C4093" t="s">
        <v>21</v>
      </c>
      <c r="D4093">
        <v>676.1</v>
      </c>
      <c r="E4093">
        <v>680.25</v>
      </c>
      <c r="F4093">
        <v>689.85</v>
      </c>
      <c r="G4093">
        <v>677.8</v>
      </c>
      <c r="H4093">
        <v>686.8</v>
      </c>
      <c r="I4093">
        <v>685.15</v>
      </c>
      <c r="J4093">
        <v>684.71</v>
      </c>
      <c r="K4093">
        <v>3560488</v>
      </c>
      <c r="L4093" s="9">
        <v>244000000000000</v>
      </c>
      <c r="M4093">
        <v>79035</v>
      </c>
      <c r="N4093">
        <v>2188419</v>
      </c>
      <c r="O4093">
        <v>0.61460000000000004</v>
      </c>
    </row>
    <row r="4094" spans="1:15" x14ac:dyDescent="0.2">
      <c r="A4094" t="s">
        <v>2494</v>
      </c>
      <c r="B4094" t="s">
        <v>20</v>
      </c>
      <c r="C4094" t="s">
        <v>21</v>
      </c>
      <c r="D4094">
        <v>685.15</v>
      </c>
      <c r="E4094">
        <v>676.9</v>
      </c>
      <c r="F4094">
        <v>696.4</v>
      </c>
      <c r="G4094">
        <v>675</v>
      </c>
      <c r="H4094">
        <v>689</v>
      </c>
      <c r="I4094">
        <v>688.55</v>
      </c>
      <c r="J4094">
        <v>686.29</v>
      </c>
      <c r="K4094">
        <v>2363960</v>
      </c>
      <c r="L4094" s="9">
        <v>162000000000000</v>
      </c>
      <c r="M4094">
        <v>73241</v>
      </c>
      <c r="N4094">
        <v>1232477</v>
      </c>
      <c r="O4094">
        <v>0.52139999999999997</v>
      </c>
    </row>
    <row r="4095" spans="1:15" x14ac:dyDescent="0.2">
      <c r="A4095" t="s">
        <v>2495</v>
      </c>
      <c r="B4095" t="s">
        <v>20</v>
      </c>
      <c r="C4095" t="s">
        <v>21</v>
      </c>
      <c r="D4095">
        <v>688.55</v>
      </c>
      <c r="E4095">
        <v>686.5</v>
      </c>
      <c r="F4095">
        <v>700.7</v>
      </c>
      <c r="G4095">
        <v>686</v>
      </c>
      <c r="H4095">
        <v>697</v>
      </c>
      <c r="I4095">
        <v>695.5</v>
      </c>
      <c r="J4095">
        <v>696.19</v>
      </c>
      <c r="K4095">
        <v>2334127</v>
      </c>
      <c r="L4095" s="9">
        <v>163000000000000</v>
      </c>
      <c r="M4095">
        <v>50396</v>
      </c>
      <c r="N4095">
        <v>1264425</v>
      </c>
      <c r="O4095">
        <v>0.54169999999999996</v>
      </c>
    </row>
    <row r="4096" spans="1:15" x14ac:dyDescent="0.2">
      <c r="A4096" t="s">
        <v>2496</v>
      </c>
      <c r="B4096" t="s">
        <v>20</v>
      </c>
      <c r="C4096" t="s">
        <v>21</v>
      </c>
      <c r="D4096">
        <v>695.5</v>
      </c>
      <c r="E4096">
        <v>704.6</v>
      </c>
      <c r="F4096">
        <v>704.6</v>
      </c>
      <c r="G4096">
        <v>688.75</v>
      </c>
      <c r="H4096">
        <v>690</v>
      </c>
      <c r="I4096">
        <v>691.1</v>
      </c>
      <c r="J4096">
        <v>696.04</v>
      </c>
      <c r="K4096">
        <v>2938047</v>
      </c>
      <c r="L4096" s="9">
        <v>204000000000000</v>
      </c>
      <c r="M4096">
        <v>57806</v>
      </c>
      <c r="N4096">
        <v>1828277</v>
      </c>
      <c r="O4096">
        <v>0.62229999999999996</v>
      </c>
    </row>
    <row r="4097" spans="1:15" x14ac:dyDescent="0.2">
      <c r="A4097" t="s">
        <v>2497</v>
      </c>
      <c r="B4097" t="s">
        <v>20</v>
      </c>
      <c r="C4097" t="s">
        <v>21</v>
      </c>
      <c r="D4097">
        <v>691.1</v>
      </c>
      <c r="E4097">
        <v>685.2</v>
      </c>
      <c r="F4097">
        <v>689.95</v>
      </c>
      <c r="G4097">
        <v>679.55</v>
      </c>
      <c r="H4097">
        <v>689</v>
      </c>
      <c r="I4097">
        <v>686.85</v>
      </c>
      <c r="J4097">
        <v>686.04</v>
      </c>
      <c r="K4097">
        <v>2583348</v>
      </c>
      <c r="L4097" s="9">
        <v>177000000000000</v>
      </c>
      <c r="M4097">
        <v>51559</v>
      </c>
      <c r="N4097">
        <v>1513352</v>
      </c>
      <c r="O4097">
        <v>0.58579999999999999</v>
      </c>
    </row>
    <row r="4098" spans="1:15" x14ac:dyDescent="0.2">
      <c r="A4098" t="s">
        <v>2498</v>
      </c>
      <c r="B4098" t="s">
        <v>20</v>
      </c>
      <c r="C4098" t="s">
        <v>21</v>
      </c>
      <c r="D4098">
        <v>686.85</v>
      </c>
      <c r="E4098">
        <v>694</v>
      </c>
      <c r="F4098">
        <v>700</v>
      </c>
      <c r="G4098">
        <v>686.1</v>
      </c>
      <c r="H4098">
        <v>699.95</v>
      </c>
      <c r="I4098">
        <v>695.3</v>
      </c>
      <c r="J4098">
        <v>693.06</v>
      </c>
      <c r="K4098">
        <v>2399818</v>
      </c>
      <c r="L4098" s="9">
        <v>166000000000000</v>
      </c>
      <c r="M4098">
        <v>54052</v>
      </c>
      <c r="N4098">
        <v>1402172</v>
      </c>
      <c r="O4098">
        <v>0.58430000000000004</v>
      </c>
    </row>
    <row r="4099" spans="1:15" x14ac:dyDescent="0.2">
      <c r="A4099" t="s">
        <v>2499</v>
      </c>
      <c r="B4099" t="s">
        <v>20</v>
      </c>
      <c r="C4099" t="s">
        <v>21</v>
      </c>
      <c r="D4099">
        <v>695.3</v>
      </c>
      <c r="E4099">
        <v>695</v>
      </c>
      <c r="F4099">
        <v>695.3</v>
      </c>
      <c r="G4099">
        <v>688.55</v>
      </c>
      <c r="H4099">
        <v>690.65</v>
      </c>
      <c r="I4099">
        <v>691.2</v>
      </c>
      <c r="J4099">
        <v>691.44</v>
      </c>
      <c r="K4099">
        <v>3085023</v>
      </c>
      <c r="L4099" s="9">
        <v>213000000000000</v>
      </c>
      <c r="M4099">
        <v>55663</v>
      </c>
      <c r="N4099">
        <v>1938658</v>
      </c>
      <c r="O4099">
        <v>0.62839999999999996</v>
      </c>
    </row>
    <row r="4100" spans="1:15" x14ac:dyDescent="0.2">
      <c r="A4100" t="s">
        <v>2500</v>
      </c>
      <c r="B4100" t="s">
        <v>20</v>
      </c>
      <c r="C4100" t="s">
        <v>21</v>
      </c>
      <c r="D4100">
        <v>691.2</v>
      </c>
      <c r="E4100">
        <v>692</v>
      </c>
      <c r="F4100">
        <v>703</v>
      </c>
      <c r="G4100">
        <v>692</v>
      </c>
      <c r="H4100">
        <v>701</v>
      </c>
      <c r="I4100">
        <v>701.65</v>
      </c>
      <c r="J4100">
        <v>700.04</v>
      </c>
      <c r="K4100">
        <v>2575102</v>
      </c>
      <c r="L4100" s="9">
        <v>180000000000000</v>
      </c>
      <c r="M4100">
        <v>47165</v>
      </c>
      <c r="N4100">
        <v>1684288</v>
      </c>
      <c r="O4100">
        <v>0.65410000000000001</v>
      </c>
    </row>
    <row r="4101" spans="1:15" x14ac:dyDescent="0.2">
      <c r="A4101" t="s">
        <v>2501</v>
      </c>
      <c r="B4101" t="s">
        <v>20</v>
      </c>
      <c r="C4101" t="s">
        <v>21</v>
      </c>
      <c r="D4101">
        <v>701.65</v>
      </c>
      <c r="E4101">
        <v>702.2</v>
      </c>
      <c r="F4101">
        <v>709.8</v>
      </c>
      <c r="G4101">
        <v>697.55</v>
      </c>
      <c r="H4101">
        <v>700.95</v>
      </c>
      <c r="I4101">
        <v>701.85</v>
      </c>
      <c r="J4101">
        <v>704.69</v>
      </c>
      <c r="K4101">
        <v>3434316</v>
      </c>
      <c r="L4101" s="9">
        <v>242000000000000</v>
      </c>
      <c r="M4101">
        <v>63055</v>
      </c>
      <c r="N4101">
        <v>2400425</v>
      </c>
      <c r="O4101">
        <v>0.69899999999999995</v>
      </c>
    </row>
    <row r="4102" spans="1:15" x14ac:dyDescent="0.2">
      <c r="A4102" t="s">
        <v>2502</v>
      </c>
      <c r="B4102" t="s">
        <v>20</v>
      </c>
      <c r="C4102" t="s">
        <v>21</v>
      </c>
      <c r="D4102">
        <v>701.85</v>
      </c>
      <c r="E4102">
        <v>699.65</v>
      </c>
      <c r="F4102">
        <v>708.65</v>
      </c>
      <c r="G4102">
        <v>695.15</v>
      </c>
      <c r="H4102">
        <v>707.5</v>
      </c>
      <c r="I4102">
        <v>706.25</v>
      </c>
      <c r="J4102">
        <v>703.25</v>
      </c>
      <c r="K4102">
        <v>3521032</v>
      </c>
      <c r="L4102" s="9">
        <v>248000000000000</v>
      </c>
      <c r="M4102">
        <v>60912</v>
      </c>
      <c r="N4102">
        <v>2235469</v>
      </c>
      <c r="O4102">
        <v>0.63490000000000002</v>
      </c>
    </row>
    <row r="4103" spans="1:15" x14ac:dyDescent="0.2">
      <c r="A4103" t="s">
        <v>2503</v>
      </c>
      <c r="B4103" t="s">
        <v>20</v>
      </c>
      <c r="C4103" t="s">
        <v>21</v>
      </c>
      <c r="D4103">
        <v>706.25</v>
      </c>
      <c r="E4103">
        <v>697</v>
      </c>
      <c r="F4103">
        <v>729.05</v>
      </c>
      <c r="G4103">
        <v>682.35</v>
      </c>
      <c r="H4103">
        <v>718</v>
      </c>
      <c r="I4103">
        <v>705.6</v>
      </c>
      <c r="J4103">
        <v>697.75</v>
      </c>
      <c r="K4103">
        <v>9024961</v>
      </c>
      <c r="L4103" s="9">
        <v>630000000000000</v>
      </c>
      <c r="M4103">
        <v>110649</v>
      </c>
      <c r="N4103">
        <v>6610876</v>
      </c>
      <c r="O4103">
        <v>0.73250000000000004</v>
      </c>
    </row>
    <row r="4104" spans="1:15" x14ac:dyDescent="0.2">
      <c r="A4104" s="8">
        <v>40914</v>
      </c>
      <c r="B4104" t="s">
        <v>20</v>
      </c>
      <c r="C4104" t="s">
        <v>21</v>
      </c>
      <c r="D4104">
        <v>705.6</v>
      </c>
      <c r="E4104">
        <v>707.35</v>
      </c>
      <c r="F4104">
        <v>709.45</v>
      </c>
      <c r="G4104">
        <v>678.05</v>
      </c>
      <c r="H4104">
        <v>680.15</v>
      </c>
      <c r="I4104">
        <v>685.25</v>
      </c>
      <c r="J4104">
        <v>693.37</v>
      </c>
      <c r="K4104">
        <v>4096569</v>
      </c>
      <c r="L4104" s="9">
        <v>284000000000000</v>
      </c>
      <c r="M4104">
        <v>79097</v>
      </c>
      <c r="N4104">
        <v>2488962</v>
      </c>
      <c r="O4104">
        <v>0.60760000000000003</v>
      </c>
    </row>
    <row r="4105" spans="1:15" x14ac:dyDescent="0.2">
      <c r="A4105" s="8">
        <v>41005</v>
      </c>
      <c r="B4105" t="s">
        <v>20</v>
      </c>
      <c r="C4105" t="s">
        <v>21</v>
      </c>
      <c r="D4105">
        <v>685.25</v>
      </c>
      <c r="E4105">
        <v>677</v>
      </c>
      <c r="F4105">
        <v>697</v>
      </c>
      <c r="G4105">
        <v>673.4</v>
      </c>
      <c r="H4105">
        <v>695.7</v>
      </c>
      <c r="I4105">
        <v>692.75</v>
      </c>
      <c r="J4105">
        <v>686.83</v>
      </c>
      <c r="K4105">
        <v>3261847</v>
      </c>
      <c r="L4105" s="9">
        <v>224000000000000</v>
      </c>
      <c r="M4105">
        <v>66265</v>
      </c>
      <c r="N4105">
        <v>1915088</v>
      </c>
      <c r="O4105">
        <v>0.58709999999999996</v>
      </c>
    </row>
    <row r="4106" spans="1:15" x14ac:dyDescent="0.2">
      <c r="A4106" s="8">
        <v>41035</v>
      </c>
      <c r="B4106" t="s">
        <v>20</v>
      </c>
      <c r="C4106" t="s">
        <v>21</v>
      </c>
      <c r="D4106">
        <v>692.75</v>
      </c>
      <c r="E4106">
        <v>696</v>
      </c>
      <c r="F4106">
        <v>706</v>
      </c>
      <c r="G4106">
        <v>695.1</v>
      </c>
      <c r="H4106">
        <v>700.3</v>
      </c>
      <c r="I4106">
        <v>702.55</v>
      </c>
      <c r="J4106">
        <v>700.86</v>
      </c>
      <c r="K4106">
        <v>3036638</v>
      </c>
      <c r="L4106" s="9">
        <v>213000000000000</v>
      </c>
      <c r="M4106">
        <v>73950</v>
      </c>
      <c r="N4106">
        <v>1897379</v>
      </c>
      <c r="O4106">
        <v>0.62480000000000002</v>
      </c>
    </row>
    <row r="4107" spans="1:15" x14ac:dyDescent="0.2">
      <c r="A4107" s="8">
        <v>41066</v>
      </c>
      <c r="B4107" t="s">
        <v>20</v>
      </c>
      <c r="C4107" t="s">
        <v>21</v>
      </c>
      <c r="D4107">
        <v>702.55</v>
      </c>
      <c r="E4107">
        <v>704.45</v>
      </c>
      <c r="F4107">
        <v>718</v>
      </c>
      <c r="G4107">
        <v>698.5</v>
      </c>
      <c r="H4107">
        <v>714</v>
      </c>
      <c r="I4107">
        <v>715.9</v>
      </c>
      <c r="J4107">
        <v>710.2</v>
      </c>
      <c r="K4107">
        <v>5315222</v>
      </c>
      <c r="L4107" s="9">
        <v>377000000000000</v>
      </c>
      <c r="M4107">
        <v>98778</v>
      </c>
      <c r="N4107">
        <v>3496219</v>
      </c>
      <c r="O4107">
        <v>0.65780000000000005</v>
      </c>
    </row>
    <row r="4108" spans="1:15" x14ac:dyDescent="0.2">
      <c r="A4108" s="8">
        <v>41096</v>
      </c>
      <c r="B4108" t="s">
        <v>20</v>
      </c>
      <c r="C4108" t="s">
        <v>21</v>
      </c>
      <c r="D4108">
        <v>715.9</v>
      </c>
      <c r="E4108">
        <v>721.05</v>
      </c>
      <c r="F4108">
        <v>731.9</v>
      </c>
      <c r="G4108">
        <v>716.25</v>
      </c>
      <c r="H4108">
        <v>722</v>
      </c>
      <c r="I4108">
        <v>721.25</v>
      </c>
      <c r="J4108">
        <v>724.75</v>
      </c>
      <c r="K4108">
        <v>6387716</v>
      </c>
      <c r="L4108" s="9">
        <v>463000000000000</v>
      </c>
      <c r="M4108">
        <v>132909</v>
      </c>
      <c r="N4108">
        <v>3214601</v>
      </c>
      <c r="O4108">
        <v>0.50319999999999998</v>
      </c>
    </row>
    <row r="4109" spans="1:15" x14ac:dyDescent="0.2">
      <c r="A4109" s="8">
        <v>41127</v>
      </c>
      <c r="B4109" t="s">
        <v>20</v>
      </c>
      <c r="C4109" t="s">
        <v>21</v>
      </c>
      <c r="D4109">
        <v>721.25</v>
      </c>
      <c r="E4109">
        <v>718</v>
      </c>
      <c r="F4109">
        <v>731.9</v>
      </c>
      <c r="G4109">
        <v>712.3</v>
      </c>
      <c r="H4109">
        <v>729</v>
      </c>
      <c r="I4109">
        <v>729.7</v>
      </c>
      <c r="J4109">
        <v>722.57</v>
      </c>
      <c r="K4109">
        <v>2907005</v>
      </c>
      <c r="L4109" s="9">
        <v>210000000000000</v>
      </c>
      <c r="M4109">
        <v>54345</v>
      </c>
      <c r="N4109">
        <v>1283417</v>
      </c>
      <c r="O4109">
        <v>0.4415</v>
      </c>
    </row>
    <row r="4110" spans="1:15" x14ac:dyDescent="0.2">
      <c r="A4110" s="8">
        <v>41219</v>
      </c>
      <c r="B4110" t="s">
        <v>20</v>
      </c>
      <c r="C4110" t="s">
        <v>21</v>
      </c>
      <c r="D4110">
        <v>729.7</v>
      </c>
      <c r="E4110">
        <v>732.7</v>
      </c>
      <c r="F4110">
        <v>736.4</v>
      </c>
      <c r="G4110">
        <v>718.1</v>
      </c>
      <c r="H4110">
        <v>718.7</v>
      </c>
      <c r="I4110">
        <v>722.25</v>
      </c>
      <c r="J4110">
        <v>729.44</v>
      </c>
      <c r="K4110">
        <v>2275396</v>
      </c>
      <c r="L4110" s="9">
        <v>166000000000000</v>
      </c>
      <c r="M4110">
        <v>47835</v>
      </c>
      <c r="N4110">
        <v>1126866</v>
      </c>
      <c r="O4110">
        <v>0.49519999999999997</v>
      </c>
    </row>
    <row r="4111" spans="1:15" x14ac:dyDescent="0.2">
      <c r="A4111" s="8">
        <v>41249</v>
      </c>
      <c r="B4111" t="s">
        <v>20</v>
      </c>
      <c r="C4111" t="s">
        <v>21</v>
      </c>
      <c r="D4111">
        <v>722.25</v>
      </c>
      <c r="E4111">
        <v>715</v>
      </c>
      <c r="F4111">
        <v>726</v>
      </c>
      <c r="G4111">
        <v>714.4</v>
      </c>
      <c r="H4111">
        <v>722</v>
      </c>
      <c r="I4111">
        <v>722.95</v>
      </c>
      <c r="J4111">
        <v>721.99</v>
      </c>
      <c r="K4111">
        <v>2734310</v>
      </c>
      <c r="L4111" s="9">
        <v>197000000000000</v>
      </c>
      <c r="M4111">
        <v>52480</v>
      </c>
      <c r="N4111">
        <v>1597362</v>
      </c>
      <c r="O4111">
        <v>0.58420000000000005</v>
      </c>
    </row>
    <row r="4112" spans="1:15" x14ac:dyDescent="0.2">
      <c r="A4112" t="s">
        <v>2504</v>
      </c>
      <c r="B4112" t="s">
        <v>20</v>
      </c>
      <c r="C4112" t="s">
        <v>21</v>
      </c>
      <c r="D4112">
        <v>722.95</v>
      </c>
      <c r="E4112">
        <v>722.25</v>
      </c>
      <c r="F4112">
        <v>723.95</v>
      </c>
      <c r="G4112">
        <v>712.4</v>
      </c>
      <c r="H4112">
        <v>716.05</v>
      </c>
      <c r="I4112">
        <v>716.3</v>
      </c>
      <c r="J4112">
        <v>716.7</v>
      </c>
      <c r="K4112">
        <v>2274408</v>
      </c>
      <c r="L4112" s="9">
        <v>163000000000000</v>
      </c>
      <c r="M4112">
        <v>42593</v>
      </c>
      <c r="N4112">
        <v>1234446</v>
      </c>
      <c r="O4112">
        <v>0.54279999999999995</v>
      </c>
    </row>
    <row r="4113" spans="1:15" x14ac:dyDescent="0.2">
      <c r="A4113" t="s">
        <v>2505</v>
      </c>
      <c r="B4113" t="s">
        <v>20</v>
      </c>
      <c r="C4113" t="s">
        <v>21</v>
      </c>
      <c r="D4113">
        <v>716.3</v>
      </c>
      <c r="E4113">
        <v>716</v>
      </c>
      <c r="F4113">
        <v>720.8</v>
      </c>
      <c r="G4113">
        <v>711.05</v>
      </c>
      <c r="H4113">
        <v>716.55</v>
      </c>
      <c r="I4113">
        <v>716.35</v>
      </c>
      <c r="J4113">
        <v>715.76</v>
      </c>
      <c r="K4113">
        <v>1709717</v>
      </c>
      <c r="L4113" s="9">
        <v>122000000000000</v>
      </c>
      <c r="M4113">
        <v>57338</v>
      </c>
      <c r="N4113">
        <v>887896</v>
      </c>
      <c r="O4113">
        <v>0.51929999999999998</v>
      </c>
    </row>
    <row r="4114" spans="1:15" x14ac:dyDescent="0.2">
      <c r="A4114" t="s">
        <v>2506</v>
      </c>
      <c r="B4114" t="s">
        <v>20</v>
      </c>
      <c r="C4114" t="s">
        <v>21</v>
      </c>
      <c r="D4114">
        <v>716.35</v>
      </c>
      <c r="E4114">
        <v>718.5</v>
      </c>
      <c r="F4114">
        <v>729.8</v>
      </c>
      <c r="G4114">
        <v>718.5</v>
      </c>
      <c r="H4114">
        <v>726.45</v>
      </c>
      <c r="I4114">
        <v>726.75</v>
      </c>
      <c r="J4114">
        <v>725.6</v>
      </c>
      <c r="K4114">
        <v>2271367</v>
      </c>
      <c r="L4114" s="9">
        <v>165000000000000</v>
      </c>
      <c r="M4114">
        <v>51486</v>
      </c>
      <c r="N4114">
        <v>1378193</v>
      </c>
      <c r="O4114">
        <v>0.60680000000000001</v>
      </c>
    </row>
    <row r="4115" spans="1:15" x14ac:dyDescent="0.2">
      <c r="A4115" t="s">
        <v>2507</v>
      </c>
      <c r="B4115" t="s">
        <v>20</v>
      </c>
      <c r="C4115" t="s">
        <v>21</v>
      </c>
      <c r="D4115">
        <v>726.75</v>
      </c>
      <c r="E4115">
        <v>730.35</v>
      </c>
      <c r="F4115">
        <v>734.5</v>
      </c>
      <c r="G4115">
        <v>712</v>
      </c>
      <c r="H4115">
        <v>719.8</v>
      </c>
      <c r="I4115">
        <v>718.9</v>
      </c>
      <c r="J4115">
        <v>719.94</v>
      </c>
      <c r="K4115">
        <v>2293698</v>
      </c>
      <c r="L4115" s="9">
        <v>165000000000000</v>
      </c>
      <c r="M4115">
        <v>58428</v>
      </c>
      <c r="N4115">
        <v>1214792</v>
      </c>
      <c r="O4115">
        <v>0.52959999999999996</v>
      </c>
    </row>
    <row r="4116" spans="1:15" x14ac:dyDescent="0.2">
      <c r="A4116" t="s">
        <v>2508</v>
      </c>
      <c r="B4116" t="s">
        <v>20</v>
      </c>
      <c r="C4116" t="s">
        <v>21</v>
      </c>
      <c r="D4116">
        <v>718.9</v>
      </c>
      <c r="E4116">
        <v>717</v>
      </c>
      <c r="F4116">
        <v>739.4</v>
      </c>
      <c r="G4116">
        <v>717</v>
      </c>
      <c r="H4116">
        <v>737</v>
      </c>
      <c r="I4116">
        <v>737.45</v>
      </c>
      <c r="J4116">
        <v>730.64</v>
      </c>
      <c r="K4116">
        <v>1783875</v>
      </c>
      <c r="L4116" s="9">
        <v>130000000000000</v>
      </c>
      <c r="M4116">
        <v>55284</v>
      </c>
      <c r="N4116">
        <v>721432</v>
      </c>
      <c r="O4116">
        <v>0.40439999999999998</v>
      </c>
    </row>
    <row r="4117" spans="1:15" x14ac:dyDescent="0.2">
      <c r="A4117" t="s">
        <v>2509</v>
      </c>
      <c r="B4117" t="s">
        <v>20</v>
      </c>
      <c r="C4117" t="s">
        <v>21</v>
      </c>
      <c r="D4117">
        <v>737.45</v>
      </c>
      <c r="E4117">
        <v>738</v>
      </c>
      <c r="F4117">
        <v>742.95</v>
      </c>
      <c r="G4117">
        <v>733</v>
      </c>
      <c r="H4117">
        <v>739.2</v>
      </c>
      <c r="I4117">
        <v>737.4</v>
      </c>
      <c r="J4117">
        <v>738.14</v>
      </c>
      <c r="K4117">
        <v>2357462</v>
      </c>
      <c r="L4117" s="9">
        <v>174000000000000</v>
      </c>
      <c r="M4117">
        <v>49251</v>
      </c>
      <c r="N4117">
        <v>1321535</v>
      </c>
      <c r="O4117">
        <v>0.56059999999999999</v>
      </c>
    </row>
    <row r="4118" spans="1:15" x14ac:dyDescent="0.2">
      <c r="A4118" t="s">
        <v>2510</v>
      </c>
      <c r="B4118" t="s">
        <v>20</v>
      </c>
      <c r="C4118" t="s">
        <v>21</v>
      </c>
      <c r="D4118">
        <v>737.4</v>
      </c>
      <c r="E4118">
        <v>734</v>
      </c>
      <c r="F4118">
        <v>734</v>
      </c>
      <c r="G4118">
        <v>710.4</v>
      </c>
      <c r="H4118">
        <v>718.5</v>
      </c>
      <c r="I4118">
        <v>718.7</v>
      </c>
      <c r="J4118">
        <v>716.92</v>
      </c>
      <c r="K4118">
        <v>5168092</v>
      </c>
      <c r="L4118" s="9">
        <v>371000000000000</v>
      </c>
      <c r="M4118">
        <v>116403</v>
      </c>
      <c r="N4118">
        <v>2943745</v>
      </c>
      <c r="O4118">
        <v>0.5696</v>
      </c>
    </row>
    <row r="4119" spans="1:15" x14ac:dyDescent="0.2">
      <c r="A4119" t="s">
        <v>2511</v>
      </c>
      <c r="B4119" t="s">
        <v>20</v>
      </c>
      <c r="C4119" t="s">
        <v>21</v>
      </c>
      <c r="D4119">
        <v>718.7</v>
      </c>
      <c r="E4119">
        <v>713.55</v>
      </c>
      <c r="F4119">
        <v>714.9</v>
      </c>
      <c r="G4119">
        <v>703.55</v>
      </c>
      <c r="H4119">
        <v>710.2</v>
      </c>
      <c r="I4119">
        <v>711</v>
      </c>
      <c r="J4119">
        <v>709.6</v>
      </c>
      <c r="K4119">
        <v>4372864</v>
      </c>
      <c r="L4119" s="9">
        <v>310000000000000</v>
      </c>
      <c r="M4119">
        <v>105038</v>
      </c>
      <c r="N4119">
        <v>2649186</v>
      </c>
      <c r="O4119">
        <v>0.60580000000000001</v>
      </c>
    </row>
    <row r="4120" spans="1:15" x14ac:dyDescent="0.2">
      <c r="A4120" t="s">
        <v>2512</v>
      </c>
      <c r="B4120" t="s">
        <v>20</v>
      </c>
      <c r="C4120" t="s">
        <v>21</v>
      </c>
      <c r="D4120">
        <v>711</v>
      </c>
      <c r="E4120">
        <v>714.2</v>
      </c>
      <c r="F4120">
        <v>722.95</v>
      </c>
      <c r="G4120">
        <v>712</v>
      </c>
      <c r="H4120">
        <v>717.05</v>
      </c>
      <c r="I4120">
        <v>716.2</v>
      </c>
      <c r="J4120">
        <v>717.79</v>
      </c>
      <c r="K4120">
        <v>2540620</v>
      </c>
      <c r="L4120" s="9">
        <v>182000000000000</v>
      </c>
      <c r="M4120">
        <v>50405</v>
      </c>
      <c r="N4120">
        <v>1146007</v>
      </c>
      <c r="O4120">
        <v>0.4511</v>
      </c>
    </row>
    <row r="4121" spans="1:15" x14ac:dyDescent="0.2">
      <c r="A4121" t="s">
        <v>2513</v>
      </c>
      <c r="B4121" t="s">
        <v>20</v>
      </c>
      <c r="C4121" t="s">
        <v>21</v>
      </c>
      <c r="D4121">
        <v>716.2</v>
      </c>
      <c r="E4121">
        <v>717.5</v>
      </c>
      <c r="F4121">
        <v>725.5</v>
      </c>
      <c r="G4121">
        <v>714.45</v>
      </c>
      <c r="H4121">
        <v>724</v>
      </c>
      <c r="I4121">
        <v>723.5</v>
      </c>
      <c r="J4121">
        <v>720.12</v>
      </c>
      <c r="K4121">
        <v>3676587</v>
      </c>
      <c r="L4121" s="9">
        <v>265000000000000</v>
      </c>
      <c r="M4121">
        <v>64679</v>
      </c>
      <c r="N4121">
        <v>1840218</v>
      </c>
      <c r="O4121">
        <v>0.50049999999999994</v>
      </c>
    </row>
    <row r="4122" spans="1:15" x14ac:dyDescent="0.2">
      <c r="A4122" t="s">
        <v>2514</v>
      </c>
      <c r="B4122" t="s">
        <v>20</v>
      </c>
      <c r="C4122" t="s">
        <v>21</v>
      </c>
      <c r="D4122">
        <v>723.5</v>
      </c>
      <c r="E4122">
        <v>726.4</v>
      </c>
      <c r="F4122">
        <v>729.6</v>
      </c>
      <c r="G4122">
        <v>718</v>
      </c>
      <c r="H4122">
        <v>724.1</v>
      </c>
      <c r="I4122">
        <v>722.5</v>
      </c>
      <c r="J4122">
        <v>722.47</v>
      </c>
      <c r="K4122">
        <v>1761932</v>
      </c>
      <c r="L4122" s="9">
        <v>127000000000000</v>
      </c>
      <c r="M4122">
        <v>39671</v>
      </c>
      <c r="N4122">
        <v>804837</v>
      </c>
      <c r="O4122">
        <v>0.45679999999999998</v>
      </c>
    </row>
    <row r="4123" spans="1:15" x14ac:dyDescent="0.2">
      <c r="A4123" t="s">
        <v>2515</v>
      </c>
      <c r="B4123" t="s">
        <v>20</v>
      </c>
      <c r="C4123" t="s">
        <v>21</v>
      </c>
      <c r="D4123">
        <v>722.5</v>
      </c>
      <c r="E4123">
        <v>724.4</v>
      </c>
      <c r="F4123">
        <v>727.8</v>
      </c>
      <c r="G4123">
        <v>716.65</v>
      </c>
      <c r="H4123">
        <v>717.2</v>
      </c>
      <c r="I4123">
        <v>719.9</v>
      </c>
      <c r="J4123">
        <v>721.43</v>
      </c>
      <c r="K4123">
        <v>2720915</v>
      </c>
      <c r="L4123" s="9">
        <v>196000000000000</v>
      </c>
      <c r="M4123">
        <v>41481</v>
      </c>
      <c r="N4123">
        <v>1743425</v>
      </c>
      <c r="O4123">
        <v>0.64070000000000005</v>
      </c>
    </row>
    <row r="4124" spans="1:15" x14ac:dyDescent="0.2">
      <c r="A4124" t="s">
        <v>2516</v>
      </c>
      <c r="B4124" t="s">
        <v>20</v>
      </c>
      <c r="C4124" t="s">
        <v>21</v>
      </c>
      <c r="D4124">
        <v>719.9</v>
      </c>
      <c r="E4124">
        <v>725.1</v>
      </c>
      <c r="F4124">
        <v>740.9</v>
      </c>
      <c r="G4124">
        <v>725.1</v>
      </c>
      <c r="H4124">
        <v>735.4</v>
      </c>
      <c r="I4124">
        <v>737.85</v>
      </c>
      <c r="J4124">
        <v>733.77</v>
      </c>
      <c r="K4124">
        <v>3833575</v>
      </c>
      <c r="L4124" s="9">
        <v>281000000000000</v>
      </c>
      <c r="M4124">
        <v>74188</v>
      </c>
      <c r="N4124">
        <v>2398203</v>
      </c>
      <c r="O4124">
        <v>0.62560000000000004</v>
      </c>
    </row>
    <row r="4125" spans="1:15" x14ac:dyDescent="0.2">
      <c r="A4125" s="8">
        <v>40946</v>
      </c>
      <c r="B4125" t="s">
        <v>20</v>
      </c>
      <c r="C4125" t="s">
        <v>21</v>
      </c>
      <c r="D4125">
        <v>737.85</v>
      </c>
      <c r="E4125">
        <v>735.5</v>
      </c>
      <c r="F4125">
        <v>740.8</v>
      </c>
      <c r="G4125">
        <v>730.15</v>
      </c>
      <c r="H4125">
        <v>737.5</v>
      </c>
      <c r="I4125">
        <v>737.4</v>
      </c>
      <c r="J4125">
        <v>735.36</v>
      </c>
      <c r="K4125">
        <v>1561673</v>
      </c>
      <c r="L4125" s="9">
        <v>115000000000000</v>
      </c>
      <c r="M4125">
        <v>31873</v>
      </c>
      <c r="N4125">
        <v>685482</v>
      </c>
      <c r="O4125">
        <v>0.43890000000000001</v>
      </c>
    </row>
    <row r="4126" spans="1:15" x14ac:dyDescent="0.2">
      <c r="A4126" s="8">
        <v>40975</v>
      </c>
      <c r="B4126" t="s">
        <v>20</v>
      </c>
      <c r="C4126" t="s">
        <v>21</v>
      </c>
      <c r="D4126">
        <v>737.4</v>
      </c>
      <c r="E4126">
        <v>739.95</v>
      </c>
      <c r="F4126">
        <v>742.65</v>
      </c>
      <c r="G4126">
        <v>731.3</v>
      </c>
      <c r="H4126">
        <v>735.7</v>
      </c>
      <c r="I4126">
        <v>736.35</v>
      </c>
      <c r="J4126">
        <v>736.89</v>
      </c>
      <c r="K4126">
        <v>2353246</v>
      </c>
      <c r="L4126" s="9">
        <v>173000000000000</v>
      </c>
      <c r="M4126">
        <v>75453</v>
      </c>
      <c r="N4126">
        <v>1380759</v>
      </c>
      <c r="O4126">
        <v>0.5867</v>
      </c>
    </row>
    <row r="4127" spans="1:15" x14ac:dyDescent="0.2">
      <c r="A4127" s="8">
        <v>41006</v>
      </c>
      <c r="B4127" t="s">
        <v>20</v>
      </c>
      <c r="C4127" t="s">
        <v>21</v>
      </c>
      <c r="D4127">
        <v>736.35</v>
      </c>
      <c r="E4127">
        <v>740</v>
      </c>
      <c r="F4127">
        <v>740</v>
      </c>
      <c r="G4127">
        <v>728.85</v>
      </c>
      <c r="H4127">
        <v>733.8</v>
      </c>
      <c r="I4127">
        <v>734.25</v>
      </c>
      <c r="J4127">
        <v>733.14</v>
      </c>
      <c r="K4127">
        <v>2136594</v>
      </c>
      <c r="L4127" s="9">
        <v>157000000000000</v>
      </c>
      <c r="M4127">
        <v>56329</v>
      </c>
      <c r="N4127">
        <v>1091017</v>
      </c>
      <c r="O4127">
        <v>0.51060000000000005</v>
      </c>
    </row>
    <row r="4128" spans="1:15" x14ac:dyDescent="0.2">
      <c r="A4128" s="8">
        <v>41036</v>
      </c>
      <c r="B4128" t="s">
        <v>20</v>
      </c>
      <c r="C4128" t="s">
        <v>21</v>
      </c>
      <c r="D4128">
        <v>734.25</v>
      </c>
      <c r="E4128">
        <v>734.95</v>
      </c>
      <c r="F4128">
        <v>742.4</v>
      </c>
      <c r="G4128">
        <v>732.05</v>
      </c>
      <c r="H4128">
        <v>737.4</v>
      </c>
      <c r="I4128">
        <v>738.7</v>
      </c>
      <c r="J4128">
        <v>738.79</v>
      </c>
      <c r="K4128">
        <v>1784218</v>
      </c>
      <c r="L4128" s="9">
        <v>132000000000000</v>
      </c>
      <c r="M4128">
        <v>34006</v>
      </c>
      <c r="N4128">
        <v>881405</v>
      </c>
      <c r="O4128">
        <v>0.49399999999999999</v>
      </c>
    </row>
    <row r="4129" spans="1:15" x14ac:dyDescent="0.2">
      <c r="A4129" s="8">
        <v>41067</v>
      </c>
      <c r="B4129" t="s">
        <v>20</v>
      </c>
      <c r="C4129" t="s">
        <v>21</v>
      </c>
      <c r="D4129">
        <v>738.7</v>
      </c>
      <c r="E4129">
        <v>738</v>
      </c>
      <c r="F4129">
        <v>738</v>
      </c>
      <c r="G4129">
        <v>729.5</v>
      </c>
      <c r="H4129">
        <v>735.35</v>
      </c>
      <c r="I4129">
        <v>734.85</v>
      </c>
      <c r="J4129">
        <v>733.31</v>
      </c>
      <c r="K4129">
        <v>2116579</v>
      </c>
      <c r="L4129" s="9">
        <v>155000000000000</v>
      </c>
      <c r="M4129">
        <v>37398</v>
      </c>
      <c r="N4129">
        <v>1114362</v>
      </c>
      <c r="O4129">
        <v>0.52649999999999997</v>
      </c>
    </row>
    <row r="4130" spans="1:15" x14ac:dyDescent="0.2">
      <c r="A4130" s="8">
        <v>41159</v>
      </c>
      <c r="B4130" t="s">
        <v>20</v>
      </c>
      <c r="C4130" t="s">
        <v>21</v>
      </c>
      <c r="D4130">
        <v>734.85</v>
      </c>
      <c r="E4130">
        <v>729</v>
      </c>
      <c r="F4130">
        <v>733.8</v>
      </c>
      <c r="G4130">
        <v>726.1</v>
      </c>
      <c r="H4130">
        <v>727.35</v>
      </c>
      <c r="I4130">
        <v>731.8</v>
      </c>
      <c r="J4130">
        <v>730.75</v>
      </c>
      <c r="K4130">
        <v>1782674</v>
      </c>
      <c r="L4130" s="9">
        <v>130000000000000</v>
      </c>
      <c r="M4130">
        <v>30563</v>
      </c>
      <c r="N4130">
        <v>892118</v>
      </c>
      <c r="O4130">
        <v>0.50039999999999996</v>
      </c>
    </row>
    <row r="4131" spans="1:15" x14ac:dyDescent="0.2">
      <c r="A4131" s="8">
        <v>41189</v>
      </c>
      <c r="B4131" t="s">
        <v>20</v>
      </c>
      <c r="C4131" t="s">
        <v>21</v>
      </c>
      <c r="D4131">
        <v>731.8</v>
      </c>
      <c r="E4131">
        <v>731.45</v>
      </c>
      <c r="F4131">
        <v>742</v>
      </c>
      <c r="G4131">
        <v>730.8</v>
      </c>
      <c r="H4131">
        <v>741.6</v>
      </c>
      <c r="I4131">
        <v>739.7</v>
      </c>
      <c r="J4131">
        <v>737.48</v>
      </c>
      <c r="K4131">
        <v>1365637</v>
      </c>
      <c r="L4131" s="9">
        <v>101000000000000</v>
      </c>
      <c r="M4131">
        <v>32126</v>
      </c>
      <c r="N4131">
        <v>621393</v>
      </c>
      <c r="O4131">
        <v>0.45500000000000002</v>
      </c>
    </row>
    <row r="4132" spans="1:15" x14ac:dyDescent="0.2">
      <c r="A4132" s="8">
        <v>41220</v>
      </c>
      <c r="B4132" t="s">
        <v>20</v>
      </c>
      <c r="C4132" t="s">
        <v>21</v>
      </c>
      <c r="D4132">
        <v>739.7</v>
      </c>
      <c r="E4132">
        <v>733.45</v>
      </c>
      <c r="F4132">
        <v>736.6</v>
      </c>
      <c r="G4132">
        <v>722</v>
      </c>
      <c r="H4132">
        <v>725.25</v>
      </c>
      <c r="I4132">
        <v>725.65</v>
      </c>
      <c r="J4132">
        <v>728.54</v>
      </c>
      <c r="K4132">
        <v>2728637</v>
      </c>
      <c r="L4132" s="9">
        <v>199000000000000</v>
      </c>
      <c r="M4132">
        <v>56159</v>
      </c>
      <c r="N4132">
        <v>1709119</v>
      </c>
      <c r="O4132">
        <v>0.62639999999999996</v>
      </c>
    </row>
    <row r="4133" spans="1:15" x14ac:dyDescent="0.2">
      <c r="A4133" s="8">
        <v>41250</v>
      </c>
      <c r="B4133" t="s">
        <v>20</v>
      </c>
      <c r="C4133" t="s">
        <v>21</v>
      </c>
      <c r="D4133">
        <v>725.65</v>
      </c>
      <c r="E4133">
        <v>721.9</v>
      </c>
      <c r="F4133">
        <v>729.8</v>
      </c>
      <c r="G4133">
        <v>717.1</v>
      </c>
      <c r="H4133">
        <v>721.2</v>
      </c>
      <c r="I4133">
        <v>721.2</v>
      </c>
      <c r="J4133">
        <v>722.97</v>
      </c>
      <c r="K4133">
        <v>2301028</v>
      </c>
      <c r="L4133" s="9">
        <v>166000000000000</v>
      </c>
      <c r="M4133">
        <v>43523</v>
      </c>
      <c r="N4133">
        <v>1419459</v>
      </c>
      <c r="O4133">
        <v>0.6169</v>
      </c>
    </row>
    <row r="4134" spans="1:15" x14ac:dyDescent="0.2">
      <c r="A4134" t="s">
        <v>2517</v>
      </c>
      <c r="B4134" t="s">
        <v>20</v>
      </c>
      <c r="C4134" t="s">
        <v>21</v>
      </c>
      <c r="D4134">
        <v>721.2</v>
      </c>
      <c r="E4134">
        <v>720</v>
      </c>
      <c r="F4134">
        <v>726.5</v>
      </c>
      <c r="G4134">
        <v>715</v>
      </c>
      <c r="H4134">
        <v>718.05</v>
      </c>
      <c r="I4134">
        <v>718.5</v>
      </c>
      <c r="J4134">
        <v>721.11</v>
      </c>
      <c r="K4134">
        <v>2599717</v>
      </c>
      <c r="L4134" s="9">
        <v>187000000000000</v>
      </c>
      <c r="M4134">
        <v>40269</v>
      </c>
      <c r="N4134">
        <v>1556102</v>
      </c>
      <c r="O4134">
        <v>0.59860000000000002</v>
      </c>
    </row>
    <row r="4135" spans="1:15" x14ac:dyDescent="0.2">
      <c r="A4135" t="s">
        <v>2518</v>
      </c>
      <c r="B4135" t="s">
        <v>20</v>
      </c>
      <c r="C4135" t="s">
        <v>21</v>
      </c>
      <c r="D4135">
        <v>718.5</v>
      </c>
      <c r="E4135">
        <v>720</v>
      </c>
      <c r="F4135">
        <v>724.15</v>
      </c>
      <c r="G4135">
        <v>715.05</v>
      </c>
      <c r="H4135">
        <v>719.35</v>
      </c>
      <c r="I4135">
        <v>720.35</v>
      </c>
      <c r="J4135">
        <v>720.59</v>
      </c>
      <c r="K4135">
        <v>1670329</v>
      </c>
      <c r="L4135" s="9">
        <v>120000000000000</v>
      </c>
      <c r="M4135">
        <v>34075</v>
      </c>
      <c r="N4135">
        <v>860712</v>
      </c>
      <c r="O4135">
        <v>0.51529999999999998</v>
      </c>
    </row>
    <row r="4136" spans="1:15" x14ac:dyDescent="0.2">
      <c r="A4136" t="s">
        <v>2519</v>
      </c>
      <c r="B4136" t="s">
        <v>20</v>
      </c>
      <c r="C4136" t="s">
        <v>21</v>
      </c>
      <c r="D4136">
        <v>720.35</v>
      </c>
      <c r="E4136">
        <v>724.8</v>
      </c>
      <c r="F4136">
        <v>727.95</v>
      </c>
      <c r="G4136">
        <v>717.3</v>
      </c>
      <c r="H4136">
        <v>718.5</v>
      </c>
      <c r="I4136">
        <v>719.35</v>
      </c>
      <c r="J4136">
        <v>722.26</v>
      </c>
      <c r="K4136">
        <v>2605134</v>
      </c>
      <c r="L4136" s="9">
        <v>188000000000000</v>
      </c>
      <c r="M4136">
        <v>53005</v>
      </c>
      <c r="N4136">
        <v>1836149</v>
      </c>
      <c r="O4136">
        <v>0.70479999999999998</v>
      </c>
    </row>
    <row r="4137" spans="1:15" x14ac:dyDescent="0.2">
      <c r="A4137" t="s">
        <v>2520</v>
      </c>
      <c r="B4137" t="s">
        <v>20</v>
      </c>
      <c r="C4137" t="s">
        <v>21</v>
      </c>
      <c r="D4137">
        <v>719.35</v>
      </c>
      <c r="E4137">
        <v>718</v>
      </c>
      <c r="F4137">
        <v>721.85</v>
      </c>
      <c r="G4137">
        <v>712.2</v>
      </c>
      <c r="H4137">
        <v>715.1</v>
      </c>
      <c r="I4137">
        <v>715.8</v>
      </c>
      <c r="J4137">
        <v>715.42</v>
      </c>
      <c r="K4137">
        <v>1955014</v>
      </c>
      <c r="L4137" s="9">
        <v>140000000000000</v>
      </c>
      <c r="M4137">
        <v>43341</v>
      </c>
      <c r="N4137">
        <v>1126804</v>
      </c>
      <c r="O4137">
        <v>0.57640000000000002</v>
      </c>
    </row>
    <row r="4138" spans="1:15" x14ac:dyDescent="0.2">
      <c r="A4138" t="s">
        <v>2521</v>
      </c>
      <c r="B4138" t="s">
        <v>20</v>
      </c>
      <c r="C4138" t="s">
        <v>21</v>
      </c>
      <c r="D4138">
        <v>715.8</v>
      </c>
      <c r="E4138">
        <v>720.2</v>
      </c>
      <c r="F4138">
        <v>729.9</v>
      </c>
      <c r="G4138">
        <v>718</v>
      </c>
      <c r="H4138">
        <v>727</v>
      </c>
      <c r="I4138">
        <v>727.8</v>
      </c>
      <c r="J4138">
        <v>724.95</v>
      </c>
      <c r="K4138">
        <v>2670132</v>
      </c>
      <c r="L4138" s="9">
        <v>194000000000000</v>
      </c>
      <c r="M4138">
        <v>62059</v>
      </c>
      <c r="N4138">
        <v>1587202</v>
      </c>
      <c r="O4138">
        <v>0.59440000000000004</v>
      </c>
    </row>
    <row r="4139" spans="1:15" x14ac:dyDescent="0.2">
      <c r="A4139" t="s">
        <v>2522</v>
      </c>
      <c r="B4139" t="s">
        <v>20</v>
      </c>
      <c r="C4139" t="s">
        <v>21</v>
      </c>
      <c r="D4139">
        <v>727.8</v>
      </c>
      <c r="E4139">
        <v>722.3</v>
      </c>
      <c r="F4139">
        <v>728.85</v>
      </c>
      <c r="G4139">
        <v>717.05</v>
      </c>
      <c r="H4139">
        <v>721.9</v>
      </c>
      <c r="I4139">
        <v>722.65</v>
      </c>
      <c r="J4139">
        <v>723.51</v>
      </c>
      <c r="K4139">
        <v>2836027</v>
      </c>
      <c r="L4139" s="9">
        <v>205000000000000</v>
      </c>
      <c r="M4139">
        <v>52794</v>
      </c>
      <c r="N4139">
        <v>1601541</v>
      </c>
      <c r="O4139">
        <v>0.56469999999999998</v>
      </c>
    </row>
    <row r="4140" spans="1:15" x14ac:dyDescent="0.2">
      <c r="A4140" t="s">
        <v>2523</v>
      </c>
      <c r="B4140" t="s">
        <v>20</v>
      </c>
      <c r="C4140" t="s">
        <v>21</v>
      </c>
      <c r="D4140">
        <v>722.65</v>
      </c>
      <c r="E4140">
        <v>715</v>
      </c>
      <c r="F4140">
        <v>725.8</v>
      </c>
      <c r="G4140">
        <v>713.3</v>
      </c>
      <c r="H4140">
        <v>717.55</v>
      </c>
      <c r="I4140">
        <v>719</v>
      </c>
      <c r="J4140">
        <v>719.63</v>
      </c>
      <c r="K4140">
        <v>2336356</v>
      </c>
      <c r="L4140" s="9">
        <v>168000000000000</v>
      </c>
      <c r="M4140">
        <v>41568</v>
      </c>
      <c r="N4140">
        <v>1275628</v>
      </c>
      <c r="O4140">
        <v>0.54600000000000004</v>
      </c>
    </row>
    <row r="4141" spans="1:15" x14ac:dyDescent="0.2">
      <c r="A4141" t="s">
        <v>2524</v>
      </c>
      <c r="B4141" t="s">
        <v>20</v>
      </c>
      <c r="C4141" t="s">
        <v>21</v>
      </c>
      <c r="D4141">
        <v>719</v>
      </c>
      <c r="E4141">
        <v>721</v>
      </c>
      <c r="F4141">
        <v>726.85</v>
      </c>
      <c r="G4141">
        <v>718.35</v>
      </c>
      <c r="H4141">
        <v>723.2</v>
      </c>
      <c r="I4141">
        <v>724.5</v>
      </c>
      <c r="J4141">
        <v>722.79</v>
      </c>
      <c r="K4141">
        <v>1836693</v>
      </c>
      <c r="L4141" s="9">
        <v>133000000000000</v>
      </c>
      <c r="M4141">
        <v>31005</v>
      </c>
      <c r="N4141">
        <v>923045</v>
      </c>
      <c r="O4141">
        <v>0.50260000000000005</v>
      </c>
    </row>
    <row r="4142" spans="1:15" x14ac:dyDescent="0.2">
      <c r="A4142" t="s">
        <v>2525</v>
      </c>
      <c r="B4142" t="s">
        <v>20</v>
      </c>
      <c r="C4142" t="s">
        <v>21</v>
      </c>
      <c r="D4142">
        <v>724.5</v>
      </c>
      <c r="E4142">
        <v>720.4</v>
      </c>
      <c r="F4142">
        <v>724.55</v>
      </c>
      <c r="G4142">
        <v>712.15</v>
      </c>
      <c r="H4142">
        <v>718.9</v>
      </c>
      <c r="I4142">
        <v>719.25</v>
      </c>
      <c r="J4142">
        <v>717.39</v>
      </c>
      <c r="K4142">
        <v>1999696</v>
      </c>
      <c r="L4142" s="9">
        <v>143000000000000</v>
      </c>
      <c r="M4142">
        <v>35557</v>
      </c>
      <c r="N4142">
        <v>1125917</v>
      </c>
      <c r="O4142">
        <v>0.56299999999999994</v>
      </c>
    </row>
    <row r="4143" spans="1:15" x14ac:dyDescent="0.2">
      <c r="A4143" t="s">
        <v>2526</v>
      </c>
      <c r="B4143" t="s">
        <v>20</v>
      </c>
      <c r="C4143" t="s">
        <v>21</v>
      </c>
      <c r="D4143">
        <v>719.25</v>
      </c>
      <c r="E4143">
        <v>720.9</v>
      </c>
      <c r="F4143">
        <v>720.9</v>
      </c>
      <c r="G4143">
        <v>706.65</v>
      </c>
      <c r="H4143">
        <v>709.55</v>
      </c>
      <c r="I4143">
        <v>710.15</v>
      </c>
      <c r="J4143">
        <v>713.28</v>
      </c>
      <c r="K4143">
        <v>3204015</v>
      </c>
      <c r="L4143" s="9">
        <v>229000000000000</v>
      </c>
      <c r="M4143">
        <v>44202</v>
      </c>
      <c r="N4143">
        <v>2224274</v>
      </c>
      <c r="O4143">
        <v>0.69420000000000004</v>
      </c>
    </row>
    <row r="4144" spans="1:15" x14ac:dyDescent="0.2">
      <c r="A4144" t="s">
        <v>2527</v>
      </c>
      <c r="B4144" t="s">
        <v>20</v>
      </c>
      <c r="C4144" t="s">
        <v>21</v>
      </c>
      <c r="D4144">
        <v>710.15</v>
      </c>
      <c r="E4144">
        <v>719</v>
      </c>
      <c r="F4144">
        <v>726.8</v>
      </c>
      <c r="G4144">
        <v>716.15</v>
      </c>
      <c r="H4144">
        <v>722</v>
      </c>
      <c r="I4144">
        <v>721</v>
      </c>
      <c r="J4144">
        <v>721.34</v>
      </c>
      <c r="K4144">
        <v>3078195</v>
      </c>
      <c r="L4144" s="9">
        <v>222000000000000</v>
      </c>
      <c r="M4144">
        <v>74111</v>
      </c>
      <c r="N4144">
        <v>2077735</v>
      </c>
      <c r="O4144">
        <v>0.67500000000000004</v>
      </c>
    </row>
    <row r="4145" spans="1:15" x14ac:dyDescent="0.2">
      <c r="A4145" t="s">
        <v>2528</v>
      </c>
      <c r="B4145" t="s">
        <v>20</v>
      </c>
      <c r="C4145" t="s">
        <v>21</v>
      </c>
      <c r="D4145">
        <v>721</v>
      </c>
      <c r="E4145">
        <v>723</v>
      </c>
      <c r="F4145">
        <v>731.8</v>
      </c>
      <c r="G4145">
        <v>721.85</v>
      </c>
      <c r="H4145">
        <v>730.45</v>
      </c>
      <c r="I4145">
        <v>729.6</v>
      </c>
      <c r="J4145">
        <v>727.07</v>
      </c>
      <c r="K4145">
        <v>1591825</v>
      </c>
      <c r="L4145" s="9">
        <v>116000000000000</v>
      </c>
      <c r="M4145">
        <v>38766</v>
      </c>
      <c r="N4145">
        <v>1008612</v>
      </c>
      <c r="O4145">
        <v>0.63360000000000005</v>
      </c>
    </row>
    <row r="4146" spans="1:15" x14ac:dyDescent="0.2">
      <c r="A4146" t="s">
        <v>2529</v>
      </c>
      <c r="B4146" t="s">
        <v>20</v>
      </c>
      <c r="C4146" t="s">
        <v>21</v>
      </c>
      <c r="D4146">
        <v>729.6</v>
      </c>
      <c r="E4146">
        <v>731.6</v>
      </c>
      <c r="F4146">
        <v>746.1</v>
      </c>
      <c r="G4146">
        <v>721</v>
      </c>
      <c r="H4146">
        <v>742.65</v>
      </c>
      <c r="I4146">
        <v>743.6</v>
      </c>
      <c r="J4146">
        <v>736.08</v>
      </c>
      <c r="K4146">
        <v>3081258</v>
      </c>
      <c r="L4146" s="9">
        <v>227000000000000</v>
      </c>
      <c r="M4146">
        <v>57226</v>
      </c>
      <c r="N4146">
        <v>1810528</v>
      </c>
      <c r="O4146">
        <v>0.58760000000000001</v>
      </c>
    </row>
    <row r="4147" spans="1:15" x14ac:dyDescent="0.2">
      <c r="A4147" s="8">
        <v>40916</v>
      </c>
      <c r="B4147" t="s">
        <v>20</v>
      </c>
      <c r="C4147" t="s">
        <v>21</v>
      </c>
      <c r="D4147">
        <v>743.6</v>
      </c>
      <c r="E4147">
        <v>740.25</v>
      </c>
      <c r="F4147">
        <v>750.9</v>
      </c>
      <c r="G4147">
        <v>738.6</v>
      </c>
      <c r="H4147">
        <v>743.4</v>
      </c>
      <c r="I4147">
        <v>746.75</v>
      </c>
      <c r="J4147">
        <v>746.09</v>
      </c>
      <c r="K4147">
        <v>3298891</v>
      </c>
      <c r="L4147" s="9">
        <v>246000000000000</v>
      </c>
      <c r="M4147">
        <v>54024</v>
      </c>
      <c r="N4147">
        <v>1907157</v>
      </c>
      <c r="O4147">
        <v>0.57809999999999995</v>
      </c>
    </row>
    <row r="4148" spans="1:15" x14ac:dyDescent="0.2">
      <c r="A4148" s="8">
        <v>40947</v>
      </c>
      <c r="B4148" t="s">
        <v>20</v>
      </c>
      <c r="C4148" t="s">
        <v>21</v>
      </c>
      <c r="D4148">
        <v>746.75</v>
      </c>
      <c r="E4148">
        <v>742.1</v>
      </c>
      <c r="F4148">
        <v>747.6</v>
      </c>
      <c r="G4148">
        <v>736.75</v>
      </c>
      <c r="H4148">
        <v>740.25</v>
      </c>
      <c r="I4148">
        <v>739.55</v>
      </c>
      <c r="J4148">
        <v>741.94</v>
      </c>
      <c r="K4148">
        <v>1822852</v>
      </c>
      <c r="L4148" s="9">
        <v>135000000000000</v>
      </c>
      <c r="M4148">
        <v>36433</v>
      </c>
      <c r="N4148">
        <v>1137410</v>
      </c>
      <c r="O4148">
        <v>0.624</v>
      </c>
    </row>
    <row r="4149" spans="1:15" x14ac:dyDescent="0.2">
      <c r="A4149" s="8">
        <v>40976</v>
      </c>
      <c r="B4149" t="s">
        <v>20</v>
      </c>
      <c r="C4149" t="s">
        <v>21</v>
      </c>
      <c r="D4149">
        <v>739.55</v>
      </c>
      <c r="E4149">
        <v>735</v>
      </c>
      <c r="F4149">
        <v>748</v>
      </c>
      <c r="G4149">
        <v>730.55</v>
      </c>
      <c r="H4149">
        <v>741.9</v>
      </c>
      <c r="I4149">
        <v>742.55</v>
      </c>
      <c r="J4149">
        <v>739.12</v>
      </c>
      <c r="K4149">
        <v>2501572</v>
      </c>
      <c r="L4149" s="9">
        <v>185000000000000</v>
      </c>
      <c r="M4149">
        <v>34583</v>
      </c>
      <c r="N4149">
        <v>1505516</v>
      </c>
      <c r="O4149">
        <v>0.6018</v>
      </c>
    </row>
    <row r="4150" spans="1:15" x14ac:dyDescent="0.2">
      <c r="A4150" s="8">
        <v>41068</v>
      </c>
      <c r="B4150" t="s">
        <v>20</v>
      </c>
      <c r="C4150" t="s">
        <v>21</v>
      </c>
      <c r="D4150">
        <v>742.55</v>
      </c>
      <c r="E4150">
        <v>748.05</v>
      </c>
      <c r="F4150">
        <v>789.4</v>
      </c>
      <c r="G4150">
        <v>748.05</v>
      </c>
      <c r="H4150">
        <v>783.5</v>
      </c>
      <c r="I4150">
        <v>786.05</v>
      </c>
      <c r="J4150">
        <v>778.06</v>
      </c>
      <c r="K4150">
        <v>8545516</v>
      </c>
      <c r="L4150" s="9">
        <v>665000000000000</v>
      </c>
      <c r="M4150">
        <v>160090</v>
      </c>
      <c r="N4150">
        <v>4352405</v>
      </c>
      <c r="O4150">
        <v>0.50929999999999997</v>
      </c>
    </row>
    <row r="4151" spans="1:15" x14ac:dyDescent="0.2">
      <c r="A4151" s="8">
        <v>41098</v>
      </c>
      <c r="B4151" t="s">
        <v>20</v>
      </c>
      <c r="C4151" t="s">
        <v>21</v>
      </c>
      <c r="D4151">
        <v>786.05</v>
      </c>
      <c r="E4151">
        <v>786.05</v>
      </c>
      <c r="F4151">
        <v>795.95</v>
      </c>
      <c r="G4151">
        <v>777.75</v>
      </c>
      <c r="H4151">
        <v>781.15</v>
      </c>
      <c r="I4151">
        <v>783.75</v>
      </c>
      <c r="J4151">
        <v>786.49</v>
      </c>
      <c r="K4151">
        <v>4496299</v>
      </c>
      <c r="L4151" s="9">
        <v>354000000000000</v>
      </c>
      <c r="M4151">
        <v>102703</v>
      </c>
      <c r="N4151">
        <v>1591940</v>
      </c>
      <c r="O4151">
        <v>0.35410000000000003</v>
      </c>
    </row>
    <row r="4152" spans="1:15" x14ac:dyDescent="0.2">
      <c r="A4152" s="8">
        <v>41129</v>
      </c>
      <c r="B4152" t="s">
        <v>20</v>
      </c>
      <c r="C4152" t="s">
        <v>21</v>
      </c>
      <c r="D4152">
        <v>783.75</v>
      </c>
      <c r="E4152">
        <v>785.05</v>
      </c>
      <c r="F4152">
        <v>799</v>
      </c>
      <c r="G4152">
        <v>782.55</v>
      </c>
      <c r="H4152">
        <v>788.4</v>
      </c>
      <c r="I4152">
        <v>790.8</v>
      </c>
      <c r="J4152">
        <v>792.54</v>
      </c>
      <c r="K4152">
        <v>4199284</v>
      </c>
      <c r="L4152" s="9">
        <v>333000000000000</v>
      </c>
      <c r="M4152">
        <v>86248</v>
      </c>
      <c r="N4152">
        <v>2301766</v>
      </c>
      <c r="O4152">
        <v>0.54810000000000003</v>
      </c>
    </row>
    <row r="4153" spans="1:15" x14ac:dyDescent="0.2">
      <c r="A4153" s="8">
        <v>41160</v>
      </c>
      <c r="B4153" t="s">
        <v>20</v>
      </c>
      <c r="C4153" t="s">
        <v>21</v>
      </c>
      <c r="D4153">
        <v>790.8</v>
      </c>
      <c r="E4153">
        <v>788.9</v>
      </c>
      <c r="F4153">
        <v>796.4</v>
      </c>
      <c r="G4153">
        <v>776.65</v>
      </c>
      <c r="H4153">
        <v>781.7</v>
      </c>
      <c r="I4153">
        <v>780.15</v>
      </c>
      <c r="J4153">
        <v>783.59</v>
      </c>
      <c r="K4153">
        <v>2914451</v>
      </c>
      <c r="L4153" s="9">
        <v>228000000000000</v>
      </c>
      <c r="M4153">
        <v>59295</v>
      </c>
      <c r="N4153">
        <v>1668461</v>
      </c>
      <c r="O4153">
        <v>0.57250000000000001</v>
      </c>
    </row>
    <row r="4154" spans="1:15" x14ac:dyDescent="0.2">
      <c r="A4154" s="8">
        <v>41190</v>
      </c>
      <c r="B4154" t="s">
        <v>20</v>
      </c>
      <c r="C4154" t="s">
        <v>21</v>
      </c>
      <c r="D4154">
        <v>780.15</v>
      </c>
      <c r="E4154">
        <v>777.65</v>
      </c>
      <c r="F4154">
        <v>789</v>
      </c>
      <c r="G4154">
        <v>774.15</v>
      </c>
      <c r="H4154">
        <v>782.5</v>
      </c>
      <c r="I4154">
        <v>782.1</v>
      </c>
      <c r="J4154">
        <v>783.51</v>
      </c>
      <c r="K4154">
        <v>2440868</v>
      </c>
      <c r="L4154" s="9">
        <v>191000000000000</v>
      </c>
      <c r="M4154">
        <v>41855</v>
      </c>
      <c r="N4154">
        <v>1212556</v>
      </c>
      <c r="O4154">
        <v>0.49680000000000002</v>
      </c>
    </row>
    <row r="4155" spans="1:15" x14ac:dyDescent="0.2">
      <c r="A4155" t="s">
        <v>2530</v>
      </c>
      <c r="B4155" t="s">
        <v>20</v>
      </c>
      <c r="C4155" t="s">
        <v>21</v>
      </c>
      <c r="D4155">
        <v>782.1</v>
      </c>
      <c r="E4155">
        <v>779.5</v>
      </c>
      <c r="F4155">
        <v>790</v>
      </c>
      <c r="G4155">
        <v>779.5</v>
      </c>
      <c r="H4155">
        <v>788</v>
      </c>
      <c r="I4155">
        <v>788.15</v>
      </c>
      <c r="J4155">
        <v>786.75</v>
      </c>
      <c r="K4155">
        <v>1413458</v>
      </c>
      <c r="L4155" s="9">
        <v>111000000000000</v>
      </c>
      <c r="M4155">
        <v>36302</v>
      </c>
      <c r="N4155">
        <v>733280</v>
      </c>
      <c r="O4155">
        <v>0.51880000000000004</v>
      </c>
    </row>
    <row r="4156" spans="1:15" x14ac:dyDescent="0.2">
      <c r="A4156" t="s">
        <v>2531</v>
      </c>
      <c r="B4156" t="s">
        <v>20</v>
      </c>
      <c r="C4156" t="s">
        <v>21</v>
      </c>
      <c r="D4156">
        <v>788.15</v>
      </c>
      <c r="E4156">
        <v>787.9</v>
      </c>
      <c r="F4156">
        <v>802</v>
      </c>
      <c r="G4156">
        <v>787</v>
      </c>
      <c r="H4156">
        <v>800.4</v>
      </c>
      <c r="I4156">
        <v>799.55</v>
      </c>
      <c r="J4156">
        <v>797</v>
      </c>
      <c r="K4156">
        <v>3773614</v>
      </c>
      <c r="L4156" s="9">
        <v>301000000000000</v>
      </c>
      <c r="M4156">
        <v>77245</v>
      </c>
      <c r="N4156">
        <v>2410278</v>
      </c>
      <c r="O4156">
        <v>0.63870000000000005</v>
      </c>
    </row>
    <row r="4157" spans="1:15" x14ac:dyDescent="0.2">
      <c r="A4157" t="s">
        <v>2532</v>
      </c>
      <c r="B4157" t="s">
        <v>20</v>
      </c>
      <c r="C4157" t="s">
        <v>21</v>
      </c>
      <c r="D4157">
        <v>799.55</v>
      </c>
      <c r="E4157">
        <v>802.05</v>
      </c>
      <c r="F4157">
        <v>821.85</v>
      </c>
      <c r="G4157">
        <v>799.1</v>
      </c>
      <c r="H4157">
        <v>816.8</v>
      </c>
      <c r="I4157">
        <v>816.15</v>
      </c>
      <c r="J4157">
        <v>813.36</v>
      </c>
      <c r="K4157">
        <v>4944737</v>
      </c>
      <c r="L4157" s="9">
        <v>402000000000000</v>
      </c>
      <c r="M4157">
        <v>108711</v>
      </c>
      <c r="N4157">
        <v>2800341</v>
      </c>
      <c r="O4157">
        <v>0.56630000000000003</v>
      </c>
    </row>
    <row r="4158" spans="1:15" x14ac:dyDescent="0.2">
      <c r="A4158" t="s">
        <v>2533</v>
      </c>
      <c r="B4158" t="s">
        <v>20</v>
      </c>
      <c r="C4158" t="s">
        <v>21</v>
      </c>
      <c r="D4158">
        <v>816.15</v>
      </c>
      <c r="E4158">
        <v>817.9</v>
      </c>
      <c r="F4158">
        <v>824.9</v>
      </c>
      <c r="G4158">
        <v>809.65</v>
      </c>
      <c r="H4158">
        <v>815.45</v>
      </c>
      <c r="I4158">
        <v>816.1</v>
      </c>
      <c r="J4158">
        <v>817.6</v>
      </c>
      <c r="K4158">
        <v>3275638</v>
      </c>
      <c r="L4158" s="9">
        <v>268000000000000</v>
      </c>
      <c r="M4158">
        <v>80786</v>
      </c>
      <c r="N4158">
        <v>1703222</v>
      </c>
      <c r="O4158">
        <v>0.52</v>
      </c>
    </row>
    <row r="4159" spans="1:15" x14ac:dyDescent="0.2">
      <c r="A4159" t="s">
        <v>2534</v>
      </c>
      <c r="B4159" t="s">
        <v>20</v>
      </c>
      <c r="C4159" t="s">
        <v>21</v>
      </c>
      <c r="D4159">
        <v>816.1</v>
      </c>
      <c r="E4159">
        <v>816</v>
      </c>
      <c r="F4159">
        <v>823.9</v>
      </c>
      <c r="G4159">
        <v>812.3</v>
      </c>
      <c r="H4159">
        <v>812.5</v>
      </c>
      <c r="I4159">
        <v>814.25</v>
      </c>
      <c r="J4159">
        <v>816.52</v>
      </c>
      <c r="K4159">
        <v>2527532</v>
      </c>
      <c r="L4159" s="9">
        <v>206000000000000</v>
      </c>
      <c r="M4159">
        <v>47774</v>
      </c>
      <c r="N4159">
        <v>1574678</v>
      </c>
      <c r="O4159">
        <v>0.623</v>
      </c>
    </row>
    <row r="4160" spans="1:15" x14ac:dyDescent="0.2">
      <c r="A4160" t="s">
        <v>2535</v>
      </c>
      <c r="B4160" t="s">
        <v>20</v>
      </c>
      <c r="C4160" t="s">
        <v>21</v>
      </c>
      <c r="D4160">
        <v>814.25</v>
      </c>
      <c r="E4160">
        <v>809.2</v>
      </c>
      <c r="F4160">
        <v>815.5</v>
      </c>
      <c r="G4160">
        <v>805.7</v>
      </c>
      <c r="H4160">
        <v>807.5</v>
      </c>
      <c r="I4160">
        <v>807.8</v>
      </c>
      <c r="J4160">
        <v>809.8</v>
      </c>
      <c r="K4160">
        <v>1999746</v>
      </c>
      <c r="L4160" s="9">
        <v>162000000000000</v>
      </c>
      <c r="M4160">
        <v>47976</v>
      </c>
      <c r="N4160">
        <v>1227620</v>
      </c>
      <c r="O4160">
        <v>0.6139</v>
      </c>
    </row>
    <row r="4161" spans="1:15" x14ac:dyDescent="0.2">
      <c r="A4161" t="s">
        <v>2536</v>
      </c>
      <c r="B4161" t="s">
        <v>20</v>
      </c>
      <c r="C4161" t="s">
        <v>21</v>
      </c>
      <c r="D4161">
        <v>807.8</v>
      </c>
      <c r="E4161">
        <v>810.55</v>
      </c>
      <c r="F4161">
        <v>811.4</v>
      </c>
      <c r="G4161">
        <v>787.95</v>
      </c>
      <c r="H4161">
        <v>793.8</v>
      </c>
      <c r="I4161">
        <v>794.5</v>
      </c>
      <c r="J4161">
        <v>800.02</v>
      </c>
      <c r="K4161">
        <v>3808432</v>
      </c>
      <c r="L4161" s="9">
        <v>305000000000000</v>
      </c>
      <c r="M4161">
        <v>72141</v>
      </c>
      <c r="N4161">
        <v>2515703</v>
      </c>
      <c r="O4161">
        <v>0.66059999999999997</v>
      </c>
    </row>
    <row r="4162" spans="1:15" x14ac:dyDescent="0.2">
      <c r="A4162" t="s">
        <v>2537</v>
      </c>
      <c r="B4162" t="s">
        <v>20</v>
      </c>
      <c r="C4162" t="s">
        <v>21</v>
      </c>
      <c r="D4162">
        <v>794.5</v>
      </c>
      <c r="E4162">
        <v>791.75</v>
      </c>
      <c r="F4162">
        <v>794.5</v>
      </c>
      <c r="G4162">
        <v>778.7</v>
      </c>
      <c r="H4162">
        <v>785.2</v>
      </c>
      <c r="I4162">
        <v>782.1</v>
      </c>
      <c r="J4162">
        <v>784.18</v>
      </c>
      <c r="K4162">
        <v>3455630</v>
      </c>
      <c r="L4162" s="9">
        <v>271000000000000</v>
      </c>
      <c r="M4162">
        <v>79574</v>
      </c>
      <c r="N4162">
        <v>2103121</v>
      </c>
      <c r="O4162">
        <v>0.60860000000000003</v>
      </c>
    </row>
    <row r="4163" spans="1:15" x14ac:dyDescent="0.2">
      <c r="A4163" t="s">
        <v>2538</v>
      </c>
      <c r="B4163" t="s">
        <v>20</v>
      </c>
      <c r="C4163" t="s">
        <v>21</v>
      </c>
      <c r="D4163">
        <v>782.1</v>
      </c>
      <c r="E4163">
        <v>786</v>
      </c>
      <c r="F4163">
        <v>796.2</v>
      </c>
      <c r="G4163">
        <v>783.5</v>
      </c>
      <c r="H4163">
        <v>786.85</v>
      </c>
      <c r="I4163">
        <v>787.35</v>
      </c>
      <c r="J4163">
        <v>788.68</v>
      </c>
      <c r="K4163">
        <v>2092529</v>
      </c>
      <c r="L4163" s="9">
        <v>165000000000000</v>
      </c>
      <c r="M4163">
        <v>45462</v>
      </c>
      <c r="N4163">
        <v>1245556</v>
      </c>
      <c r="O4163">
        <v>0.59519999999999995</v>
      </c>
    </row>
    <row r="4164" spans="1:15" x14ac:dyDescent="0.2">
      <c r="A4164" t="s">
        <v>2539</v>
      </c>
      <c r="B4164" t="s">
        <v>20</v>
      </c>
      <c r="C4164" t="s">
        <v>21</v>
      </c>
      <c r="D4164">
        <v>787.35</v>
      </c>
      <c r="E4164">
        <v>786.85</v>
      </c>
      <c r="F4164">
        <v>793.9</v>
      </c>
      <c r="G4164">
        <v>778.55</v>
      </c>
      <c r="H4164">
        <v>788.4</v>
      </c>
      <c r="I4164">
        <v>790.2</v>
      </c>
      <c r="J4164">
        <v>785.52</v>
      </c>
      <c r="K4164">
        <v>2005624</v>
      </c>
      <c r="L4164" s="9">
        <v>158000000000000</v>
      </c>
      <c r="M4164">
        <v>42221</v>
      </c>
      <c r="N4164">
        <v>1071872</v>
      </c>
      <c r="O4164">
        <v>0.53439999999999999</v>
      </c>
    </row>
    <row r="4165" spans="1:15" x14ac:dyDescent="0.2">
      <c r="A4165" t="s">
        <v>2540</v>
      </c>
      <c r="B4165" t="s">
        <v>20</v>
      </c>
      <c r="C4165" t="s">
        <v>21</v>
      </c>
      <c r="D4165">
        <v>790.2</v>
      </c>
      <c r="E4165">
        <v>791</v>
      </c>
      <c r="F4165">
        <v>797.5</v>
      </c>
      <c r="G4165">
        <v>780.3</v>
      </c>
      <c r="H4165">
        <v>780.3</v>
      </c>
      <c r="I4165">
        <v>782.15</v>
      </c>
      <c r="J4165">
        <v>787.32</v>
      </c>
      <c r="K4165">
        <v>2021201</v>
      </c>
      <c r="L4165" s="9">
        <v>159000000000000</v>
      </c>
      <c r="M4165">
        <v>65723</v>
      </c>
      <c r="N4165">
        <v>1032209</v>
      </c>
      <c r="O4165">
        <v>0.51070000000000004</v>
      </c>
    </row>
    <row r="4166" spans="1:15" x14ac:dyDescent="0.2">
      <c r="A4166" t="s">
        <v>2541</v>
      </c>
      <c r="B4166" t="s">
        <v>20</v>
      </c>
      <c r="C4166" t="s">
        <v>21</v>
      </c>
      <c r="D4166">
        <v>782.15</v>
      </c>
      <c r="E4166">
        <v>779.75</v>
      </c>
      <c r="F4166">
        <v>791.85</v>
      </c>
      <c r="G4166">
        <v>768.6</v>
      </c>
      <c r="H4166">
        <v>783</v>
      </c>
      <c r="I4166">
        <v>783.4</v>
      </c>
      <c r="J4166">
        <v>780.44</v>
      </c>
      <c r="K4166">
        <v>6227911</v>
      </c>
      <c r="L4166" s="9">
        <v>486000000000000</v>
      </c>
      <c r="M4166">
        <v>68903</v>
      </c>
      <c r="N4166">
        <v>3013801</v>
      </c>
      <c r="O4166">
        <v>0.4839</v>
      </c>
    </row>
    <row r="4167" spans="1:15" x14ac:dyDescent="0.2">
      <c r="A4167" t="s">
        <v>2542</v>
      </c>
      <c r="B4167" t="s">
        <v>20</v>
      </c>
      <c r="C4167" t="s">
        <v>21</v>
      </c>
      <c r="D4167">
        <v>783.4</v>
      </c>
      <c r="E4167">
        <v>780</v>
      </c>
      <c r="F4167">
        <v>784.4</v>
      </c>
      <c r="G4167">
        <v>762.7</v>
      </c>
      <c r="H4167">
        <v>765.05</v>
      </c>
      <c r="I4167">
        <v>766.4</v>
      </c>
      <c r="J4167">
        <v>770.65</v>
      </c>
      <c r="K4167">
        <v>3378863</v>
      </c>
      <c r="L4167" s="9">
        <v>260000000000000</v>
      </c>
      <c r="M4167">
        <v>59356</v>
      </c>
      <c r="N4167">
        <v>2198137</v>
      </c>
      <c r="O4167">
        <v>0.65059999999999996</v>
      </c>
    </row>
    <row r="4168" spans="1:15" x14ac:dyDescent="0.2">
      <c r="A4168" s="8">
        <v>40977</v>
      </c>
      <c r="B4168" t="s">
        <v>20</v>
      </c>
      <c r="C4168" t="s">
        <v>21</v>
      </c>
      <c r="D4168">
        <v>766.4</v>
      </c>
      <c r="E4168">
        <v>768</v>
      </c>
      <c r="F4168">
        <v>769.95</v>
      </c>
      <c r="G4168">
        <v>760.05</v>
      </c>
      <c r="H4168">
        <v>762.3</v>
      </c>
      <c r="I4168">
        <v>763.05</v>
      </c>
      <c r="J4168">
        <v>764.13</v>
      </c>
      <c r="K4168">
        <v>2237861</v>
      </c>
      <c r="L4168" s="9">
        <v>171000000000000</v>
      </c>
      <c r="M4168">
        <v>66474</v>
      </c>
      <c r="N4168">
        <v>1409015</v>
      </c>
      <c r="O4168">
        <v>0.62960000000000005</v>
      </c>
    </row>
    <row r="4169" spans="1:15" x14ac:dyDescent="0.2">
      <c r="A4169" s="8">
        <v>41008</v>
      </c>
      <c r="B4169" t="s">
        <v>20</v>
      </c>
      <c r="C4169" t="s">
        <v>21</v>
      </c>
      <c r="D4169">
        <v>763.05</v>
      </c>
      <c r="E4169">
        <v>763.95</v>
      </c>
      <c r="F4169">
        <v>781.15</v>
      </c>
      <c r="G4169">
        <v>762.2</v>
      </c>
      <c r="H4169">
        <v>780.8</v>
      </c>
      <c r="I4169">
        <v>779.6</v>
      </c>
      <c r="J4169">
        <v>773.88</v>
      </c>
      <c r="K4169">
        <v>2001239</v>
      </c>
      <c r="L4169" s="9">
        <v>155000000000000</v>
      </c>
      <c r="M4169">
        <v>57608</v>
      </c>
      <c r="N4169">
        <v>980792</v>
      </c>
      <c r="O4169">
        <v>0.49009999999999998</v>
      </c>
    </row>
    <row r="4170" spans="1:15" x14ac:dyDescent="0.2">
      <c r="A4170" s="8">
        <v>41038</v>
      </c>
      <c r="B4170" t="s">
        <v>20</v>
      </c>
      <c r="C4170" t="s">
        <v>21</v>
      </c>
      <c r="D4170">
        <v>779.6</v>
      </c>
      <c r="E4170">
        <v>775.25</v>
      </c>
      <c r="F4170">
        <v>779.95</v>
      </c>
      <c r="G4170">
        <v>764.2</v>
      </c>
      <c r="H4170">
        <v>768.45</v>
      </c>
      <c r="I4170">
        <v>771.15</v>
      </c>
      <c r="J4170">
        <v>770.94</v>
      </c>
      <c r="K4170">
        <v>3012632</v>
      </c>
      <c r="L4170" s="9">
        <v>232000000000000</v>
      </c>
      <c r="M4170">
        <v>43141</v>
      </c>
      <c r="N4170">
        <v>1892753</v>
      </c>
      <c r="O4170">
        <v>0.62829999999999997</v>
      </c>
    </row>
    <row r="4171" spans="1:15" x14ac:dyDescent="0.2">
      <c r="A4171" s="8">
        <v>41069</v>
      </c>
      <c r="B4171" t="s">
        <v>20</v>
      </c>
      <c r="C4171" t="s">
        <v>21</v>
      </c>
      <c r="D4171">
        <v>771.15</v>
      </c>
      <c r="E4171">
        <v>766.3</v>
      </c>
      <c r="F4171">
        <v>774.6</v>
      </c>
      <c r="G4171">
        <v>764</v>
      </c>
      <c r="H4171">
        <v>766.5</v>
      </c>
      <c r="I4171">
        <v>768.2</v>
      </c>
      <c r="J4171">
        <v>769.14</v>
      </c>
      <c r="K4171">
        <v>1212105</v>
      </c>
      <c r="L4171" s="9">
        <v>93200000000000</v>
      </c>
      <c r="M4171">
        <v>33270</v>
      </c>
      <c r="N4171">
        <v>385824</v>
      </c>
      <c r="O4171">
        <v>0.31830000000000003</v>
      </c>
    </row>
    <row r="4172" spans="1:15" x14ac:dyDescent="0.2">
      <c r="A4172" s="8">
        <v>41099</v>
      </c>
      <c r="B4172" t="s">
        <v>20</v>
      </c>
      <c r="C4172" t="s">
        <v>21</v>
      </c>
      <c r="D4172">
        <v>768.2</v>
      </c>
      <c r="E4172">
        <v>778.7</v>
      </c>
      <c r="F4172">
        <v>796.5</v>
      </c>
      <c r="G4172">
        <v>778.5</v>
      </c>
      <c r="H4172">
        <v>793.2</v>
      </c>
      <c r="I4172">
        <v>791.75</v>
      </c>
      <c r="J4172">
        <v>790.48</v>
      </c>
      <c r="K4172">
        <v>3159455</v>
      </c>
      <c r="L4172" s="9">
        <v>250000000000000</v>
      </c>
      <c r="M4172">
        <v>65260</v>
      </c>
      <c r="N4172">
        <v>1805517</v>
      </c>
      <c r="O4172">
        <v>0.57150000000000001</v>
      </c>
    </row>
    <row r="4173" spans="1:15" x14ac:dyDescent="0.2">
      <c r="A4173" s="8">
        <v>41130</v>
      </c>
      <c r="B4173" t="s">
        <v>20</v>
      </c>
      <c r="C4173" t="s">
        <v>21</v>
      </c>
      <c r="D4173">
        <v>791.75</v>
      </c>
      <c r="E4173">
        <v>793.5</v>
      </c>
      <c r="F4173">
        <v>799</v>
      </c>
      <c r="G4173">
        <v>793.2</v>
      </c>
      <c r="H4173">
        <v>797.65</v>
      </c>
      <c r="I4173">
        <v>796</v>
      </c>
      <c r="J4173">
        <v>795.39</v>
      </c>
      <c r="K4173">
        <v>166487</v>
      </c>
      <c r="L4173" s="9">
        <v>13200000000000</v>
      </c>
      <c r="M4173">
        <v>4060</v>
      </c>
      <c r="N4173">
        <v>45312</v>
      </c>
      <c r="O4173">
        <v>0.2722</v>
      </c>
    </row>
    <row r="4174" spans="1:15" x14ac:dyDescent="0.2">
      <c r="A4174" s="8">
        <v>41191</v>
      </c>
      <c r="B4174" t="s">
        <v>20</v>
      </c>
      <c r="C4174" t="s">
        <v>21</v>
      </c>
      <c r="D4174">
        <v>796</v>
      </c>
      <c r="E4174">
        <v>800</v>
      </c>
      <c r="F4174">
        <v>803.35</v>
      </c>
      <c r="G4174">
        <v>789.15</v>
      </c>
      <c r="H4174">
        <v>792.35</v>
      </c>
      <c r="I4174">
        <v>792.05</v>
      </c>
      <c r="J4174">
        <v>793.11</v>
      </c>
      <c r="K4174">
        <v>2006068</v>
      </c>
      <c r="L4174" s="9">
        <v>159000000000000</v>
      </c>
      <c r="M4174">
        <v>60399</v>
      </c>
      <c r="N4174">
        <v>1356542</v>
      </c>
      <c r="O4174">
        <v>0.67620000000000002</v>
      </c>
    </row>
    <row r="4175" spans="1:15" x14ac:dyDescent="0.2">
      <c r="A4175" s="8">
        <v>41222</v>
      </c>
      <c r="B4175" t="s">
        <v>20</v>
      </c>
      <c r="C4175" t="s">
        <v>21</v>
      </c>
      <c r="D4175">
        <v>792.05</v>
      </c>
      <c r="E4175">
        <v>789.5</v>
      </c>
      <c r="F4175">
        <v>795.85</v>
      </c>
      <c r="G4175">
        <v>783.2</v>
      </c>
      <c r="H4175">
        <v>790.05</v>
      </c>
      <c r="I4175">
        <v>791</v>
      </c>
      <c r="J4175">
        <v>791.39</v>
      </c>
      <c r="K4175">
        <v>3122198</v>
      </c>
      <c r="L4175" s="9">
        <v>247000000000000</v>
      </c>
      <c r="M4175">
        <v>83151</v>
      </c>
      <c r="N4175">
        <v>2025566</v>
      </c>
      <c r="O4175">
        <v>0.64880000000000004</v>
      </c>
    </row>
    <row r="4176" spans="1:15" x14ac:dyDescent="0.2">
      <c r="A4176" s="8">
        <v>41252</v>
      </c>
      <c r="B4176" t="s">
        <v>20</v>
      </c>
      <c r="C4176" t="s">
        <v>21</v>
      </c>
      <c r="D4176">
        <v>791</v>
      </c>
      <c r="E4176">
        <v>793.5</v>
      </c>
      <c r="F4176">
        <v>799.7</v>
      </c>
      <c r="G4176">
        <v>789.45</v>
      </c>
      <c r="H4176">
        <v>797.35</v>
      </c>
      <c r="I4176">
        <v>798.1</v>
      </c>
      <c r="J4176">
        <v>794.67</v>
      </c>
      <c r="K4176">
        <v>1776753</v>
      </c>
      <c r="L4176" s="9">
        <v>141000000000000</v>
      </c>
      <c r="M4176">
        <v>43958</v>
      </c>
      <c r="N4176">
        <v>869908</v>
      </c>
      <c r="O4176">
        <v>0.48959999999999998</v>
      </c>
    </row>
    <row r="4177" spans="1:15" x14ac:dyDescent="0.2">
      <c r="A4177" t="s">
        <v>2543</v>
      </c>
      <c r="B4177" t="s">
        <v>20</v>
      </c>
      <c r="C4177" t="s">
        <v>21</v>
      </c>
      <c r="D4177">
        <v>798.1</v>
      </c>
      <c r="E4177">
        <v>798.1</v>
      </c>
      <c r="F4177">
        <v>808.5</v>
      </c>
      <c r="G4177">
        <v>794.3</v>
      </c>
      <c r="H4177">
        <v>795.15</v>
      </c>
      <c r="I4177">
        <v>799.15</v>
      </c>
      <c r="J4177">
        <v>802.23</v>
      </c>
      <c r="K4177">
        <v>2669369</v>
      </c>
      <c r="L4177" s="9">
        <v>214000000000000</v>
      </c>
      <c r="M4177">
        <v>85982</v>
      </c>
      <c r="N4177">
        <v>1450557</v>
      </c>
      <c r="O4177">
        <v>0.54339999999999999</v>
      </c>
    </row>
    <row r="4178" spans="1:15" x14ac:dyDescent="0.2">
      <c r="A4178" t="s">
        <v>2544</v>
      </c>
      <c r="B4178" t="s">
        <v>20</v>
      </c>
      <c r="C4178" t="s">
        <v>21</v>
      </c>
      <c r="D4178">
        <v>799.15</v>
      </c>
      <c r="E4178">
        <v>813</v>
      </c>
      <c r="F4178">
        <v>845.7</v>
      </c>
      <c r="G4178">
        <v>809.55</v>
      </c>
      <c r="H4178">
        <v>838.75</v>
      </c>
      <c r="I4178">
        <v>841.75</v>
      </c>
      <c r="J4178">
        <v>831.09</v>
      </c>
      <c r="K4178">
        <v>8300472</v>
      </c>
      <c r="L4178" s="9">
        <v>690000000000000</v>
      </c>
      <c r="M4178">
        <v>160916</v>
      </c>
      <c r="N4178">
        <v>5519785</v>
      </c>
      <c r="O4178">
        <v>0.66500000000000004</v>
      </c>
    </row>
    <row r="4179" spans="1:15" x14ac:dyDescent="0.2">
      <c r="A4179" t="s">
        <v>2545</v>
      </c>
      <c r="B4179" t="s">
        <v>20</v>
      </c>
      <c r="C4179" t="s">
        <v>21</v>
      </c>
      <c r="D4179">
        <v>841.75</v>
      </c>
      <c r="E4179">
        <v>848.1</v>
      </c>
      <c r="F4179">
        <v>881.6</v>
      </c>
      <c r="G4179">
        <v>848.1</v>
      </c>
      <c r="H4179">
        <v>873.65</v>
      </c>
      <c r="I4179">
        <v>873.75</v>
      </c>
      <c r="J4179">
        <v>869.46</v>
      </c>
      <c r="K4179">
        <v>9698936</v>
      </c>
      <c r="L4179" s="9">
        <v>843000000000000</v>
      </c>
      <c r="M4179">
        <v>145980</v>
      </c>
      <c r="N4179">
        <v>6554185</v>
      </c>
      <c r="O4179">
        <v>0.67579999999999996</v>
      </c>
    </row>
    <row r="4180" spans="1:15" x14ac:dyDescent="0.2">
      <c r="A4180" t="s">
        <v>2546</v>
      </c>
      <c r="B4180" t="s">
        <v>20</v>
      </c>
      <c r="C4180" t="s">
        <v>21</v>
      </c>
      <c r="D4180">
        <v>873.75</v>
      </c>
      <c r="E4180">
        <v>870.2</v>
      </c>
      <c r="F4180">
        <v>873.9</v>
      </c>
      <c r="G4180">
        <v>851.3</v>
      </c>
      <c r="H4180">
        <v>855</v>
      </c>
      <c r="I4180">
        <v>855.6</v>
      </c>
      <c r="J4180">
        <v>860.8</v>
      </c>
      <c r="K4180">
        <v>3953604</v>
      </c>
      <c r="L4180" s="9">
        <v>340000000000000</v>
      </c>
      <c r="M4180">
        <v>104086</v>
      </c>
      <c r="N4180">
        <v>2536600</v>
      </c>
      <c r="O4180">
        <v>0.64159999999999995</v>
      </c>
    </row>
    <row r="4181" spans="1:15" x14ac:dyDescent="0.2">
      <c r="A4181" t="s">
        <v>2547</v>
      </c>
      <c r="B4181" t="s">
        <v>20</v>
      </c>
      <c r="C4181" t="s">
        <v>21</v>
      </c>
      <c r="D4181">
        <v>855.6</v>
      </c>
      <c r="E4181">
        <v>840.7</v>
      </c>
      <c r="F4181">
        <v>848.3</v>
      </c>
      <c r="G4181">
        <v>828.25</v>
      </c>
      <c r="H4181">
        <v>829.4</v>
      </c>
      <c r="I4181">
        <v>832.5</v>
      </c>
      <c r="J4181">
        <v>839.09</v>
      </c>
      <c r="K4181">
        <v>3499635</v>
      </c>
      <c r="L4181" s="9">
        <v>294000000000000</v>
      </c>
      <c r="M4181">
        <v>71540</v>
      </c>
      <c r="N4181">
        <v>2389205</v>
      </c>
      <c r="O4181">
        <v>0.68269999999999997</v>
      </c>
    </row>
    <row r="4182" spans="1:15" x14ac:dyDescent="0.2">
      <c r="A4182" t="s">
        <v>2548</v>
      </c>
      <c r="B4182" t="s">
        <v>20</v>
      </c>
      <c r="C4182" t="s">
        <v>21</v>
      </c>
      <c r="D4182">
        <v>832.5</v>
      </c>
      <c r="E4182">
        <v>833</v>
      </c>
      <c r="F4182">
        <v>854.7</v>
      </c>
      <c r="G4182">
        <v>832</v>
      </c>
      <c r="H4182">
        <v>852.55</v>
      </c>
      <c r="I4182">
        <v>850.3</v>
      </c>
      <c r="J4182">
        <v>844.48</v>
      </c>
      <c r="K4182">
        <v>8214274</v>
      </c>
      <c r="L4182" s="9">
        <v>694000000000000</v>
      </c>
      <c r="M4182">
        <v>105920</v>
      </c>
      <c r="N4182">
        <v>5142694</v>
      </c>
      <c r="O4182">
        <v>0.62609999999999999</v>
      </c>
    </row>
    <row r="4183" spans="1:15" x14ac:dyDescent="0.2">
      <c r="A4183" t="s">
        <v>2549</v>
      </c>
      <c r="B4183" t="s">
        <v>20</v>
      </c>
      <c r="C4183" t="s">
        <v>21</v>
      </c>
      <c r="D4183">
        <v>850.3</v>
      </c>
      <c r="E4183">
        <v>850</v>
      </c>
      <c r="F4183">
        <v>857.8</v>
      </c>
      <c r="G4183">
        <v>832.75</v>
      </c>
      <c r="H4183">
        <v>836.1</v>
      </c>
      <c r="I4183">
        <v>836.35</v>
      </c>
      <c r="J4183">
        <v>845.74</v>
      </c>
      <c r="K4183">
        <v>3407033</v>
      </c>
      <c r="L4183" s="9">
        <v>288000000000000</v>
      </c>
      <c r="M4183">
        <v>85428</v>
      </c>
      <c r="N4183">
        <v>1696675</v>
      </c>
      <c r="O4183">
        <v>0.498</v>
      </c>
    </row>
    <row r="4184" spans="1:15" x14ac:dyDescent="0.2">
      <c r="A4184" t="s">
        <v>2550</v>
      </c>
      <c r="B4184" t="s">
        <v>20</v>
      </c>
      <c r="C4184" t="s">
        <v>21</v>
      </c>
      <c r="D4184">
        <v>836.35</v>
      </c>
      <c r="E4184">
        <v>838</v>
      </c>
      <c r="F4184">
        <v>844.8</v>
      </c>
      <c r="G4184">
        <v>830.25</v>
      </c>
      <c r="H4184">
        <v>838</v>
      </c>
      <c r="I4184">
        <v>839.75</v>
      </c>
      <c r="J4184">
        <v>839.53</v>
      </c>
      <c r="K4184">
        <v>3163188</v>
      </c>
      <c r="L4184" s="9">
        <v>266000000000000</v>
      </c>
      <c r="M4184">
        <v>58856</v>
      </c>
      <c r="N4184">
        <v>1669471</v>
      </c>
      <c r="O4184">
        <v>0.52780000000000005</v>
      </c>
    </row>
    <row r="4185" spans="1:15" x14ac:dyDescent="0.2">
      <c r="A4185" t="s">
        <v>2551</v>
      </c>
      <c r="B4185" t="s">
        <v>20</v>
      </c>
      <c r="C4185" t="s">
        <v>21</v>
      </c>
      <c r="D4185">
        <v>839.75</v>
      </c>
      <c r="E4185">
        <v>838</v>
      </c>
      <c r="F4185">
        <v>849.7</v>
      </c>
      <c r="G4185">
        <v>833.85</v>
      </c>
      <c r="H4185">
        <v>841.9</v>
      </c>
      <c r="I4185">
        <v>844.75</v>
      </c>
      <c r="J4185">
        <v>842.59</v>
      </c>
      <c r="K4185">
        <v>3807711</v>
      </c>
      <c r="L4185" s="9">
        <v>321000000000000</v>
      </c>
      <c r="M4185">
        <v>84253</v>
      </c>
      <c r="N4185">
        <v>2243761</v>
      </c>
      <c r="O4185">
        <v>0.58930000000000005</v>
      </c>
    </row>
    <row r="4186" spans="1:15" x14ac:dyDescent="0.2">
      <c r="A4186" t="s">
        <v>2552</v>
      </c>
      <c r="B4186" t="s">
        <v>20</v>
      </c>
      <c r="C4186" t="s">
        <v>21</v>
      </c>
      <c r="D4186">
        <v>844.75</v>
      </c>
      <c r="E4186">
        <v>845.2</v>
      </c>
      <c r="F4186">
        <v>848</v>
      </c>
      <c r="G4186">
        <v>824.25</v>
      </c>
      <c r="H4186">
        <v>830</v>
      </c>
      <c r="I4186">
        <v>829.85</v>
      </c>
      <c r="J4186">
        <v>833.95</v>
      </c>
      <c r="K4186">
        <v>6953585</v>
      </c>
      <c r="L4186" s="9">
        <v>580000000000000</v>
      </c>
      <c r="M4186">
        <v>94007</v>
      </c>
      <c r="N4186">
        <v>3810327</v>
      </c>
      <c r="O4186">
        <v>0.54800000000000004</v>
      </c>
    </row>
    <row r="4187" spans="1:15" x14ac:dyDescent="0.2">
      <c r="A4187" t="s">
        <v>2553</v>
      </c>
      <c r="B4187" t="s">
        <v>20</v>
      </c>
      <c r="C4187" t="s">
        <v>21</v>
      </c>
      <c r="D4187">
        <v>829.85</v>
      </c>
      <c r="E4187">
        <v>837</v>
      </c>
      <c r="F4187">
        <v>847.9</v>
      </c>
      <c r="G4187">
        <v>834.35</v>
      </c>
      <c r="H4187">
        <v>834.8</v>
      </c>
      <c r="I4187">
        <v>837.2</v>
      </c>
      <c r="J4187">
        <v>841.02</v>
      </c>
      <c r="K4187">
        <v>3227049</v>
      </c>
      <c r="L4187" s="9">
        <v>271000000000000</v>
      </c>
      <c r="M4187">
        <v>70481</v>
      </c>
      <c r="N4187">
        <v>1966134</v>
      </c>
      <c r="O4187">
        <v>0.60929999999999995</v>
      </c>
    </row>
    <row r="4188" spans="1:15" x14ac:dyDescent="0.2">
      <c r="A4188" s="8">
        <v>40918</v>
      </c>
      <c r="B4188" t="s">
        <v>20</v>
      </c>
      <c r="C4188" t="s">
        <v>21</v>
      </c>
      <c r="D4188">
        <v>837.2</v>
      </c>
      <c r="E4188">
        <v>840</v>
      </c>
      <c r="F4188">
        <v>842.3</v>
      </c>
      <c r="G4188">
        <v>829.25</v>
      </c>
      <c r="H4188">
        <v>834.1</v>
      </c>
      <c r="I4188">
        <v>833.5</v>
      </c>
      <c r="J4188">
        <v>834.99</v>
      </c>
      <c r="K4188">
        <v>1991469</v>
      </c>
      <c r="L4188" s="9">
        <v>166000000000000</v>
      </c>
      <c r="M4188">
        <v>49735</v>
      </c>
      <c r="N4188">
        <v>972193</v>
      </c>
      <c r="O4188">
        <v>0.48820000000000002</v>
      </c>
    </row>
    <row r="4189" spans="1:15" x14ac:dyDescent="0.2">
      <c r="A4189" s="8">
        <v>40978</v>
      </c>
      <c r="B4189" t="s">
        <v>20</v>
      </c>
      <c r="C4189" t="s">
        <v>21</v>
      </c>
      <c r="D4189">
        <v>833.5</v>
      </c>
      <c r="E4189">
        <v>834.45</v>
      </c>
      <c r="F4189">
        <v>853.45</v>
      </c>
      <c r="G4189">
        <v>834.25</v>
      </c>
      <c r="H4189">
        <v>847.45</v>
      </c>
      <c r="I4189">
        <v>846.1</v>
      </c>
      <c r="J4189">
        <v>845.93</v>
      </c>
      <c r="K4189">
        <v>5006639</v>
      </c>
      <c r="L4189" s="9">
        <v>424000000000000</v>
      </c>
      <c r="M4189">
        <v>110536</v>
      </c>
      <c r="N4189">
        <v>2908157</v>
      </c>
      <c r="O4189">
        <v>0.58089999999999997</v>
      </c>
    </row>
    <row r="4190" spans="1:15" x14ac:dyDescent="0.2">
      <c r="A4190" s="8">
        <v>41009</v>
      </c>
      <c r="B4190" t="s">
        <v>20</v>
      </c>
      <c r="C4190" t="s">
        <v>21</v>
      </c>
      <c r="D4190">
        <v>846.1</v>
      </c>
      <c r="E4190">
        <v>850.55</v>
      </c>
      <c r="F4190">
        <v>858.9</v>
      </c>
      <c r="G4190">
        <v>849.1</v>
      </c>
      <c r="H4190">
        <v>852</v>
      </c>
      <c r="I4190">
        <v>852.9</v>
      </c>
      <c r="J4190">
        <v>853.87</v>
      </c>
      <c r="K4190">
        <v>2886232</v>
      </c>
      <c r="L4190" s="9">
        <v>246000000000000</v>
      </c>
      <c r="M4190">
        <v>70943</v>
      </c>
      <c r="N4190">
        <v>1522797</v>
      </c>
      <c r="O4190">
        <v>0.52759999999999996</v>
      </c>
    </row>
    <row r="4191" spans="1:15" x14ac:dyDescent="0.2">
      <c r="A4191" s="8">
        <v>41039</v>
      </c>
      <c r="B4191" t="s">
        <v>20</v>
      </c>
      <c r="C4191" t="s">
        <v>21</v>
      </c>
      <c r="D4191">
        <v>852.9</v>
      </c>
      <c r="E4191">
        <v>859.9</v>
      </c>
      <c r="F4191">
        <v>862</v>
      </c>
      <c r="G4191">
        <v>682.35</v>
      </c>
      <c r="H4191">
        <v>859.55</v>
      </c>
      <c r="I4191">
        <v>857.8</v>
      </c>
      <c r="J4191">
        <v>846.95</v>
      </c>
      <c r="K4191">
        <v>3592138</v>
      </c>
      <c r="L4191" s="9">
        <v>304000000000000</v>
      </c>
      <c r="M4191">
        <v>60282</v>
      </c>
      <c r="N4191">
        <v>1052935</v>
      </c>
      <c r="O4191">
        <v>0.29310000000000003</v>
      </c>
    </row>
    <row r="4192" spans="1:15" x14ac:dyDescent="0.2">
      <c r="A4192" s="8">
        <v>41131</v>
      </c>
      <c r="B4192" t="s">
        <v>20</v>
      </c>
      <c r="C4192" t="s">
        <v>21</v>
      </c>
      <c r="D4192">
        <v>857.8</v>
      </c>
      <c r="E4192">
        <v>854.55</v>
      </c>
      <c r="F4192">
        <v>854.55</v>
      </c>
      <c r="G4192">
        <v>816.25</v>
      </c>
      <c r="H4192">
        <v>817</v>
      </c>
      <c r="I4192">
        <v>819.4</v>
      </c>
      <c r="J4192">
        <v>828.39</v>
      </c>
      <c r="K4192">
        <v>4775793</v>
      </c>
      <c r="L4192" s="9">
        <v>396000000000000</v>
      </c>
      <c r="M4192">
        <v>96671</v>
      </c>
      <c r="N4192">
        <v>2860535</v>
      </c>
      <c r="O4192">
        <v>0.59899999999999998</v>
      </c>
    </row>
    <row r="4193" spans="1:15" x14ac:dyDescent="0.2">
      <c r="A4193" s="8">
        <v>41162</v>
      </c>
      <c r="B4193" t="s">
        <v>20</v>
      </c>
      <c r="C4193" t="s">
        <v>21</v>
      </c>
      <c r="D4193">
        <v>819.4</v>
      </c>
      <c r="E4193">
        <v>825.5</v>
      </c>
      <c r="F4193">
        <v>826.7</v>
      </c>
      <c r="G4193">
        <v>813.1</v>
      </c>
      <c r="H4193">
        <v>815.85</v>
      </c>
      <c r="I4193">
        <v>815.3</v>
      </c>
      <c r="J4193">
        <v>819.34</v>
      </c>
      <c r="K4193">
        <v>2651961</v>
      </c>
      <c r="L4193" s="9">
        <v>217000000000000</v>
      </c>
      <c r="M4193">
        <v>74466</v>
      </c>
      <c r="N4193">
        <v>1291748</v>
      </c>
      <c r="O4193">
        <v>0.48709999999999998</v>
      </c>
    </row>
    <row r="4194" spans="1:15" x14ac:dyDescent="0.2">
      <c r="A4194" s="8">
        <v>41192</v>
      </c>
      <c r="B4194" t="s">
        <v>20</v>
      </c>
      <c r="C4194" t="s">
        <v>21</v>
      </c>
      <c r="D4194">
        <v>815.3</v>
      </c>
      <c r="E4194">
        <v>811</v>
      </c>
      <c r="F4194">
        <v>822.3</v>
      </c>
      <c r="G4194">
        <v>807.4</v>
      </c>
      <c r="H4194">
        <v>817.25</v>
      </c>
      <c r="I4194">
        <v>816</v>
      </c>
      <c r="J4194">
        <v>816.42</v>
      </c>
      <c r="K4194">
        <v>2144325</v>
      </c>
      <c r="L4194" s="9">
        <v>175000000000000</v>
      </c>
      <c r="M4194">
        <v>81285</v>
      </c>
      <c r="N4194">
        <v>872057</v>
      </c>
      <c r="O4194">
        <v>0.40670000000000001</v>
      </c>
    </row>
    <row r="4195" spans="1:15" x14ac:dyDescent="0.2">
      <c r="A4195" s="8">
        <v>41223</v>
      </c>
      <c r="B4195" t="s">
        <v>20</v>
      </c>
      <c r="C4195" t="s">
        <v>21</v>
      </c>
      <c r="D4195">
        <v>816</v>
      </c>
      <c r="E4195">
        <v>819</v>
      </c>
      <c r="F4195">
        <v>822</v>
      </c>
      <c r="G4195">
        <v>809.3</v>
      </c>
      <c r="H4195">
        <v>821.9</v>
      </c>
      <c r="I4195">
        <v>819.95</v>
      </c>
      <c r="J4195">
        <v>816.32</v>
      </c>
      <c r="K4195">
        <v>2710338</v>
      </c>
      <c r="L4195" s="9">
        <v>221000000000000</v>
      </c>
      <c r="M4195">
        <v>75759</v>
      </c>
      <c r="N4195">
        <v>1226282</v>
      </c>
      <c r="O4195">
        <v>0.45240000000000002</v>
      </c>
    </row>
    <row r="4196" spans="1:15" x14ac:dyDescent="0.2">
      <c r="A4196" s="8">
        <v>41253</v>
      </c>
      <c r="B4196" t="s">
        <v>20</v>
      </c>
      <c r="C4196" t="s">
        <v>21</v>
      </c>
      <c r="D4196">
        <v>819.95</v>
      </c>
      <c r="E4196">
        <v>818.8</v>
      </c>
      <c r="F4196">
        <v>826.4</v>
      </c>
      <c r="G4196">
        <v>816.05</v>
      </c>
      <c r="H4196">
        <v>818.6</v>
      </c>
      <c r="I4196">
        <v>818.9</v>
      </c>
      <c r="J4196">
        <v>820.73</v>
      </c>
      <c r="K4196">
        <v>2429045</v>
      </c>
      <c r="L4196" s="9">
        <v>199000000000000</v>
      </c>
      <c r="M4196">
        <v>42122</v>
      </c>
      <c r="N4196">
        <v>1517173</v>
      </c>
      <c r="O4196">
        <v>0.62460000000000004</v>
      </c>
    </row>
    <row r="4197" spans="1:15" x14ac:dyDescent="0.2">
      <c r="A4197" t="s">
        <v>2554</v>
      </c>
      <c r="B4197" t="s">
        <v>20</v>
      </c>
      <c r="C4197" t="s">
        <v>21</v>
      </c>
      <c r="D4197">
        <v>818.9</v>
      </c>
      <c r="E4197">
        <v>819</v>
      </c>
      <c r="F4197">
        <v>829.9</v>
      </c>
      <c r="G4197">
        <v>819</v>
      </c>
      <c r="H4197">
        <v>823.45</v>
      </c>
      <c r="I4197">
        <v>823.05</v>
      </c>
      <c r="J4197">
        <v>824.08</v>
      </c>
      <c r="K4197">
        <v>2555825</v>
      </c>
      <c r="L4197" s="9">
        <v>211000000000000</v>
      </c>
      <c r="M4197">
        <v>61201</v>
      </c>
      <c r="N4197">
        <v>1007657</v>
      </c>
      <c r="O4197">
        <v>0.39429999999999998</v>
      </c>
    </row>
    <row r="4198" spans="1:15" x14ac:dyDescent="0.2">
      <c r="A4198" t="s">
        <v>2555</v>
      </c>
      <c r="B4198" t="s">
        <v>20</v>
      </c>
      <c r="C4198" t="s">
        <v>21</v>
      </c>
      <c r="D4198">
        <v>823.05</v>
      </c>
      <c r="E4198">
        <v>838.9</v>
      </c>
      <c r="F4198">
        <v>839.95</v>
      </c>
      <c r="G4198">
        <v>810</v>
      </c>
      <c r="H4198">
        <v>810</v>
      </c>
      <c r="I4198">
        <v>812.45</v>
      </c>
      <c r="J4198">
        <v>822.71</v>
      </c>
      <c r="K4198">
        <v>5068137</v>
      </c>
      <c r="L4198" s="9">
        <v>417000000000000</v>
      </c>
      <c r="M4198">
        <v>106707</v>
      </c>
      <c r="N4198">
        <v>2186840</v>
      </c>
      <c r="O4198">
        <v>0.43149999999999999</v>
      </c>
    </row>
    <row r="4199" spans="1:15" x14ac:dyDescent="0.2">
      <c r="A4199" t="s">
        <v>2556</v>
      </c>
      <c r="B4199" t="s">
        <v>20</v>
      </c>
      <c r="C4199" t="s">
        <v>21</v>
      </c>
      <c r="D4199">
        <v>812.45</v>
      </c>
      <c r="E4199">
        <v>816.05</v>
      </c>
      <c r="F4199">
        <v>817.4</v>
      </c>
      <c r="G4199">
        <v>801.55</v>
      </c>
      <c r="H4199">
        <v>803.1</v>
      </c>
      <c r="I4199">
        <v>805.15</v>
      </c>
      <c r="J4199">
        <v>805.58</v>
      </c>
      <c r="K4199">
        <v>4780912</v>
      </c>
      <c r="L4199" s="9">
        <v>385000000000000</v>
      </c>
      <c r="M4199">
        <v>98231</v>
      </c>
      <c r="N4199">
        <v>3090416</v>
      </c>
      <c r="O4199">
        <v>0.64639999999999997</v>
      </c>
    </row>
    <row r="4200" spans="1:15" x14ac:dyDescent="0.2">
      <c r="A4200" t="s">
        <v>2557</v>
      </c>
      <c r="B4200" t="s">
        <v>20</v>
      </c>
      <c r="C4200" t="s">
        <v>21</v>
      </c>
      <c r="D4200">
        <v>805.15</v>
      </c>
      <c r="E4200">
        <v>807.25</v>
      </c>
      <c r="F4200">
        <v>816</v>
      </c>
      <c r="G4200">
        <v>797</v>
      </c>
      <c r="H4200">
        <v>810</v>
      </c>
      <c r="I4200">
        <v>811.3</v>
      </c>
      <c r="J4200">
        <v>807.81</v>
      </c>
      <c r="K4200">
        <v>6080686</v>
      </c>
      <c r="L4200" s="9">
        <v>491000000000000</v>
      </c>
      <c r="M4200">
        <v>118815</v>
      </c>
      <c r="N4200">
        <v>4026535</v>
      </c>
      <c r="O4200">
        <v>0.66220000000000001</v>
      </c>
    </row>
    <row r="4201" spans="1:15" x14ac:dyDescent="0.2">
      <c r="A4201" t="s">
        <v>2558</v>
      </c>
      <c r="B4201" t="s">
        <v>20</v>
      </c>
      <c r="C4201" t="s">
        <v>21</v>
      </c>
      <c r="D4201">
        <v>811.3</v>
      </c>
      <c r="E4201">
        <v>807.7</v>
      </c>
      <c r="F4201">
        <v>810.5</v>
      </c>
      <c r="G4201">
        <v>799.35</v>
      </c>
      <c r="H4201">
        <v>800.7</v>
      </c>
      <c r="I4201">
        <v>802.8</v>
      </c>
      <c r="J4201">
        <v>804.11</v>
      </c>
      <c r="K4201">
        <v>2891282</v>
      </c>
      <c r="L4201" s="9">
        <v>232000000000000</v>
      </c>
      <c r="M4201">
        <v>59696</v>
      </c>
      <c r="N4201">
        <v>1765227</v>
      </c>
      <c r="O4201">
        <v>0.61050000000000004</v>
      </c>
    </row>
    <row r="4202" spans="1:15" x14ac:dyDescent="0.2">
      <c r="A4202" t="s">
        <v>2559</v>
      </c>
      <c r="B4202" t="s">
        <v>20</v>
      </c>
      <c r="C4202" t="s">
        <v>21</v>
      </c>
      <c r="D4202">
        <v>802.8</v>
      </c>
      <c r="E4202">
        <v>795.2</v>
      </c>
      <c r="F4202">
        <v>816.95</v>
      </c>
      <c r="G4202">
        <v>791.7</v>
      </c>
      <c r="H4202">
        <v>816.5</v>
      </c>
      <c r="I4202">
        <v>815.6</v>
      </c>
      <c r="J4202">
        <v>810.4</v>
      </c>
      <c r="K4202">
        <v>3237961</v>
      </c>
      <c r="L4202" s="9">
        <v>262000000000000</v>
      </c>
      <c r="M4202">
        <v>56686</v>
      </c>
      <c r="N4202">
        <v>1741399</v>
      </c>
      <c r="O4202">
        <v>0.53779999999999994</v>
      </c>
    </row>
    <row r="4203" spans="1:15" x14ac:dyDescent="0.2">
      <c r="A4203" t="s">
        <v>2560</v>
      </c>
      <c r="B4203" t="s">
        <v>20</v>
      </c>
      <c r="C4203" t="s">
        <v>21</v>
      </c>
      <c r="D4203">
        <v>815.6</v>
      </c>
      <c r="E4203">
        <v>813.5</v>
      </c>
      <c r="F4203">
        <v>814.8</v>
      </c>
      <c r="G4203">
        <v>804.8</v>
      </c>
      <c r="H4203">
        <v>809.25</v>
      </c>
      <c r="I4203">
        <v>809.95</v>
      </c>
      <c r="J4203">
        <v>809.42</v>
      </c>
      <c r="K4203">
        <v>2170107</v>
      </c>
      <c r="L4203" s="9">
        <v>176000000000000</v>
      </c>
      <c r="M4203">
        <v>38499</v>
      </c>
      <c r="N4203">
        <v>1242475</v>
      </c>
      <c r="O4203">
        <v>0.57250000000000001</v>
      </c>
    </row>
    <row r="4204" spans="1:15" x14ac:dyDescent="0.2">
      <c r="A4204" t="s">
        <v>2561</v>
      </c>
      <c r="B4204" t="s">
        <v>20</v>
      </c>
      <c r="C4204" t="s">
        <v>21</v>
      </c>
      <c r="D4204">
        <v>809.95</v>
      </c>
      <c r="E4204">
        <v>810.1</v>
      </c>
      <c r="F4204">
        <v>818.7</v>
      </c>
      <c r="G4204">
        <v>807.2</v>
      </c>
      <c r="H4204">
        <v>809.15</v>
      </c>
      <c r="I4204">
        <v>810.4</v>
      </c>
      <c r="J4204">
        <v>812.99</v>
      </c>
      <c r="K4204">
        <v>4127449</v>
      </c>
      <c r="L4204" s="9">
        <v>336000000000000</v>
      </c>
      <c r="M4204">
        <v>65582</v>
      </c>
      <c r="N4204">
        <v>2609363</v>
      </c>
      <c r="O4204">
        <v>0.63219999999999998</v>
      </c>
    </row>
    <row r="4205" spans="1:15" x14ac:dyDescent="0.2">
      <c r="A4205" t="s">
        <v>2562</v>
      </c>
      <c r="B4205" t="s">
        <v>20</v>
      </c>
      <c r="C4205" t="s">
        <v>21</v>
      </c>
      <c r="D4205">
        <v>810.4</v>
      </c>
      <c r="E4205">
        <v>803.2</v>
      </c>
      <c r="F4205">
        <v>806</v>
      </c>
      <c r="G4205">
        <v>792.15</v>
      </c>
      <c r="H4205">
        <v>799.5</v>
      </c>
      <c r="I4205">
        <v>798.95</v>
      </c>
      <c r="J4205">
        <v>798.26</v>
      </c>
      <c r="K4205">
        <v>1936406</v>
      </c>
      <c r="L4205" s="9">
        <v>155000000000000</v>
      </c>
      <c r="M4205">
        <v>73319</v>
      </c>
      <c r="N4205">
        <v>890238</v>
      </c>
      <c r="O4205">
        <v>0.4597</v>
      </c>
    </row>
    <row r="4206" spans="1:15" x14ac:dyDescent="0.2">
      <c r="A4206" t="s">
        <v>2563</v>
      </c>
      <c r="B4206" t="s">
        <v>20</v>
      </c>
      <c r="C4206" t="s">
        <v>21</v>
      </c>
      <c r="D4206">
        <v>798.95</v>
      </c>
      <c r="E4206">
        <v>802.35</v>
      </c>
      <c r="F4206">
        <v>814.4</v>
      </c>
      <c r="G4206">
        <v>802.35</v>
      </c>
      <c r="H4206">
        <v>810.9</v>
      </c>
      <c r="I4206">
        <v>811.2</v>
      </c>
      <c r="J4206">
        <v>810.81</v>
      </c>
      <c r="K4206">
        <v>2511242</v>
      </c>
      <c r="L4206" s="9">
        <v>204000000000000</v>
      </c>
      <c r="M4206">
        <v>73063</v>
      </c>
      <c r="N4206">
        <v>1593965</v>
      </c>
      <c r="O4206">
        <v>0.63470000000000004</v>
      </c>
    </row>
    <row r="4207" spans="1:15" x14ac:dyDescent="0.2">
      <c r="A4207" t="s">
        <v>2564</v>
      </c>
      <c r="B4207" t="s">
        <v>20</v>
      </c>
      <c r="C4207" t="s">
        <v>21</v>
      </c>
      <c r="D4207">
        <v>811.2</v>
      </c>
      <c r="E4207">
        <v>810</v>
      </c>
      <c r="F4207">
        <v>811.8</v>
      </c>
      <c r="G4207">
        <v>799.15</v>
      </c>
      <c r="H4207">
        <v>803</v>
      </c>
      <c r="I4207">
        <v>803.25</v>
      </c>
      <c r="J4207">
        <v>805.21</v>
      </c>
      <c r="K4207">
        <v>2134370</v>
      </c>
      <c r="L4207" s="9">
        <v>172000000000000</v>
      </c>
      <c r="M4207">
        <v>49419</v>
      </c>
      <c r="N4207">
        <v>1300443</v>
      </c>
      <c r="O4207">
        <v>0.60929999999999995</v>
      </c>
    </row>
    <row r="4208" spans="1:15" x14ac:dyDescent="0.2">
      <c r="A4208" t="s">
        <v>2565</v>
      </c>
      <c r="B4208" t="s">
        <v>20</v>
      </c>
      <c r="C4208" t="s">
        <v>21</v>
      </c>
      <c r="D4208">
        <v>803.25</v>
      </c>
      <c r="E4208">
        <v>803.15</v>
      </c>
      <c r="F4208">
        <v>807.35</v>
      </c>
      <c r="G4208">
        <v>798</v>
      </c>
      <c r="H4208">
        <v>805</v>
      </c>
      <c r="I4208">
        <v>805.5</v>
      </c>
      <c r="J4208">
        <v>803.84</v>
      </c>
      <c r="K4208">
        <v>2153819</v>
      </c>
      <c r="L4208" s="9">
        <v>173000000000000</v>
      </c>
      <c r="M4208">
        <v>61771</v>
      </c>
      <c r="N4208">
        <v>1401827</v>
      </c>
      <c r="O4208">
        <v>0.65090000000000003</v>
      </c>
    </row>
    <row r="4209" spans="1:15" x14ac:dyDescent="0.2">
      <c r="A4209" s="8">
        <v>40919</v>
      </c>
      <c r="B4209" t="s">
        <v>20</v>
      </c>
      <c r="C4209" t="s">
        <v>21</v>
      </c>
      <c r="D4209">
        <v>805.5</v>
      </c>
      <c r="E4209">
        <v>795</v>
      </c>
      <c r="F4209">
        <v>808.8</v>
      </c>
      <c r="G4209">
        <v>788.7</v>
      </c>
      <c r="H4209">
        <v>807</v>
      </c>
      <c r="I4209">
        <v>807.1</v>
      </c>
      <c r="J4209">
        <v>801.72</v>
      </c>
      <c r="K4209">
        <v>4201156</v>
      </c>
      <c r="L4209" s="9">
        <v>337000000000000</v>
      </c>
      <c r="M4209">
        <v>95346</v>
      </c>
      <c r="N4209">
        <v>2306706</v>
      </c>
      <c r="O4209">
        <v>0.54910000000000003</v>
      </c>
    </row>
    <row r="4210" spans="1:15" x14ac:dyDescent="0.2">
      <c r="A4210" s="8">
        <v>40950</v>
      </c>
      <c r="B4210" t="s">
        <v>20</v>
      </c>
      <c r="C4210" t="s">
        <v>21</v>
      </c>
      <c r="D4210">
        <v>807.1</v>
      </c>
      <c r="E4210">
        <v>812</v>
      </c>
      <c r="F4210">
        <v>814.9</v>
      </c>
      <c r="G4210">
        <v>802.5</v>
      </c>
      <c r="H4210">
        <v>805.7</v>
      </c>
      <c r="I4210">
        <v>807.95</v>
      </c>
      <c r="J4210">
        <v>806.54</v>
      </c>
      <c r="K4210">
        <v>2639614</v>
      </c>
      <c r="L4210" s="9">
        <v>213000000000000</v>
      </c>
      <c r="M4210">
        <v>67140</v>
      </c>
      <c r="N4210">
        <v>1617690</v>
      </c>
      <c r="O4210">
        <v>0.6129</v>
      </c>
    </row>
    <row r="4211" spans="1:15" x14ac:dyDescent="0.2">
      <c r="A4211" s="8">
        <v>41040</v>
      </c>
      <c r="B4211" t="s">
        <v>20</v>
      </c>
      <c r="C4211" t="s">
        <v>21</v>
      </c>
      <c r="D4211">
        <v>807.95</v>
      </c>
      <c r="E4211">
        <v>803.65</v>
      </c>
      <c r="F4211">
        <v>808.95</v>
      </c>
      <c r="G4211">
        <v>801.85</v>
      </c>
      <c r="H4211">
        <v>805</v>
      </c>
      <c r="I4211">
        <v>806.15</v>
      </c>
      <c r="J4211">
        <v>805.78</v>
      </c>
      <c r="K4211">
        <v>1158128</v>
      </c>
      <c r="L4211" s="9">
        <v>93300000000000</v>
      </c>
      <c r="M4211">
        <v>23679</v>
      </c>
      <c r="N4211">
        <v>541538</v>
      </c>
      <c r="O4211">
        <v>0.46760000000000002</v>
      </c>
    </row>
    <row r="4212" spans="1:15" x14ac:dyDescent="0.2">
      <c r="A4212" s="8">
        <v>41071</v>
      </c>
      <c r="B4212" t="s">
        <v>20</v>
      </c>
      <c r="C4212" t="s">
        <v>21</v>
      </c>
      <c r="D4212">
        <v>806.15</v>
      </c>
      <c r="E4212">
        <v>804</v>
      </c>
      <c r="F4212">
        <v>807.4</v>
      </c>
      <c r="G4212">
        <v>796.25</v>
      </c>
      <c r="H4212">
        <v>806</v>
      </c>
      <c r="I4212">
        <v>805.45</v>
      </c>
      <c r="J4212">
        <v>800.49</v>
      </c>
      <c r="K4212">
        <v>3531643</v>
      </c>
      <c r="L4212" s="9">
        <v>283000000000000</v>
      </c>
      <c r="M4212">
        <v>60274</v>
      </c>
      <c r="N4212">
        <v>2377693</v>
      </c>
      <c r="O4212">
        <v>0.67330000000000001</v>
      </c>
    </row>
    <row r="4213" spans="1:15" x14ac:dyDescent="0.2">
      <c r="A4213" s="8">
        <v>41101</v>
      </c>
      <c r="B4213" t="s">
        <v>20</v>
      </c>
      <c r="C4213" t="s">
        <v>21</v>
      </c>
      <c r="D4213">
        <v>805.45</v>
      </c>
      <c r="E4213">
        <v>802</v>
      </c>
      <c r="F4213">
        <v>805.3</v>
      </c>
      <c r="G4213">
        <v>798</v>
      </c>
      <c r="H4213">
        <v>798.3</v>
      </c>
      <c r="I4213">
        <v>800.85</v>
      </c>
      <c r="J4213">
        <v>802.34</v>
      </c>
      <c r="K4213">
        <v>2381384</v>
      </c>
      <c r="L4213" s="9">
        <v>191000000000000</v>
      </c>
      <c r="M4213">
        <v>44537</v>
      </c>
      <c r="N4213">
        <v>1518012</v>
      </c>
      <c r="O4213">
        <v>0.63739999999999997</v>
      </c>
    </row>
    <row r="4214" spans="1:15" x14ac:dyDescent="0.2">
      <c r="A4214" s="8">
        <v>41132</v>
      </c>
      <c r="B4214" t="s">
        <v>20</v>
      </c>
      <c r="C4214" t="s">
        <v>21</v>
      </c>
      <c r="D4214">
        <v>800.85</v>
      </c>
      <c r="E4214">
        <v>793</v>
      </c>
      <c r="F4214">
        <v>798.3</v>
      </c>
      <c r="G4214">
        <v>789.75</v>
      </c>
      <c r="H4214">
        <v>797.25</v>
      </c>
      <c r="I4214">
        <v>796.6</v>
      </c>
      <c r="J4214">
        <v>793.77</v>
      </c>
      <c r="K4214">
        <v>2837737</v>
      </c>
      <c r="L4214" s="9">
        <v>225000000000000</v>
      </c>
      <c r="M4214">
        <v>65711</v>
      </c>
      <c r="N4214">
        <v>1910385</v>
      </c>
      <c r="O4214">
        <v>0.67320000000000002</v>
      </c>
    </row>
    <row r="4215" spans="1:15" x14ac:dyDescent="0.2">
      <c r="A4215" s="8">
        <v>41163</v>
      </c>
      <c r="B4215" t="s">
        <v>20</v>
      </c>
      <c r="C4215" t="s">
        <v>21</v>
      </c>
      <c r="D4215">
        <v>796.6</v>
      </c>
      <c r="E4215">
        <v>793.35</v>
      </c>
      <c r="F4215">
        <v>803.5</v>
      </c>
      <c r="G4215">
        <v>785</v>
      </c>
      <c r="H4215">
        <v>786.3</v>
      </c>
      <c r="I4215">
        <v>787.65</v>
      </c>
      <c r="J4215">
        <v>792.48</v>
      </c>
      <c r="K4215">
        <v>2421910</v>
      </c>
      <c r="L4215" s="9">
        <v>192000000000000</v>
      </c>
      <c r="M4215">
        <v>49954</v>
      </c>
      <c r="N4215">
        <v>1241188</v>
      </c>
      <c r="O4215">
        <v>0.51249999999999996</v>
      </c>
    </row>
    <row r="4216" spans="1:15" x14ac:dyDescent="0.2">
      <c r="A4216" s="8">
        <v>41254</v>
      </c>
      <c r="B4216" t="s">
        <v>20</v>
      </c>
      <c r="C4216" t="s">
        <v>21</v>
      </c>
      <c r="D4216">
        <v>787.65</v>
      </c>
      <c r="E4216">
        <v>785.85</v>
      </c>
      <c r="F4216">
        <v>789.4</v>
      </c>
      <c r="G4216">
        <v>779</v>
      </c>
      <c r="H4216">
        <v>789.2</v>
      </c>
      <c r="I4216">
        <v>786.65</v>
      </c>
      <c r="J4216">
        <v>782.91</v>
      </c>
      <c r="K4216">
        <v>2894127</v>
      </c>
      <c r="L4216" s="9">
        <v>227000000000000</v>
      </c>
      <c r="M4216">
        <v>108446</v>
      </c>
      <c r="N4216">
        <v>1900410</v>
      </c>
      <c r="O4216">
        <v>0.65659999999999996</v>
      </c>
    </row>
    <row r="4217" spans="1:15" x14ac:dyDescent="0.2">
      <c r="A4217" t="s">
        <v>2566</v>
      </c>
      <c r="B4217" t="s">
        <v>20</v>
      </c>
      <c r="C4217" t="s">
        <v>21</v>
      </c>
      <c r="D4217">
        <v>786.65</v>
      </c>
      <c r="E4217">
        <v>789.15</v>
      </c>
      <c r="F4217">
        <v>792.2</v>
      </c>
      <c r="G4217">
        <v>783.4</v>
      </c>
      <c r="H4217">
        <v>790.8</v>
      </c>
      <c r="I4217">
        <v>789.6</v>
      </c>
      <c r="J4217">
        <v>789.24</v>
      </c>
      <c r="K4217">
        <v>765533</v>
      </c>
      <c r="L4217" s="9">
        <v>60400000000000</v>
      </c>
      <c r="M4217">
        <v>15037</v>
      </c>
      <c r="N4217">
        <v>461881</v>
      </c>
      <c r="O4217">
        <v>0.60329999999999995</v>
      </c>
    </row>
    <row r="4218" spans="1:15" x14ac:dyDescent="0.2">
      <c r="A4218" t="s">
        <v>2567</v>
      </c>
      <c r="B4218" t="s">
        <v>20</v>
      </c>
      <c r="C4218" t="s">
        <v>21</v>
      </c>
      <c r="D4218">
        <v>789.6</v>
      </c>
      <c r="E4218">
        <v>788.85</v>
      </c>
      <c r="F4218">
        <v>788.85</v>
      </c>
      <c r="G4218">
        <v>777.05</v>
      </c>
      <c r="H4218">
        <v>786.4</v>
      </c>
      <c r="I4218">
        <v>784.6</v>
      </c>
      <c r="J4218">
        <v>781.69</v>
      </c>
      <c r="K4218">
        <v>3486440</v>
      </c>
      <c r="L4218" s="9">
        <v>273000000000000</v>
      </c>
      <c r="M4218">
        <v>62640</v>
      </c>
      <c r="N4218">
        <v>2534492</v>
      </c>
      <c r="O4218">
        <v>0.72699999999999998</v>
      </c>
    </row>
    <row r="4219" spans="1:15" x14ac:dyDescent="0.2">
      <c r="A4219" t="s">
        <v>2568</v>
      </c>
      <c r="B4219" t="s">
        <v>20</v>
      </c>
      <c r="C4219" t="s">
        <v>21</v>
      </c>
      <c r="D4219">
        <v>784.6</v>
      </c>
      <c r="E4219">
        <v>787.4</v>
      </c>
      <c r="F4219">
        <v>792.65</v>
      </c>
      <c r="G4219">
        <v>771</v>
      </c>
      <c r="H4219">
        <v>777.4</v>
      </c>
      <c r="I4219">
        <v>775.15</v>
      </c>
      <c r="J4219">
        <v>782.62</v>
      </c>
      <c r="K4219">
        <v>3281968</v>
      </c>
      <c r="L4219" s="9">
        <v>257000000000000</v>
      </c>
      <c r="M4219">
        <v>59871</v>
      </c>
      <c r="N4219">
        <v>2355224</v>
      </c>
      <c r="O4219">
        <v>0.71760000000000002</v>
      </c>
    </row>
    <row r="4220" spans="1:15" x14ac:dyDescent="0.2">
      <c r="A4220" t="s">
        <v>2569</v>
      </c>
      <c r="B4220" t="s">
        <v>20</v>
      </c>
      <c r="C4220" t="s">
        <v>21</v>
      </c>
      <c r="D4220">
        <v>775.15</v>
      </c>
      <c r="E4220">
        <v>775.25</v>
      </c>
      <c r="F4220">
        <v>778.25</v>
      </c>
      <c r="G4220">
        <v>761.35</v>
      </c>
      <c r="H4220">
        <v>775</v>
      </c>
      <c r="I4220">
        <v>774.3</v>
      </c>
      <c r="J4220">
        <v>769.48</v>
      </c>
      <c r="K4220">
        <v>4737114</v>
      </c>
      <c r="L4220" s="9">
        <v>365000000000000</v>
      </c>
      <c r="M4220">
        <v>121207</v>
      </c>
      <c r="N4220">
        <v>3381388</v>
      </c>
      <c r="O4220">
        <v>0.71379999999999999</v>
      </c>
    </row>
    <row r="4221" spans="1:15" x14ac:dyDescent="0.2">
      <c r="A4221" t="s">
        <v>2570</v>
      </c>
      <c r="B4221" t="s">
        <v>20</v>
      </c>
      <c r="C4221" t="s">
        <v>21</v>
      </c>
      <c r="D4221">
        <v>774.3</v>
      </c>
      <c r="E4221">
        <v>780.7</v>
      </c>
      <c r="F4221">
        <v>780.7</v>
      </c>
      <c r="G4221">
        <v>762.2</v>
      </c>
      <c r="H4221">
        <v>763.2</v>
      </c>
      <c r="I4221">
        <v>765.35</v>
      </c>
      <c r="J4221">
        <v>770.55</v>
      </c>
      <c r="K4221">
        <v>2156459</v>
      </c>
      <c r="L4221" s="9">
        <v>166000000000000</v>
      </c>
      <c r="M4221">
        <v>68554</v>
      </c>
      <c r="N4221">
        <v>1289732</v>
      </c>
      <c r="O4221">
        <v>0.59809999999999997</v>
      </c>
    </row>
    <row r="4222" spans="1:15" x14ac:dyDescent="0.2">
      <c r="A4222" t="s">
        <v>2571</v>
      </c>
      <c r="B4222" t="s">
        <v>20</v>
      </c>
      <c r="C4222" t="s">
        <v>21</v>
      </c>
      <c r="D4222">
        <v>765.35</v>
      </c>
      <c r="E4222">
        <v>766.5</v>
      </c>
      <c r="F4222">
        <v>773.9</v>
      </c>
      <c r="G4222">
        <v>761.1</v>
      </c>
      <c r="H4222">
        <v>773.5</v>
      </c>
      <c r="I4222">
        <v>771.2</v>
      </c>
      <c r="J4222">
        <v>767.19</v>
      </c>
      <c r="K4222">
        <v>1968764</v>
      </c>
      <c r="L4222" s="9">
        <v>151000000000000</v>
      </c>
      <c r="M4222">
        <v>48935</v>
      </c>
      <c r="N4222">
        <v>1048684</v>
      </c>
      <c r="O4222">
        <v>0.53269999999999995</v>
      </c>
    </row>
    <row r="4223" spans="1:15" x14ac:dyDescent="0.2">
      <c r="A4223" t="s">
        <v>2572</v>
      </c>
      <c r="B4223" t="s">
        <v>20</v>
      </c>
      <c r="C4223" t="s">
        <v>21</v>
      </c>
      <c r="D4223">
        <v>771.2</v>
      </c>
      <c r="E4223">
        <v>773.05</v>
      </c>
      <c r="F4223">
        <v>773.7</v>
      </c>
      <c r="G4223">
        <v>761.4</v>
      </c>
      <c r="H4223">
        <v>765.1</v>
      </c>
      <c r="I4223">
        <v>765.85</v>
      </c>
      <c r="J4223">
        <v>766.6</v>
      </c>
      <c r="K4223">
        <v>2397131</v>
      </c>
      <c r="L4223" s="9">
        <v>184000000000000</v>
      </c>
      <c r="M4223">
        <v>52558</v>
      </c>
      <c r="N4223">
        <v>1329076</v>
      </c>
      <c r="O4223">
        <v>0.5544</v>
      </c>
    </row>
    <row r="4224" spans="1:15" x14ac:dyDescent="0.2">
      <c r="A4224" t="s">
        <v>2573</v>
      </c>
      <c r="B4224" t="s">
        <v>20</v>
      </c>
      <c r="C4224" t="s">
        <v>21</v>
      </c>
      <c r="D4224">
        <v>765.85</v>
      </c>
      <c r="E4224">
        <v>766</v>
      </c>
      <c r="F4224">
        <v>775.8</v>
      </c>
      <c r="G4224">
        <v>766</v>
      </c>
      <c r="H4224">
        <v>772.75</v>
      </c>
      <c r="I4224">
        <v>773.75</v>
      </c>
      <c r="J4224">
        <v>771.91</v>
      </c>
      <c r="K4224">
        <v>1707395</v>
      </c>
      <c r="L4224" s="9">
        <v>132000000000000</v>
      </c>
      <c r="M4224">
        <v>43891</v>
      </c>
      <c r="N4224">
        <v>835250</v>
      </c>
      <c r="O4224">
        <v>0.48920000000000002</v>
      </c>
    </row>
    <row r="4225" spans="1:15" x14ac:dyDescent="0.2">
      <c r="A4225" t="s">
        <v>2574</v>
      </c>
      <c r="B4225" t="s">
        <v>20</v>
      </c>
      <c r="C4225" t="s">
        <v>21</v>
      </c>
      <c r="D4225">
        <v>773.75</v>
      </c>
      <c r="E4225">
        <v>774.9</v>
      </c>
      <c r="F4225">
        <v>779.45</v>
      </c>
      <c r="G4225">
        <v>771</v>
      </c>
      <c r="H4225">
        <v>773.15</v>
      </c>
      <c r="I4225">
        <v>773.65</v>
      </c>
      <c r="J4225">
        <v>774.64</v>
      </c>
      <c r="K4225">
        <v>1038412</v>
      </c>
      <c r="L4225" s="9">
        <v>80400000000000</v>
      </c>
      <c r="M4225">
        <v>34707</v>
      </c>
      <c r="N4225">
        <v>471144</v>
      </c>
      <c r="O4225">
        <v>0.45369999999999999</v>
      </c>
    </row>
    <row r="4226" spans="1:15" x14ac:dyDescent="0.2">
      <c r="A4226" t="s">
        <v>2575</v>
      </c>
      <c r="B4226" t="s">
        <v>20</v>
      </c>
      <c r="C4226" t="s">
        <v>21</v>
      </c>
      <c r="D4226">
        <v>773.65</v>
      </c>
      <c r="E4226">
        <v>777</v>
      </c>
      <c r="F4226">
        <v>788</v>
      </c>
      <c r="G4226">
        <v>774</v>
      </c>
      <c r="H4226">
        <v>785.5</v>
      </c>
      <c r="I4226">
        <v>786.8</v>
      </c>
      <c r="J4226">
        <v>782.99</v>
      </c>
      <c r="K4226">
        <v>2470660</v>
      </c>
      <c r="L4226" s="9">
        <v>193000000000000</v>
      </c>
      <c r="M4226">
        <v>53386</v>
      </c>
      <c r="N4226">
        <v>1491511</v>
      </c>
      <c r="O4226">
        <v>0.60370000000000001</v>
      </c>
    </row>
    <row r="4227" spans="1:15" x14ac:dyDescent="0.2">
      <c r="A4227" t="s">
        <v>2576</v>
      </c>
      <c r="B4227" t="s">
        <v>20</v>
      </c>
      <c r="C4227" t="s">
        <v>21</v>
      </c>
      <c r="D4227">
        <v>786.8</v>
      </c>
      <c r="E4227">
        <v>786</v>
      </c>
      <c r="F4227">
        <v>804</v>
      </c>
      <c r="G4227">
        <v>782.65</v>
      </c>
      <c r="H4227">
        <v>794.25</v>
      </c>
      <c r="I4227">
        <v>798.3</v>
      </c>
      <c r="J4227">
        <v>797.35</v>
      </c>
      <c r="K4227">
        <v>4483489</v>
      </c>
      <c r="L4227" s="9">
        <v>357000000000000</v>
      </c>
      <c r="M4227">
        <v>91399</v>
      </c>
      <c r="N4227">
        <v>3105558</v>
      </c>
      <c r="O4227">
        <v>0.69269999999999998</v>
      </c>
    </row>
    <row r="4228" spans="1:15" x14ac:dyDescent="0.2">
      <c r="A4228" t="s">
        <v>2577</v>
      </c>
      <c r="B4228" t="s">
        <v>20</v>
      </c>
      <c r="C4228" t="s">
        <v>21</v>
      </c>
      <c r="D4228">
        <v>798.3</v>
      </c>
      <c r="E4228">
        <v>796.05</v>
      </c>
      <c r="F4228">
        <v>808</v>
      </c>
      <c r="G4228">
        <v>790</v>
      </c>
      <c r="H4228">
        <v>792.8</v>
      </c>
      <c r="I4228">
        <v>793.7</v>
      </c>
      <c r="J4228">
        <v>797.44</v>
      </c>
      <c r="K4228">
        <v>4170481</v>
      </c>
      <c r="L4228" s="9">
        <v>333000000000000</v>
      </c>
      <c r="M4228">
        <v>79740</v>
      </c>
      <c r="N4228">
        <v>2725922</v>
      </c>
      <c r="O4228">
        <v>0.65359999999999996</v>
      </c>
    </row>
    <row r="4229" spans="1:15" x14ac:dyDescent="0.2">
      <c r="A4229" s="8">
        <v>40980</v>
      </c>
      <c r="B4229" t="s">
        <v>20</v>
      </c>
      <c r="C4229" t="s">
        <v>21</v>
      </c>
      <c r="D4229">
        <v>793.7</v>
      </c>
      <c r="E4229">
        <v>795</v>
      </c>
      <c r="F4229">
        <v>807</v>
      </c>
      <c r="G4229">
        <v>789.75</v>
      </c>
      <c r="H4229">
        <v>807</v>
      </c>
      <c r="I4229">
        <v>804</v>
      </c>
      <c r="J4229">
        <v>799.83</v>
      </c>
      <c r="K4229">
        <v>2359017</v>
      </c>
      <c r="L4229" s="9">
        <v>189000000000000</v>
      </c>
      <c r="M4229">
        <v>53936</v>
      </c>
      <c r="N4229">
        <v>1206043</v>
      </c>
      <c r="O4229">
        <v>0.51119999999999999</v>
      </c>
    </row>
    <row r="4230" spans="1:15" x14ac:dyDescent="0.2">
      <c r="A4230" s="8">
        <v>41011</v>
      </c>
      <c r="B4230" t="s">
        <v>20</v>
      </c>
      <c r="C4230" t="s">
        <v>21</v>
      </c>
      <c r="D4230">
        <v>804</v>
      </c>
      <c r="E4230">
        <v>806.15</v>
      </c>
      <c r="F4230">
        <v>825.7</v>
      </c>
      <c r="G4230">
        <v>806</v>
      </c>
      <c r="H4230">
        <v>824.8</v>
      </c>
      <c r="I4230">
        <v>824.7</v>
      </c>
      <c r="J4230">
        <v>817.63</v>
      </c>
      <c r="K4230">
        <v>3492574</v>
      </c>
      <c r="L4230" s="9">
        <v>286000000000000</v>
      </c>
      <c r="M4230">
        <v>84069</v>
      </c>
      <c r="N4230">
        <v>1807382</v>
      </c>
      <c r="O4230">
        <v>0.51749999999999996</v>
      </c>
    </row>
    <row r="4231" spans="1:15" x14ac:dyDescent="0.2">
      <c r="A4231" s="8">
        <v>41041</v>
      </c>
      <c r="B4231" t="s">
        <v>20</v>
      </c>
      <c r="C4231" t="s">
        <v>21</v>
      </c>
      <c r="D4231">
        <v>824.7</v>
      </c>
      <c r="E4231">
        <v>828.25</v>
      </c>
      <c r="F4231">
        <v>837.1</v>
      </c>
      <c r="G4231">
        <v>820.6</v>
      </c>
      <c r="H4231">
        <v>832</v>
      </c>
      <c r="I4231">
        <v>832.6</v>
      </c>
      <c r="J4231">
        <v>831.25</v>
      </c>
      <c r="K4231">
        <v>3089629</v>
      </c>
      <c r="L4231" s="9">
        <v>257000000000000</v>
      </c>
      <c r="M4231">
        <v>76724</v>
      </c>
      <c r="N4231">
        <v>1783300</v>
      </c>
      <c r="O4231">
        <v>0.57720000000000005</v>
      </c>
    </row>
    <row r="4232" spans="1:15" x14ac:dyDescent="0.2">
      <c r="A4232" s="8">
        <v>41072</v>
      </c>
      <c r="B4232" t="s">
        <v>20</v>
      </c>
      <c r="C4232" t="s">
        <v>21</v>
      </c>
      <c r="D4232">
        <v>832.6</v>
      </c>
      <c r="E4232">
        <v>835.95</v>
      </c>
      <c r="F4232">
        <v>845.85</v>
      </c>
      <c r="G4232">
        <v>822</v>
      </c>
      <c r="H4232">
        <v>843.9</v>
      </c>
      <c r="I4232">
        <v>843.9</v>
      </c>
      <c r="J4232">
        <v>833.3</v>
      </c>
      <c r="K4232">
        <v>2636685</v>
      </c>
      <c r="L4232" s="9">
        <v>220000000000000</v>
      </c>
      <c r="M4232">
        <v>73071</v>
      </c>
      <c r="N4232">
        <v>1359338</v>
      </c>
      <c r="O4232">
        <v>0.51549999999999996</v>
      </c>
    </row>
    <row r="4233" spans="1:15" x14ac:dyDescent="0.2">
      <c r="A4233" s="8">
        <v>41102</v>
      </c>
      <c r="B4233" t="s">
        <v>20</v>
      </c>
      <c r="C4233" t="s">
        <v>21</v>
      </c>
      <c r="D4233">
        <v>843.9</v>
      </c>
      <c r="E4233">
        <v>841.05</v>
      </c>
      <c r="F4233">
        <v>849.7</v>
      </c>
      <c r="G4233">
        <v>830.45</v>
      </c>
      <c r="H4233">
        <v>830.45</v>
      </c>
      <c r="I4233">
        <v>834.6</v>
      </c>
      <c r="J4233">
        <v>842.05</v>
      </c>
      <c r="K4233">
        <v>3014740</v>
      </c>
      <c r="L4233" s="9">
        <v>254000000000000</v>
      </c>
      <c r="M4233">
        <v>87641</v>
      </c>
      <c r="N4233">
        <v>1775403</v>
      </c>
      <c r="O4233">
        <v>0.58889999999999998</v>
      </c>
    </row>
    <row r="4234" spans="1:15" x14ac:dyDescent="0.2">
      <c r="A4234" s="8">
        <v>41194</v>
      </c>
      <c r="B4234" t="s">
        <v>20</v>
      </c>
      <c r="C4234" t="s">
        <v>21</v>
      </c>
      <c r="D4234">
        <v>834.6</v>
      </c>
      <c r="E4234">
        <v>834.6</v>
      </c>
      <c r="F4234">
        <v>837.95</v>
      </c>
      <c r="G4234">
        <v>821.25</v>
      </c>
      <c r="H4234">
        <v>828</v>
      </c>
      <c r="I4234">
        <v>828.3</v>
      </c>
      <c r="J4234">
        <v>828.13</v>
      </c>
      <c r="K4234">
        <v>1869316</v>
      </c>
      <c r="L4234" s="9">
        <v>155000000000000</v>
      </c>
      <c r="M4234">
        <v>61104</v>
      </c>
      <c r="N4234">
        <v>986506</v>
      </c>
      <c r="O4234">
        <v>0.52769999999999995</v>
      </c>
    </row>
    <row r="4235" spans="1:15" x14ac:dyDescent="0.2">
      <c r="A4235" s="8">
        <v>41225</v>
      </c>
      <c r="B4235" t="s">
        <v>20</v>
      </c>
      <c r="C4235" t="s">
        <v>21</v>
      </c>
      <c r="D4235">
        <v>828.3</v>
      </c>
      <c r="E4235">
        <v>832</v>
      </c>
      <c r="F4235">
        <v>838.35</v>
      </c>
      <c r="G4235">
        <v>814.5</v>
      </c>
      <c r="H4235">
        <v>817.55</v>
      </c>
      <c r="I4235">
        <v>820.05</v>
      </c>
      <c r="J4235">
        <v>825.7</v>
      </c>
      <c r="K4235">
        <v>3715258</v>
      </c>
      <c r="L4235" s="9">
        <v>307000000000000</v>
      </c>
      <c r="M4235">
        <v>67145</v>
      </c>
      <c r="N4235">
        <v>2495980</v>
      </c>
      <c r="O4235">
        <v>0.67179999999999995</v>
      </c>
    </row>
    <row r="4236" spans="1:15" x14ac:dyDescent="0.2">
      <c r="A4236" s="8">
        <v>41255</v>
      </c>
      <c r="B4236" t="s">
        <v>20</v>
      </c>
      <c r="C4236" t="s">
        <v>21</v>
      </c>
      <c r="D4236">
        <v>820.05</v>
      </c>
      <c r="E4236">
        <v>825</v>
      </c>
      <c r="F4236">
        <v>834.8</v>
      </c>
      <c r="G4236">
        <v>819.35</v>
      </c>
      <c r="H4236">
        <v>833</v>
      </c>
      <c r="I4236">
        <v>832.6</v>
      </c>
      <c r="J4236">
        <v>828.21</v>
      </c>
      <c r="K4236">
        <v>2314044</v>
      </c>
      <c r="L4236" s="9">
        <v>192000000000000</v>
      </c>
      <c r="M4236">
        <v>64104</v>
      </c>
      <c r="N4236">
        <v>1123615</v>
      </c>
      <c r="O4236">
        <v>0.48559999999999998</v>
      </c>
    </row>
    <row r="4237" spans="1:15" x14ac:dyDescent="0.2">
      <c r="A4237" t="s">
        <v>2578</v>
      </c>
      <c r="B4237" t="s">
        <v>20</v>
      </c>
      <c r="C4237" t="s">
        <v>21</v>
      </c>
      <c r="D4237">
        <v>832.6</v>
      </c>
      <c r="E4237">
        <v>832.6</v>
      </c>
      <c r="F4237">
        <v>841</v>
      </c>
      <c r="G4237">
        <v>830.4</v>
      </c>
      <c r="H4237">
        <v>835</v>
      </c>
      <c r="I4237">
        <v>834.25</v>
      </c>
      <c r="J4237">
        <v>835.71</v>
      </c>
      <c r="K4237">
        <v>2652270</v>
      </c>
      <c r="L4237" s="9">
        <v>222000000000000</v>
      </c>
      <c r="M4237">
        <v>63311</v>
      </c>
      <c r="N4237">
        <v>1670056</v>
      </c>
      <c r="O4237">
        <v>0.62970000000000004</v>
      </c>
    </row>
    <row r="4238" spans="1:15" x14ac:dyDescent="0.2">
      <c r="A4238" t="s">
        <v>2579</v>
      </c>
      <c r="B4238" t="s">
        <v>20</v>
      </c>
      <c r="C4238" t="s">
        <v>21</v>
      </c>
      <c r="D4238">
        <v>834.25</v>
      </c>
      <c r="E4238">
        <v>834.5</v>
      </c>
      <c r="F4238">
        <v>846.8</v>
      </c>
      <c r="G4238">
        <v>828.5</v>
      </c>
      <c r="H4238">
        <v>840.35</v>
      </c>
      <c r="I4238">
        <v>839.25</v>
      </c>
      <c r="J4238">
        <v>839.87</v>
      </c>
      <c r="K4238">
        <v>2045918</v>
      </c>
      <c r="L4238" s="9">
        <v>172000000000000</v>
      </c>
      <c r="M4238">
        <v>50394</v>
      </c>
      <c r="N4238">
        <v>1082807</v>
      </c>
      <c r="O4238">
        <v>0.52929999999999999</v>
      </c>
    </row>
    <row r="4239" spans="1:15" x14ac:dyDescent="0.2">
      <c r="A4239" t="s">
        <v>2580</v>
      </c>
      <c r="B4239" t="s">
        <v>20</v>
      </c>
      <c r="C4239" t="s">
        <v>21</v>
      </c>
      <c r="D4239">
        <v>839.25</v>
      </c>
      <c r="E4239">
        <v>834.5</v>
      </c>
      <c r="F4239">
        <v>844.4</v>
      </c>
      <c r="G4239">
        <v>831</v>
      </c>
      <c r="H4239">
        <v>832.3</v>
      </c>
      <c r="I4239">
        <v>834.15</v>
      </c>
      <c r="J4239">
        <v>838.33</v>
      </c>
      <c r="K4239">
        <v>1656401</v>
      </c>
      <c r="L4239" s="9">
        <v>139000000000000</v>
      </c>
      <c r="M4239">
        <v>50217</v>
      </c>
      <c r="N4239">
        <v>940950</v>
      </c>
      <c r="O4239">
        <v>0.56810000000000005</v>
      </c>
    </row>
    <row r="4240" spans="1:15" x14ac:dyDescent="0.2">
      <c r="A4240" t="s">
        <v>2581</v>
      </c>
      <c r="B4240" t="s">
        <v>20</v>
      </c>
      <c r="C4240" t="s">
        <v>21</v>
      </c>
      <c r="D4240">
        <v>834.15</v>
      </c>
      <c r="E4240">
        <v>834.5</v>
      </c>
      <c r="F4240">
        <v>839.45</v>
      </c>
      <c r="G4240">
        <v>826</v>
      </c>
      <c r="H4240">
        <v>829.2</v>
      </c>
      <c r="I4240">
        <v>831.4</v>
      </c>
      <c r="J4240">
        <v>831.21</v>
      </c>
      <c r="K4240">
        <v>1827793</v>
      </c>
      <c r="L4240" s="9">
        <v>152000000000000</v>
      </c>
      <c r="M4240">
        <v>40129</v>
      </c>
      <c r="N4240">
        <v>948232</v>
      </c>
      <c r="O4240">
        <v>0.51880000000000004</v>
      </c>
    </row>
    <row r="4241" spans="1:15" x14ac:dyDescent="0.2">
      <c r="A4241" t="s">
        <v>2582</v>
      </c>
      <c r="B4241" t="s">
        <v>20</v>
      </c>
      <c r="C4241" t="s">
        <v>21</v>
      </c>
      <c r="D4241">
        <v>831.4</v>
      </c>
      <c r="E4241">
        <v>835.2</v>
      </c>
      <c r="F4241">
        <v>843.05</v>
      </c>
      <c r="G4241">
        <v>834.05</v>
      </c>
      <c r="H4241">
        <v>840.7</v>
      </c>
      <c r="I4241">
        <v>839.5</v>
      </c>
      <c r="J4241">
        <v>839</v>
      </c>
      <c r="K4241">
        <v>1993015</v>
      </c>
      <c r="L4241" s="9">
        <v>167000000000000</v>
      </c>
      <c r="M4241">
        <v>52871</v>
      </c>
      <c r="N4241">
        <v>1240307</v>
      </c>
      <c r="O4241">
        <v>0.62229999999999996</v>
      </c>
    </row>
    <row r="4242" spans="1:15" x14ac:dyDescent="0.2">
      <c r="A4242" t="s">
        <v>2583</v>
      </c>
      <c r="B4242" t="s">
        <v>20</v>
      </c>
      <c r="C4242" t="s">
        <v>21</v>
      </c>
      <c r="D4242">
        <v>839.5</v>
      </c>
      <c r="E4242">
        <v>841.95</v>
      </c>
      <c r="F4242">
        <v>841.95</v>
      </c>
      <c r="G4242">
        <v>829.5</v>
      </c>
      <c r="H4242">
        <v>838.2</v>
      </c>
      <c r="I4242">
        <v>837.85</v>
      </c>
      <c r="J4242">
        <v>835.8</v>
      </c>
      <c r="K4242">
        <v>2189272</v>
      </c>
      <c r="L4242" s="9">
        <v>183000000000000</v>
      </c>
      <c r="M4242">
        <v>64584</v>
      </c>
      <c r="N4242">
        <v>1208211</v>
      </c>
      <c r="O4242">
        <v>0.55189999999999995</v>
      </c>
    </row>
    <row r="4243" spans="1:15" x14ac:dyDescent="0.2">
      <c r="A4243" t="s">
        <v>2584</v>
      </c>
      <c r="B4243" t="s">
        <v>20</v>
      </c>
      <c r="C4243" t="s">
        <v>21</v>
      </c>
      <c r="D4243">
        <v>837.85</v>
      </c>
      <c r="E4243">
        <v>833</v>
      </c>
      <c r="F4243">
        <v>834.5</v>
      </c>
      <c r="G4243">
        <v>822.2</v>
      </c>
      <c r="H4243">
        <v>824</v>
      </c>
      <c r="I4243">
        <v>825.25</v>
      </c>
      <c r="J4243">
        <v>828.79</v>
      </c>
      <c r="K4243">
        <v>2149301</v>
      </c>
      <c r="L4243" s="9">
        <v>178000000000000</v>
      </c>
      <c r="M4243">
        <v>51483</v>
      </c>
      <c r="N4243">
        <v>1412489</v>
      </c>
      <c r="O4243">
        <v>0.65720000000000001</v>
      </c>
    </row>
    <row r="4244" spans="1:15" x14ac:dyDescent="0.2">
      <c r="A4244" t="s">
        <v>2585</v>
      </c>
      <c r="B4244" t="s">
        <v>20</v>
      </c>
      <c r="C4244" t="s">
        <v>21</v>
      </c>
      <c r="D4244">
        <v>825.25</v>
      </c>
      <c r="E4244">
        <v>825.6</v>
      </c>
      <c r="F4244">
        <v>827.35</v>
      </c>
      <c r="G4244">
        <v>815.6</v>
      </c>
      <c r="H4244">
        <v>820.4</v>
      </c>
      <c r="I4244">
        <v>820.7</v>
      </c>
      <c r="J4244">
        <v>819.68</v>
      </c>
      <c r="K4244">
        <v>1303847</v>
      </c>
      <c r="L4244" s="9">
        <v>107000000000000</v>
      </c>
      <c r="M4244">
        <v>50478</v>
      </c>
      <c r="N4244">
        <v>650331</v>
      </c>
      <c r="O4244">
        <v>0.49880000000000002</v>
      </c>
    </row>
    <row r="4245" spans="1:15" x14ac:dyDescent="0.2">
      <c r="A4245" t="s">
        <v>2586</v>
      </c>
      <c r="B4245" t="s">
        <v>20</v>
      </c>
      <c r="C4245" t="s">
        <v>21</v>
      </c>
      <c r="D4245">
        <v>820.7</v>
      </c>
      <c r="E4245">
        <v>822</v>
      </c>
      <c r="F4245">
        <v>835.9</v>
      </c>
      <c r="G4245">
        <v>822</v>
      </c>
      <c r="H4245">
        <v>828.4</v>
      </c>
      <c r="I4245">
        <v>828.25</v>
      </c>
      <c r="J4245">
        <v>829.29</v>
      </c>
      <c r="K4245">
        <v>1331218</v>
      </c>
      <c r="L4245" s="9">
        <v>110000000000000</v>
      </c>
      <c r="M4245">
        <v>34300</v>
      </c>
      <c r="N4245">
        <v>681236</v>
      </c>
      <c r="O4245">
        <v>0.51170000000000004</v>
      </c>
    </row>
    <row r="4246" spans="1:15" x14ac:dyDescent="0.2">
      <c r="A4246" t="s">
        <v>2587</v>
      </c>
      <c r="B4246" t="s">
        <v>20</v>
      </c>
      <c r="C4246" t="s">
        <v>21</v>
      </c>
      <c r="D4246">
        <v>828.25</v>
      </c>
      <c r="E4246">
        <v>830.3</v>
      </c>
      <c r="F4246">
        <v>832</v>
      </c>
      <c r="G4246">
        <v>815.1</v>
      </c>
      <c r="H4246">
        <v>818.5</v>
      </c>
      <c r="I4246">
        <v>817.7</v>
      </c>
      <c r="J4246">
        <v>823.18</v>
      </c>
      <c r="K4246">
        <v>3680616</v>
      </c>
      <c r="L4246" s="9">
        <v>303000000000000</v>
      </c>
      <c r="M4246">
        <v>59718</v>
      </c>
      <c r="N4246">
        <v>2129799</v>
      </c>
      <c r="O4246">
        <v>0.57869999999999999</v>
      </c>
    </row>
    <row r="4247" spans="1:15" x14ac:dyDescent="0.2">
      <c r="A4247" t="s">
        <v>2588</v>
      </c>
      <c r="B4247" t="s">
        <v>20</v>
      </c>
      <c r="C4247" t="s">
        <v>21</v>
      </c>
      <c r="D4247">
        <v>817.7</v>
      </c>
      <c r="E4247">
        <v>823.5</v>
      </c>
      <c r="F4247">
        <v>846</v>
      </c>
      <c r="G4247">
        <v>821.55</v>
      </c>
      <c r="H4247">
        <v>844</v>
      </c>
      <c r="I4247">
        <v>840.25</v>
      </c>
      <c r="J4247">
        <v>835.03</v>
      </c>
      <c r="K4247">
        <v>3326023</v>
      </c>
      <c r="L4247" s="9">
        <v>278000000000000</v>
      </c>
      <c r="M4247">
        <v>67975</v>
      </c>
      <c r="N4247">
        <v>1851478</v>
      </c>
      <c r="O4247">
        <v>0.55669999999999997</v>
      </c>
    </row>
    <row r="4248" spans="1:15" x14ac:dyDescent="0.2">
      <c r="A4248" t="s">
        <v>2589</v>
      </c>
      <c r="B4248" t="s">
        <v>20</v>
      </c>
      <c r="C4248" t="s">
        <v>21</v>
      </c>
      <c r="D4248">
        <v>840.25</v>
      </c>
      <c r="E4248">
        <v>840.3</v>
      </c>
      <c r="F4248">
        <v>849.8</v>
      </c>
      <c r="G4248">
        <v>836.8</v>
      </c>
      <c r="H4248">
        <v>837.05</v>
      </c>
      <c r="I4248">
        <v>839.55</v>
      </c>
      <c r="J4248">
        <v>841.78</v>
      </c>
      <c r="K4248">
        <v>2224287</v>
      </c>
      <c r="L4248" s="9">
        <v>187000000000000</v>
      </c>
      <c r="M4248">
        <v>55804</v>
      </c>
      <c r="N4248">
        <v>1203165</v>
      </c>
      <c r="O4248">
        <v>0.54090000000000005</v>
      </c>
    </row>
    <row r="4249" spans="1:15" x14ac:dyDescent="0.2">
      <c r="A4249" s="8">
        <v>41275</v>
      </c>
      <c r="B4249" t="s">
        <v>20</v>
      </c>
      <c r="C4249" t="s">
        <v>21</v>
      </c>
      <c r="D4249">
        <v>839.55</v>
      </c>
      <c r="E4249">
        <v>844</v>
      </c>
      <c r="F4249">
        <v>846.6</v>
      </c>
      <c r="G4249">
        <v>839.1</v>
      </c>
      <c r="H4249">
        <v>840.6</v>
      </c>
      <c r="I4249">
        <v>840.7</v>
      </c>
      <c r="J4249">
        <v>842.74</v>
      </c>
      <c r="K4249">
        <v>1561532</v>
      </c>
      <c r="L4249" s="9">
        <v>132000000000000</v>
      </c>
      <c r="M4249">
        <v>25825</v>
      </c>
      <c r="N4249">
        <v>841458</v>
      </c>
      <c r="O4249">
        <v>0.53890000000000005</v>
      </c>
    </row>
    <row r="4250" spans="1:15" x14ac:dyDescent="0.2">
      <c r="A4250" s="8">
        <v>41306</v>
      </c>
      <c r="B4250" t="s">
        <v>20</v>
      </c>
      <c r="C4250" t="s">
        <v>21</v>
      </c>
      <c r="D4250">
        <v>840.7</v>
      </c>
      <c r="E4250">
        <v>844</v>
      </c>
      <c r="F4250">
        <v>856</v>
      </c>
      <c r="G4250">
        <v>842.55</v>
      </c>
      <c r="H4250">
        <v>844</v>
      </c>
      <c r="I4250">
        <v>847.95</v>
      </c>
      <c r="J4250">
        <v>849.46</v>
      </c>
      <c r="K4250">
        <v>3072592</v>
      </c>
      <c r="L4250" s="9">
        <v>261000000000000</v>
      </c>
      <c r="M4250">
        <v>82129</v>
      </c>
      <c r="N4250">
        <v>1551437</v>
      </c>
      <c r="O4250">
        <v>0.50490000000000002</v>
      </c>
    </row>
    <row r="4251" spans="1:15" x14ac:dyDescent="0.2">
      <c r="A4251" s="8">
        <v>41334</v>
      </c>
      <c r="B4251" t="s">
        <v>20</v>
      </c>
      <c r="C4251" t="s">
        <v>21</v>
      </c>
      <c r="D4251">
        <v>847.95</v>
      </c>
      <c r="E4251">
        <v>848.6</v>
      </c>
      <c r="F4251">
        <v>862</v>
      </c>
      <c r="G4251">
        <v>844.6</v>
      </c>
      <c r="H4251">
        <v>860.1</v>
      </c>
      <c r="I4251">
        <v>860.75</v>
      </c>
      <c r="J4251">
        <v>855.58</v>
      </c>
      <c r="K4251">
        <v>3946902</v>
      </c>
      <c r="L4251" s="9">
        <v>338000000000000</v>
      </c>
      <c r="M4251">
        <v>103363</v>
      </c>
      <c r="N4251">
        <v>2331395</v>
      </c>
      <c r="O4251">
        <v>0.5907</v>
      </c>
    </row>
    <row r="4252" spans="1:15" x14ac:dyDescent="0.2">
      <c r="A4252" s="8">
        <v>41365</v>
      </c>
      <c r="B4252" t="s">
        <v>20</v>
      </c>
      <c r="C4252" t="s">
        <v>21</v>
      </c>
      <c r="D4252">
        <v>860.75</v>
      </c>
      <c r="E4252">
        <v>861.9</v>
      </c>
      <c r="F4252">
        <v>864.6</v>
      </c>
      <c r="G4252">
        <v>853.55</v>
      </c>
      <c r="H4252">
        <v>862.65</v>
      </c>
      <c r="I4252">
        <v>861.85</v>
      </c>
      <c r="J4252">
        <v>860.42</v>
      </c>
      <c r="K4252">
        <v>3041614</v>
      </c>
      <c r="L4252" s="9">
        <v>262000000000000</v>
      </c>
      <c r="M4252">
        <v>67079</v>
      </c>
      <c r="N4252">
        <v>1787304</v>
      </c>
      <c r="O4252">
        <v>0.58760000000000001</v>
      </c>
    </row>
    <row r="4253" spans="1:15" x14ac:dyDescent="0.2">
      <c r="A4253" s="8">
        <v>41456</v>
      </c>
      <c r="B4253" t="s">
        <v>20</v>
      </c>
      <c r="C4253" t="s">
        <v>21</v>
      </c>
      <c r="D4253">
        <v>861.85</v>
      </c>
      <c r="E4253">
        <v>865.7</v>
      </c>
      <c r="F4253">
        <v>871</v>
      </c>
      <c r="G4253">
        <v>851.8</v>
      </c>
      <c r="H4253">
        <v>852</v>
      </c>
      <c r="I4253">
        <v>856.6</v>
      </c>
      <c r="J4253">
        <v>860.91</v>
      </c>
      <c r="K4253">
        <v>3498964</v>
      </c>
      <c r="L4253" s="9">
        <v>301000000000000</v>
      </c>
      <c r="M4253">
        <v>76315</v>
      </c>
      <c r="N4253">
        <v>2240626</v>
      </c>
      <c r="O4253">
        <v>0.64039999999999997</v>
      </c>
    </row>
    <row r="4254" spans="1:15" x14ac:dyDescent="0.2">
      <c r="A4254" s="8">
        <v>41487</v>
      </c>
      <c r="B4254" t="s">
        <v>20</v>
      </c>
      <c r="C4254" t="s">
        <v>21</v>
      </c>
      <c r="D4254">
        <v>856.6</v>
      </c>
      <c r="E4254">
        <v>855.1</v>
      </c>
      <c r="F4254">
        <v>858.1</v>
      </c>
      <c r="G4254">
        <v>847.9</v>
      </c>
      <c r="H4254">
        <v>848.95</v>
      </c>
      <c r="I4254">
        <v>850.65</v>
      </c>
      <c r="J4254">
        <v>852.15</v>
      </c>
      <c r="K4254">
        <v>3194175</v>
      </c>
      <c r="L4254" s="9">
        <v>272000000000000</v>
      </c>
      <c r="M4254">
        <v>82769</v>
      </c>
      <c r="N4254">
        <v>2112754</v>
      </c>
      <c r="O4254">
        <v>0.66139999999999999</v>
      </c>
    </row>
    <row r="4255" spans="1:15" x14ac:dyDescent="0.2">
      <c r="A4255" s="8">
        <v>41518</v>
      </c>
      <c r="B4255" t="s">
        <v>20</v>
      </c>
      <c r="C4255" t="s">
        <v>21</v>
      </c>
      <c r="D4255">
        <v>850.65</v>
      </c>
      <c r="E4255">
        <v>852.4</v>
      </c>
      <c r="F4255">
        <v>859.85</v>
      </c>
      <c r="G4255">
        <v>848.65</v>
      </c>
      <c r="H4255">
        <v>854.6</v>
      </c>
      <c r="I4255">
        <v>852.7</v>
      </c>
      <c r="J4255">
        <v>854.64</v>
      </c>
      <c r="K4255">
        <v>3902332</v>
      </c>
      <c r="L4255" s="9">
        <v>334000000000000</v>
      </c>
      <c r="M4255">
        <v>56709</v>
      </c>
      <c r="N4255">
        <v>2920516</v>
      </c>
      <c r="O4255">
        <v>0.74839999999999995</v>
      </c>
    </row>
    <row r="4256" spans="1:15" x14ac:dyDescent="0.2">
      <c r="A4256" s="8">
        <v>41548</v>
      </c>
      <c r="B4256" t="s">
        <v>20</v>
      </c>
      <c r="C4256" t="s">
        <v>21</v>
      </c>
      <c r="D4256">
        <v>852.7</v>
      </c>
      <c r="E4256">
        <v>857.75</v>
      </c>
      <c r="F4256">
        <v>858.95</v>
      </c>
      <c r="G4256">
        <v>847</v>
      </c>
      <c r="H4256">
        <v>848.15</v>
      </c>
      <c r="I4256">
        <v>850.05</v>
      </c>
      <c r="J4256">
        <v>851.17</v>
      </c>
      <c r="K4256">
        <v>2112066</v>
      </c>
      <c r="L4256" s="9">
        <v>180000000000000</v>
      </c>
      <c r="M4256">
        <v>54778</v>
      </c>
      <c r="N4256">
        <v>1323235</v>
      </c>
      <c r="O4256">
        <v>0.62649999999999995</v>
      </c>
    </row>
    <row r="4257" spans="1:15" x14ac:dyDescent="0.2">
      <c r="A4257" s="8">
        <v>41579</v>
      </c>
      <c r="B4257" t="s">
        <v>20</v>
      </c>
      <c r="C4257" t="s">
        <v>21</v>
      </c>
      <c r="D4257">
        <v>850.05</v>
      </c>
      <c r="E4257">
        <v>852.5</v>
      </c>
      <c r="F4257">
        <v>853</v>
      </c>
      <c r="G4257">
        <v>836.25</v>
      </c>
      <c r="H4257">
        <v>838.3</v>
      </c>
      <c r="I4257">
        <v>839.9</v>
      </c>
      <c r="J4257">
        <v>841.17</v>
      </c>
      <c r="K4257">
        <v>1840162</v>
      </c>
      <c r="L4257" s="9">
        <v>155000000000000</v>
      </c>
      <c r="M4257">
        <v>46216</v>
      </c>
      <c r="N4257">
        <v>1062682</v>
      </c>
      <c r="O4257">
        <v>0.57750000000000001</v>
      </c>
    </row>
    <row r="4258" spans="1:15" x14ac:dyDescent="0.2">
      <c r="A4258" t="s">
        <v>2590</v>
      </c>
      <c r="B4258" t="s">
        <v>20</v>
      </c>
      <c r="C4258" t="s">
        <v>21</v>
      </c>
      <c r="D4258">
        <v>839.9</v>
      </c>
      <c r="E4258">
        <v>841</v>
      </c>
      <c r="F4258">
        <v>853</v>
      </c>
      <c r="G4258">
        <v>839</v>
      </c>
      <c r="H4258">
        <v>850</v>
      </c>
      <c r="I4258">
        <v>847.55</v>
      </c>
      <c r="J4258">
        <v>844.16</v>
      </c>
      <c r="K4258">
        <v>1614000</v>
      </c>
      <c r="L4258" s="9">
        <v>136000000000000</v>
      </c>
      <c r="M4258">
        <v>64347</v>
      </c>
      <c r="N4258">
        <v>873130</v>
      </c>
      <c r="O4258">
        <v>0.54100000000000004</v>
      </c>
    </row>
    <row r="4259" spans="1:15" x14ac:dyDescent="0.2">
      <c r="A4259" t="s">
        <v>2591</v>
      </c>
      <c r="B4259" t="s">
        <v>20</v>
      </c>
      <c r="C4259" t="s">
        <v>21</v>
      </c>
      <c r="D4259">
        <v>847.55</v>
      </c>
      <c r="E4259">
        <v>846.15</v>
      </c>
      <c r="F4259">
        <v>851.8</v>
      </c>
      <c r="G4259">
        <v>838</v>
      </c>
      <c r="H4259">
        <v>847.1</v>
      </c>
      <c r="I4259">
        <v>847.15</v>
      </c>
      <c r="J4259">
        <v>844.51</v>
      </c>
      <c r="K4259">
        <v>2374487</v>
      </c>
      <c r="L4259" s="9">
        <v>201000000000000</v>
      </c>
      <c r="M4259">
        <v>88697</v>
      </c>
      <c r="N4259">
        <v>1209356</v>
      </c>
      <c r="O4259">
        <v>0.50929999999999997</v>
      </c>
    </row>
    <row r="4260" spans="1:15" x14ac:dyDescent="0.2">
      <c r="A4260" t="s">
        <v>2592</v>
      </c>
      <c r="B4260" t="s">
        <v>20</v>
      </c>
      <c r="C4260" t="s">
        <v>21</v>
      </c>
      <c r="D4260">
        <v>847.15</v>
      </c>
      <c r="E4260">
        <v>846.05</v>
      </c>
      <c r="F4260">
        <v>870.9</v>
      </c>
      <c r="G4260">
        <v>846.05</v>
      </c>
      <c r="H4260">
        <v>860</v>
      </c>
      <c r="I4260">
        <v>861.35</v>
      </c>
      <c r="J4260">
        <v>864.11</v>
      </c>
      <c r="K4260">
        <v>4469088</v>
      </c>
      <c r="L4260" s="9">
        <v>386000000000000</v>
      </c>
      <c r="M4260">
        <v>95112</v>
      </c>
      <c r="N4260">
        <v>2147337</v>
      </c>
      <c r="O4260">
        <v>0.48049999999999998</v>
      </c>
    </row>
    <row r="4261" spans="1:15" x14ac:dyDescent="0.2">
      <c r="A4261" t="s">
        <v>2593</v>
      </c>
      <c r="B4261" t="s">
        <v>20</v>
      </c>
      <c r="C4261" t="s">
        <v>21</v>
      </c>
      <c r="D4261">
        <v>861.35</v>
      </c>
      <c r="E4261">
        <v>862.1</v>
      </c>
      <c r="F4261">
        <v>893.55</v>
      </c>
      <c r="G4261">
        <v>859.75</v>
      </c>
      <c r="H4261">
        <v>888</v>
      </c>
      <c r="I4261">
        <v>890</v>
      </c>
      <c r="J4261">
        <v>879.41</v>
      </c>
      <c r="K4261">
        <v>5055697</v>
      </c>
      <c r="L4261" s="9">
        <v>445000000000000</v>
      </c>
      <c r="M4261">
        <v>127554</v>
      </c>
      <c r="N4261">
        <v>2576730</v>
      </c>
      <c r="O4261">
        <v>0.50970000000000004</v>
      </c>
    </row>
    <row r="4262" spans="1:15" x14ac:dyDescent="0.2">
      <c r="A4262" t="s">
        <v>2594</v>
      </c>
      <c r="B4262" t="s">
        <v>20</v>
      </c>
      <c r="C4262" t="s">
        <v>21</v>
      </c>
      <c r="D4262">
        <v>890</v>
      </c>
      <c r="E4262">
        <v>895</v>
      </c>
      <c r="F4262">
        <v>902.95</v>
      </c>
      <c r="G4262">
        <v>885.65</v>
      </c>
      <c r="H4262">
        <v>898</v>
      </c>
      <c r="I4262">
        <v>900.2</v>
      </c>
      <c r="J4262">
        <v>895.99</v>
      </c>
      <c r="K4262">
        <v>5201345</v>
      </c>
      <c r="L4262" s="9">
        <v>466000000000000</v>
      </c>
      <c r="M4262">
        <v>134895</v>
      </c>
      <c r="N4262">
        <v>2625056</v>
      </c>
      <c r="O4262">
        <v>0.50470000000000004</v>
      </c>
    </row>
    <row r="4263" spans="1:15" x14ac:dyDescent="0.2">
      <c r="A4263" t="s">
        <v>2595</v>
      </c>
      <c r="B4263" t="s">
        <v>20</v>
      </c>
      <c r="C4263" t="s">
        <v>21</v>
      </c>
      <c r="D4263">
        <v>900.2</v>
      </c>
      <c r="E4263">
        <v>938.1</v>
      </c>
      <c r="F4263">
        <v>955</v>
      </c>
      <c r="G4263">
        <v>918.05</v>
      </c>
      <c r="H4263">
        <v>919.9</v>
      </c>
      <c r="I4263">
        <v>919.95</v>
      </c>
      <c r="J4263">
        <v>930.67</v>
      </c>
      <c r="K4263">
        <v>10047910</v>
      </c>
      <c r="L4263" s="9">
        <v>935000000000000</v>
      </c>
      <c r="M4263">
        <v>216013</v>
      </c>
      <c r="N4263">
        <v>5344307</v>
      </c>
      <c r="O4263">
        <v>0.53190000000000004</v>
      </c>
    </row>
    <row r="4264" spans="1:15" x14ac:dyDescent="0.2">
      <c r="A4264" t="s">
        <v>2596</v>
      </c>
      <c r="B4264" t="s">
        <v>20</v>
      </c>
      <c r="C4264" t="s">
        <v>21</v>
      </c>
      <c r="D4264">
        <v>919.95</v>
      </c>
      <c r="E4264">
        <v>920</v>
      </c>
      <c r="F4264">
        <v>930.7</v>
      </c>
      <c r="G4264">
        <v>915.55</v>
      </c>
      <c r="H4264">
        <v>921.7</v>
      </c>
      <c r="I4264">
        <v>920.05</v>
      </c>
      <c r="J4264">
        <v>925.11</v>
      </c>
      <c r="K4264">
        <v>4266371</v>
      </c>
      <c r="L4264" s="9">
        <v>395000000000000</v>
      </c>
      <c r="M4264">
        <v>92922</v>
      </c>
      <c r="N4264">
        <v>2701782</v>
      </c>
      <c r="O4264">
        <v>0.63329999999999997</v>
      </c>
    </row>
    <row r="4265" spans="1:15" x14ac:dyDescent="0.2">
      <c r="A4265" t="s">
        <v>2597</v>
      </c>
      <c r="B4265" t="s">
        <v>20</v>
      </c>
      <c r="C4265" t="s">
        <v>21</v>
      </c>
      <c r="D4265">
        <v>920.05</v>
      </c>
      <c r="E4265">
        <v>922.1</v>
      </c>
      <c r="F4265">
        <v>928.8</v>
      </c>
      <c r="G4265">
        <v>916.2</v>
      </c>
      <c r="H4265">
        <v>923.25</v>
      </c>
      <c r="I4265">
        <v>923.05</v>
      </c>
      <c r="J4265">
        <v>922.25</v>
      </c>
      <c r="K4265">
        <v>2674869</v>
      </c>
      <c r="L4265" s="9">
        <v>247000000000000</v>
      </c>
      <c r="M4265">
        <v>53437</v>
      </c>
      <c r="N4265">
        <v>1484553</v>
      </c>
      <c r="O4265">
        <v>0.55500000000000005</v>
      </c>
    </row>
    <row r="4266" spans="1:15" x14ac:dyDescent="0.2">
      <c r="A4266" t="s">
        <v>2598</v>
      </c>
      <c r="B4266" t="s">
        <v>20</v>
      </c>
      <c r="C4266" t="s">
        <v>21</v>
      </c>
      <c r="D4266">
        <v>923.05</v>
      </c>
      <c r="E4266">
        <v>925</v>
      </c>
      <c r="F4266">
        <v>928.35</v>
      </c>
      <c r="G4266">
        <v>907</v>
      </c>
      <c r="H4266">
        <v>918</v>
      </c>
      <c r="I4266">
        <v>915.55</v>
      </c>
      <c r="J4266">
        <v>915.97</v>
      </c>
      <c r="K4266">
        <v>3071712</v>
      </c>
      <c r="L4266" s="9">
        <v>281000000000000</v>
      </c>
      <c r="M4266">
        <v>86396</v>
      </c>
      <c r="N4266">
        <v>2066252</v>
      </c>
      <c r="O4266">
        <v>0.67269999999999996</v>
      </c>
    </row>
    <row r="4267" spans="1:15" x14ac:dyDescent="0.2">
      <c r="A4267" t="s">
        <v>2599</v>
      </c>
      <c r="B4267" t="s">
        <v>20</v>
      </c>
      <c r="C4267" t="s">
        <v>21</v>
      </c>
      <c r="D4267">
        <v>915.55</v>
      </c>
      <c r="E4267">
        <v>916.25</v>
      </c>
      <c r="F4267">
        <v>917.35</v>
      </c>
      <c r="G4267">
        <v>905.1</v>
      </c>
      <c r="H4267">
        <v>911</v>
      </c>
      <c r="I4267">
        <v>912.2</v>
      </c>
      <c r="J4267">
        <v>910.25</v>
      </c>
      <c r="K4267">
        <v>3220389</v>
      </c>
      <c r="L4267" s="9">
        <v>293000000000000</v>
      </c>
      <c r="M4267">
        <v>113798</v>
      </c>
      <c r="N4267">
        <v>2221014</v>
      </c>
      <c r="O4267">
        <v>0.68969999999999998</v>
      </c>
    </row>
    <row r="4268" spans="1:15" x14ac:dyDescent="0.2">
      <c r="A4268" t="s">
        <v>2600</v>
      </c>
      <c r="B4268" t="s">
        <v>20</v>
      </c>
      <c r="C4268" t="s">
        <v>21</v>
      </c>
      <c r="D4268">
        <v>912.2</v>
      </c>
      <c r="E4268">
        <v>911.35</v>
      </c>
      <c r="F4268">
        <v>913.15</v>
      </c>
      <c r="G4268">
        <v>895</v>
      </c>
      <c r="H4268">
        <v>896.75</v>
      </c>
      <c r="I4268">
        <v>897.55</v>
      </c>
      <c r="J4268">
        <v>900.48</v>
      </c>
      <c r="K4268">
        <v>3063239</v>
      </c>
      <c r="L4268" s="9">
        <v>276000000000000</v>
      </c>
      <c r="M4268">
        <v>82131</v>
      </c>
      <c r="N4268">
        <v>1972532</v>
      </c>
      <c r="O4268">
        <v>0.64390000000000003</v>
      </c>
    </row>
    <row r="4269" spans="1:15" x14ac:dyDescent="0.2">
      <c r="A4269" t="s">
        <v>2601</v>
      </c>
      <c r="B4269" t="s">
        <v>20</v>
      </c>
      <c r="C4269" t="s">
        <v>21</v>
      </c>
      <c r="D4269">
        <v>897.55</v>
      </c>
      <c r="E4269">
        <v>895</v>
      </c>
      <c r="F4269">
        <v>902</v>
      </c>
      <c r="G4269">
        <v>880.1</v>
      </c>
      <c r="H4269">
        <v>882.95</v>
      </c>
      <c r="I4269">
        <v>882.85</v>
      </c>
      <c r="J4269">
        <v>891.4</v>
      </c>
      <c r="K4269">
        <v>3529188</v>
      </c>
      <c r="L4269" s="9">
        <v>315000000000000</v>
      </c>
      <c r="M4269">
        <v>88307</v>
      </c>
      <c r="N4269">
        <v>2290423</v>
      </c>
      <c r="O4269">
        <v>0.64900000000000002</v>
      </c>
    </row>
    <row r="4270" spans="1:15" x14ac:dyDescent="0.2">
      <c r="A4270" t="s">
        <v>2602</v>
      </c>
      <c r="B4270" t="s">
        <v>20</v>
      </c>
      <c r="C4270" t="s">
        <v>21</v>
      </c>
      <c r="D4270">
        <v>882.85</v>
      </c>
      <c r="E4270">
        <v>887.5</v>
      </c>
      <c r="F4270">
        <v>903.4</v>
      </c>
      <c r="G4270">
        <v>887.5</v>
      </c>
      <c r="H4270">
        <v>899.75</v>
      </c>
      <c r="I4270">
        <v>899.4</v>
      </c>
      <c r="J4270">
        <v>898.26</v>
      </c>
      <c r="K4270">
        <v>4032649</v>
      </c>
      <c r="L4270" s="9">
        <v>362000000000000</v>
      </c>
      <c r="M4270">
        <v>122000</v>
      </c>
      <c r="N4270">
        <v>2789738</v>
      </c>
      <c r="O4270">
        <v>0.69179999999999997</v>
      </c>
    </row>
    <row r="4271" spans="1:15" x14ac:dyDescent="0.2">
      <c r="A4271" t="s">
        <v>2603</v>
      </c>
      <c r="B4271" t="s">
        <v>20</v>
      </c>
      <c r="C4271" t="s">
        <v>21</v>
      </c>
      <c r="D4271">
        <v>899.4</v>
      </c>
      <c r="E4271">
        <v>896.65</v>
      </c>
      <c r="F4271">
        <v>898</v>
      </c>
      <c r="G4271">
        <v>883.1</v>
      </c>
      <c r="H4271">
        <v>887.25</v>
      </c>
      <c r="I4271">
        <v>886.65</v>
      </c>
      <c r="J4271">
        <v>887.69</v>
      </c>
      <c r="K4271">
        <v>3825017</v>
      </c>
      <c r="L4271" s="9">
        <v>340000000000000</v>
      </c>
      <c r="M4271">
        <v>87191</v>
      </c>
      <c r="N4271">
        <v>2312936</v>
      </c>
      <c r="O4271">
        <v>0.60470000000000002</v>
      </c>
    </row>
    <row r="4272" spans="1:15" x14ac:dyDescent="0.2">
      <c r="A4272" s="8">
        <v>41276</v>
      </c>
      <c r="B4272" t="s">
        <v>20</v>
      </c>
      <c r="C4272" t="s">
        <v>21</v>
      </c>
      <c r="D4272">
        <v>886.65</v>
      </c>
      <c r="E4272">
        <v>891.35</v>
      </c>
      <c r="F4272">
        <v>899.8</v>
      </c>
      <c r="G4272">
        <v>883.6</v>
      </c>
      <c r="H4272">
        <v>895</v>
      </c>
      <c r="I4272">
        <v>894</v>
      </c>
      <c r="J4272">
        <v>892.3</v>
      </c>
      <c r="K4272">
        <v>1863597</v>
      </c>
      <c r="L4272" s="9">
        <v>166000000000000</v>
      </c>
      <c r="M4272">
        <v>58544</v>
      </c>
      <c r="N4272">
        <v>895902</v>
      </c>
      <c r="O4272">
        <v>0.48070000000000002</v>
      </c>
    </row>
    <row r="4273" spans="1:15" x14ac:dyDescent="0.2">
      <c r="A4273" s="8">
        <v>41366</v>
      </c>
      <c r="B4273" t="s">
        <v>20</v>
      </c>
      <c r="C4273" t="s">
        <v>21</v>
      </c>
      <c r="D4273">
        <v>894</v>
      </c>
      <c r="E4273">
        <v>896.05</v>
      </c>
      <c r="F4273">
        <v>901</v>
      </c>
      <c r="G4273">
        <v>884.1</v>
      </c>
      <c r="H4273">
        <v>890.5</v>
      </c>
      <c r="I4273">
        <v>886.7</v>
      </c>
      <c r="J4273">
        <v>892.96</v>
      </c>
      <c r="K4273">
        <v>3130914</v>
      </c>
      <c r="L4273" s="9">
        <v>280000000000000</v>
      </c>
      <c r="M4273">
        <v>75743</v>
      </c>
      <c r="N4273">
        <v>2198711</v>
      </c>
      <c r="O4273">
        <v>0.70230000000000004</v>
      </c>
    </row>
    <row r="4274" spans="1:15" x14ac:dyDescent="0.2">
      <c r="A4274" s="8">
        <v>41396</v>
      </c>
      <c r="B4274" t="s">
        <v>20</v>
      </c>
      <c r="C4274" t="s">
        <v>21</v>
      </c>
      <c r="D4274">
        <v>886.7</v>
      </c>
      <c r="E4274">
        <v>884</v>
      </c>
      <c r="F4274">
        <v>885.9</v>
      </c>
      <c r="G4274">
        <v>873</v>
      </c>
      <c r="H4274">
        <v>873.95</v>
      </c>
      <c r="I4274">
        <v>874.75</v>
      </c>
      <c r="J4274">
        <v>876.88</v>
      </c>
      <c r="K4274">
        <v>2219184</v>
      </c>
      <c r="L4274" s="9">
        <v>195000000000000</v>
      </c>
      <c r="M4274">
        <v>75475</v>
      </c>
      <c r="N4274">
        <v>1406404</v>
      </c>
      <c r="O4274">
        <v>0.63370000000000004</v>
      </c>
    </row>
    <row r="4275" spans="1:15" x14ac:dyDescent="0.2">
      <c r="A4275" s="8">
        <v>41427</v>
      </c>
      <c r="B4275" t="s">
        <v>20</v>
      </c>
      <c r="C4275" t="s">
        <v>21</v>
      </c>
      <c r="D4275">
        <v>874.75</v>
      </c>
      <c r="E4275">
        <v>880.45</v>
      </c>
      <c r="F4275">
        <v>882.9</v>
      </c>
      <c r="G4275">
        <v>870.8</v>
      </c>
      <c r="H4275">
        <v>875.45</v>
      </c>
      <c r="I4275">
        <v>875.65</v>
      </c>
      <c r="J4275">
        <v>877.32</v>
      </c>
      <c r="K4275">
        <v>2257604</v>
      </c>
      <c r="L4275" s="9">
        <v>198000000000000</v>
      </c>
      <c r="M4275">
        <v>63286</v>
      </c>
      <c r="N4275">
        <v>1355726</v>
      </c>
      <c r="O4275">
        <v>0.60050000000000003</v>
      </c>
    </row>
    <row r="4276" spans="1:15" x14ac:dyDescent="0.2">
      <c r="A4276" s="8">
        <v>41457</v>
      </c>
      <c r="B4276" t="s">
        <v>20</v>
      </c>
      <c r="C4276" t="s">
        <v>21</v>
      </c>
      <c r="D4276">
        <v>875.65</v>
      </c>
      <c r="E4276">
        <v>871.6</v>
      </c>
      <c r="F4276">
        <v>882</v>
      </c>
      <c r="G4276">
        <v>868.35</v>
      </c>
      <c r="H4276">
        <v>871.2</v>
      </c>
      <c r="I4276">
        <v>872.9</v>
      </c>
      <c r="J4276">
        <v>874.4</v>
      </c>
      <c r="K4276">
        <v>1952688</v>
      </c>
      <c r="L4276" s="9">
        <v>171000000000000</v>
      </c>
      <c r="M4276">
        <v>72846</v>
      </c>
      <c r="N4276">
        <v>1140205</v>
      </c>
      <c r="O4276">
        <v>0.58389999999999997</v>
      </c>
    </row>
    <row r="4277" spans="1:15" x14ac:dyDescent="0.2">
      <c r="A4277" s="8">
        <v>41488</v>
      </c>
      <c r="B4277" t="s">
        <v>20</v>
      </c>
      <c r="C4277" t="s">
        <v>21</v>
      </c>
      <c r="D4277">
        <v>872.9</v>
      </c>
      <c r="E4277">
        <v>869.95</v>
      </c>
      <c r="F4277">
        <v>874</v>
      </c>
      <c r="G4277">
        <v>857</v>
      </c>
      <c r="H4277">
        <v>860.15</v>
      </c>
      <c r="I4277">
        <v>863.55</v>
      </c>
      <c r="J4277">
        <v>865.98</v>
      </c>
      <c r="K4277">
        <v>2190791</v>
      </c>
      <c r="L4277" s="9">
        <v>190000000000000</v>
      </c>
      <c r="M4277">
        <v>76919</v>
      </c>
      <c r="N4277">
        <v>1311707</v>
      </c>
      <c r="O4277">
        <v>0.59870000000000001</v>
      </c>
    </row>
    <row r="4278" spans="1:15" x14ac:dyDescent="0.2">
      <c r="A4278" s="8">
        <v>41580</v>
      </c>
      <c r="B4278" t="s">
        <v>20</v>
      </c>
      <c r="C4278" t="s">
        <v>21</v>
      </c>
      <c r="D4278">
        <v>863.55</v>
      </c>
      <c r="E4278">
        <v>865</v>
      </c>
      <c r="F4278">
        <v>875</v>
      </c>
      <c r="G4278">
        <v>860.6</v>
      </c>
      <c r="H4278">
        <v>870</v>
      </c>
      <c r="I4278">
        <v>868.4</v>
      </c>
      <c r="J4278">
        <v>868.66</v>
      </c>
      <c r="K4278">
        <v>1904074</v>
      </c>
      <c r="L4278" s="9">
        <v>165000000000000</v>
      </c>
      <c r="M4278">
        <v>52486</v>
      </c>
      <c r="N4278">
        <v>1006646</v>
      </c>
      <c r="O4278">
        <v>0.52869999999999995</v>
      </c>
    </row>
    <row r="4279" spans="1:15" x14ac:dyDescent="0.2">
      <c r="A4279" s="8">
        <v>41610</v>
      </c>
      <c r="B4279" t="s">
        <v>20</v>
      </c>
      <c r="C4279" t="s">
        <v>21</v>
      </c>
      <c r="D4279">
        <v>868.4</v>
      </c>
      <c r="E4279">
        <v>868.6</v>
      </c>
      <c r="F4279">
        <v>880.35</v>
      </c>
      <c r="G4279">
        <v>865.2</v>
      </c>
      <c r="H4279">
        <v>876.5</v>
      </c>
      <c r="I4279">
        <v>875.45</v>
      </c>
      <c r="J4279">
        <v>873.93</v>
      </c>
      <c r="K4279">
        <v>2223818</v>
      </c>
      <c r="L4279" s="9">
        <v>194000000000000</v>
      </c>
      <c r="M4279">
        <v>72638</v>
      </c>
      <c r="N4279">
        <v>1216816</v>
      </c>
      <c r="O4279">
        <v>0.54720000000000002</v>
      </c>
    </row>
    <row r="4280" spans="1:15" x14ac:dyDescent="0.2">
      <c r="A4280" t="s">
        <v>2604</v>
      </c>
      <c r="B4280" t="s">
        <v>20</v>
      </c>
      <c r="C4280" t="s">
        <v>21</v>
      </c>
      <c r="D4280">
        <v>875.45</v>
      </c>
      <c r="E4280">
        <v>884</v>
      </c>
      <c r="F4280">
        <v>888</v>
      </c>
      <c r="G4280">
        <v>872.5</v>
      </c>
      <c r="H4280">
        <v>881.7</v>
      </c>
      <c r="I4280">
        <v>879</v>
      </c>
      <c r="J4280">
        <v>881.76</v>
      </c>
      <c r="K4280">
        <v>2407720</v>
      </c>
      <c r="L4280" s="9">
        <v>212000000000000</v>
      </c>
      <c r="M4280">
        <v>56398</v>
      </c>
      <c r="N4280">
        <v>1463013</v>
      </c>
      <c r="O4280">
        <v>0.60760000000000003</v>
      </c>
    </row>
    <row r="4281" spans="1:15" x14ac:dyDescent="0.2">
      <c r="A4281" t="s">
        <v>2605</v>
      </c>
      <c r="B4281" t="s">
        <v>20</v>
      </c>
      <c r="C4281" t="s">
        <v>21</v>
      </c>
      <c r="D4281">
        <v>879</v>
      </c>
      <c r="E4281">
        <v>880</v>
      </c>
      <c r="F4281">
        <v>883.45</v>
      </c>
      <c r="G4281">
        <v>851</v>
      </c>
      <c r="H4281">
        <v>852.45</v>
      </c>
      <c r="I4281">
        <v>856.05</v>
      </c>
      <c r="J4281">
        <v>868.12</v>
      </c>
      <c r="K4281">
        <v>2808132</v>
      </c>
      <c r="L4281" s="9">
        <v>244000000000000</v>
      </c>
      <c r="M4281">
        <v>99837</v>
      </c>
      <c r="N4281">
        <v>1731363</v>
      </c>
      <c r="O4281">
        <v>0.61660000000000004</v>
      </c>
    </row>
    <row r="4282" spans="1:15" x14ac:dyDescent="0.2">
      <c r="A4282" t="s">
        <v>2606</v>
      </c>
      <c r="B4282" t="s">
        <v>20</v>
      </c>
      <c r="C4282" t="s">
        <v>21</v>
      </c>
      <c r="D4282">
        <v>856.05</v>
      </c>
      <c r="E4282">
        <v>854.9</v>
      </c>
      <c r="F4282">
        <v>857.4</v>
      </c>
      <c r="G4282">
        <v>834.1</v>
      </c>
      <c r="H4282">
        <v>843.75</v>
      </c>
      <c r="I4282">
        <v>845.8</v>
      </c>
      <c r="J4282">
        <v>844.06</v>
      </c>
      <c r="K4282">
        <v>3289431</v>
      </c>
      <c r="L4282" s="9">
        <v>278000000000000</v>
      </c>
      <c r="M4282">
        <v>102410</v>
      </c>
      <c r="N4282">
        <v>1771944</v>
      </c>
      <c r="O4282">
        <v>0.53869999999999996</v>
      </c>
    </row>
    <row r="4283" spans="1:15" x14ac:dyDescent="0.2">
      <c r="A4283" t="s">
        <v>2607</v>
      </c>
      <c r="B4283" t="s">
        <v>20</v>
      </c>
      <c r="C4283" t="s">
        <v>21</v>
      </c>
      <c r="D4283">
        <v>845.8</v>
      </c>
      <c r="E4283">
        <v>848</v>
      </c>
      <c r="F4283">
        <v>854.6</v>
      </c>
      <c r="G4283">
        <v>843.2</v>
      </c>
      <c r="H4283">
        <v>846.55</v>
      </c>
      <c r="I4283">
        <v>847.5</v>
      </c>
      <c r="J4283">
        <v>849.98</v>
      </c>
      <c r="K4283">
        <v>1213793</v>
      </c>
      <c r="L4283" s="9">
        <v>103000000000000</v>
      </c>
      <c r="M4283">
        <v>37609</v>
      </c>
      <c r="N4283">
        <v>497085</v>
      </c>
      <c r="O4283">
        <v>0.40949999999999998</v>
      </c>
    </row>
    <row r="4284" spans="1:15" x14ac:dyDescent="0.2">
      <c r="A4284" t="s">
        <v>2608</v>
      </c>
      <c r="B4284" t="s">
        <v>20</v>
      </c>
      <c r="C4284" t="s">
        <v>21</v>
      </c>
      <c r="D4284">
        <v>847.5</v>
      </c>
      <c r="E4284">
        <v>849</v>
      </c>
      <c r="F4284">
        <v>855</v>
      </c>
      <c r="G4284">
        <v>834.25</v>
      </c>
      <c r="H4284">
        <v>854.25</v>
      </c>
      <c r="I4284">
        <v>848.4</v>
      </c>
      <c r="J4284">
        <v>842.32</v>
      </c>
      <c r="K4284">
        <v>2212004</v>
      </c>
      <c r="L4284" s="9">
        <v>186000000000000</v>
      </c>
      <c r="M4284">
        <v>67628</v>
      </c>
      <c r="N4284">
        <v>906442</v>
      </c>
      <c r="O4284">
        <v>0.4098</v>
      </c>
    </row>
    <row r="4285" spans="1:15" x14ac:dyDescent="0.2">
      <c r="A4285" t="s">
        <v>2609</v>
      </c>
      <c r="B4285" t="s">
        <v>20</v>
      </c>
      <c r="C4285" t="s">
        <v>21</v>
      </c>
      <c r="D4285">
        <v>848.4</v>
      </c>
      <c r="E4285">
        <v>857.95</v>
      </c>
      <c r="F4285">
        <v>878.85</v>
      </c>
      <c r="G4285">
        <v>856.6</v>
      </c>
      <c r="H4285">
        <v>875.5</v>
      </c>
      <c r="I4285">
        <v>874.8</v>
      </c>
      <c r="J4285">
        <v>869.85</v>
      </c>
      <c r="K4285">
        <v>3399774</v>
      </c>
      <c r="L4285" s="9">
        <v>296000000000000</v>
      </c>
      <c r="M4285">
        <v>83256</v>
      </c>
      <c r="N4285">
        <v>1304042</v>
      </c>
      <c r="O4285">
        <v>0.3836</v>
      </c>
    </row>
    <row r="4286" spans="1:15" x14ac:dyDescent="0.2">
      <c r="A4286" t="s">
        <v>2610</v>
      </c>
      <c r="B4286" t="s">
        <v>20</v>
      </c>
      <c r="C4286" t="s">
        <v>21</v>
      </c>
      <c r="D4286">
        <v>874.8</v>
      </c>
      <c r="E4286">
        <v>869</v>
      </c>
      <c r="F4286">
        <v>876.8</v>
      </c>
      <c r="G4286">
        <v>853.65</v>
      </c>
      <c r="H4286">
        <v>856</v>
      </c>
      <c r="I4286">
        <v>859.2</v>
      </c>
      <c r="J4286">
        <v>863.96</v>
      </c>
      <c r="K4286">
        <v>3706369</v>
      </c>
      <c r="L4286" s="9">
        <v>320000000000000</v>
      </c>
      <c r="M4286">
        <v>78597</v>
      </c>
      <c r="N4286">
        <v>1849224</v>
      </c>
      <c r="O4286">
        <v>0.49890000000000001</v>
      </c>
    </row>
    <row r="4287" spans="1:15" x14ac:dyDescent="0.2">
      <c r="A4287" t="s">
        <v>2611</v>
      </c>
      <c r="B4287" t="s">
        <v>20</v>
      </c>
      <c r="C4287" t="s">
        <v>21</v>
      </c>
      <c r="D4287">
        <v>859.2</v>
      </c>
      <c r="E4287">
        <v>858.5</v>
      </c>
      <c r="F4287">
        <v>872</v>
      </c>
      <c r="G4287">
        <v>858</v>
      </c>
      <c r="H4287">
        <v>862.5</v>
      </c>
      <c r="I4287">
        <v>862.6</v>
      </c>
      <c r="J4287">
        <v>865.72</v>
      </c>
      <c r="K4287">
        <v>2223041</v>
      </c>
      <c r="L4287" s="9">
        <v>192000000000000</v>
      </c>
      <c r="M4287">
        <v>80843</v>
      </c>
      <c r="N4287">
        <v>1056149</v>
      </c>
      <c r="O4287">
        <v>0.47510000000000002</v>
      </c>
    </row>
    <row r="4288" spans="1:15" x14ac:dyDescent="0.2">
      <c r="A4288" t="s">
        <v>2612</v>
      </c>
      <c r="B4288" t="s">
        <v>20</v>
      </c>
      <c r="C4288" t="s">
        <v>21</v>
      </c>
      <c r="D4288">
        <v>862.6</v>
      </c>
      <c r="E4288">
        <v>864</v>
      </c>
      <c r="F4288">
        <v>864.95</v>
      </c>
      <c r="G4288">
        <v>851</v>
      </c>
      <c r="H4288">
        <v>851.15</v>
      </c>
      <c r="I4288">
        <v>854.35</v>
      </c>
      <c r="J4288">
        <v>854.99</v>
      </c>
      <c r="K4288">
        <v>2258056</v>
      </c>
      <c r="L4288" s="9">
        <v>193000000000000</v>
      </c>
      <c r="M4288">
        <v>90782</v>
      </c>
      <c r="N4288">
        <v>1251247</v>
      </c>
      <c r="O4288">
        <v>0.55410000000000004</v>
      </c>
    </row>
    <row r="4289" spans="1:15" x14ac:dyDescent="0.2">
      <c r="A4289" t="s">
        <v>2613</v>
      </c>
      <c r="B4289" t="s">
        <v>20</v>
      </c>
      <c r="C4289" t="s">
        <v>21</v>
      </c>
      <c r="D4289">
        <v>854.35</v>
      </c>
      <c r="E4289">
        <v>849.7</v>
      </c>
      <c r="F4289">
        <v>849.7</v>
      </c>
      <c r="G4289">
        <v>818.75</v>
      </c>
      <c r="H4289">
        <v>828.8</v>
      </c>
      <c r="I4289">
        <v>823.5</v>
      </c>
      <c r="J4289">
        <v>831.39</v>
      </c>
      <c r="K4289">
        <v>3080139</v>
      </c>
      <c r="L4289" s="9">
        <v>256000000000000</v>
      </c>
      <c r="M4289">
        <v>109004</v>
      </c>
      <c r="N4289">
        <v>1537957</v>
      </c>
      <c r="O4289">
        <v>0.49930000000000002</v>
      </c>
    </row>
    <row r="4290" spans="1:15" x14ac:dyDescent="0.2">
      <c r="A4290" t="s">
        <v>2614</v>
      </c>
      <c r="B4290" t="s">
        <v>20</v>
      </c>
      <c r="C4290" t="s">
        <v>21</v>
      </c>
      <c r="D4290">
        <v>823.5</v>
      </c>
      <c r="E4290">
        <v>830</v>
      </c>
      <c r="F4290">
        <v>840.95</v>
      </c>
      <c r="G4290">
        <v>827.15</v>
      </c>
      <c r="H4290">
        <v>830</v>
      </c>
      <c r="I4290">
        <v>831.3</v>
      </c>
      <c r="J4290">
        <v>833.99</v>
      </c>
      <c r="K4290">
        <v>4048013</v>
      </c>
      <c r="L4290" s="9">
        <v>338000000000000</v>
      </c>
      <c r="M4290">
        <v>116288</v>
      </c>
      <c r="N4290">
        <v>2685974</v>
      </c>
      <c r="O4290">
        <v>0.66349999999999998</v>
      </c>
    </row>
    <row r="4291" spans="1:15" x14ac:dyDescent="0.2">
      <c r="A4291" t="s">
        <v>2615</v>
      </c>
      <c r="B4291" t="s">
        <v>20</v>
      </c>
      <c r="C4291" t="s">
        <v>21</v>
      </c>
      <c r="D4291">
        <v>831.3</v>
      </c>
      <c r="E4291">
        <v>837.2</v>
      </c>
      <c r="F4291">
        <v>839.55</v>
      </c>
      <c r="G4291">
        <v>805.75</v>
      </c>
      <c r="H4291">
        <v>817</v>
      </c>
      <c r="I4291">
        <v>813.85</v>
      </c>
      <c r="J4291">
        <v>819</v>
      </c>
      <c r="K4291">
        <v>6324405</v>
      </c>
      <c r="L4291" s="9">
        <v>518000000000000</v>
      </c>
      <c r="M4291">
        <v>130981</v>
      </c>
      <c r="N4291">
        <v>3832737</v>
      </c>
      <c r="O4291">
        <v>0.60599999999999998</v>
      </c>
    </row>
    <row r="4292" spans="1:15" x14ac:dyDescent="0.2">
      <c r="A4292" s="8">
        <v>41277</v>
      </c>
      <c r="B4292" t="s">
        <v>20</v>
      </c>
      <c r="C4292" t="s">
        <v>21</v>
      </c>
      <c r="D4292">
        <v>813.85</v>
      </c>
      <c r="E4292">
        <v>816</v>
      </c>
      <c r="F4292">
        <v>818.5</v>
      </c>
      <c r="G4292">
        <v>805.5</v>
      </c>
      <c r="H4292">
        <v>808.2</v>
      </c>
      <c r="I4292">
        <v>810.4</v>
      </c>
      <c r="J4292">
        <v>811.41</v>
      </c>
      <c r="K4292">
        <v>3178835</v>
      </c>
      <c r="L4292" s="9">
        <v>258000000000000</v>
      </c>
      <c r="M4292">
        <v>71387</v>
      </c>
      <c r="N4292">
        <v>1704933</v>
      </c>
      <c r="O4292">
        <v>0.5363</v>
      </c>
    </row>
    <row r="4293" spans="1:15" x14ac:dyDescent="0.2">
      <c r="A4293" s="8">
        <v>41367</v>
      </c>
      <c r="B4293" t="s">
        <v>20</v>
      </c>
      <c r="C4293" t="s">
        <v>21</v>
      </c>
      <c r="D4293">
        <v>810.4</v>
      </c>
      <c r="E4293">
        <v>808.9</v>
      </c>
      <c r="F4293">
        <v>818.25</v>
      </c>
      <c r="G4293">
        <v>804.9</v>
      </c>
      <c r="H4293">
        <v>812.1</v>
      </c>
      <c r="I4293">
        <v>812.6</v>
      </c>
      <c r="J4293">
        <v>812.14</v>
      </c>
      <c r="K4293">
        <v>3416863</v>
      </c>
      <c r="L4293" s="9">
        <v>277000000000000</v>
      </c>
      <c r="M4293">
        <v>79898</v>
      </c>
      <c r="N4293">
        <v>2243926</v>
      </c>
      <c r="O4293">
        <v>0.65669999999999995</v>
      </c>
    </row>
    <row r="4294" spans="1:15" x14ac:dyDescent="0.2">
      <c r="A4294" s="8">
        <v>41397</v>
      </c>
      <c r="B4294" t="s">
        <v>20</v>
      </c>
      <c r="C4294" t="s">
        <v>21</v>
      </c>
      <c r="D4294">
        <v>812.6</v>
      </c>
      <c r="E4294">
        <v>819.1</v>
      </c>
      <c r="F4294">
        <v>834.45</v>
      </c>
      <c r="G4294">
        <v>819.1</v>
      </c>
      <c r="H4294">
        <v>825.75</v>
      </c>
      <c r="I4294">
        <v>826.35</v>
      </c>
      <c r="J4294">
        <v>827.47</v>
      </c>
      <c r="K4294">
        <v>3008011</v>
      </c>
      <c r="L4294" s="9">
        <v>249000000000000</v>
      </c>
      <c r="M4294">
        <v>80798</v>
      </c>
      <c r="N4294">
        <v>1699963</v>
      </c>
      <c r="O4294">
        <v>0.56510000000000005</v>
      </c>
    </row>
    <row r="4295" spans="1:15" x14ac:dyDescent="0.2">
      <c r="A4295" s="8">
        <v>41428</v>
      </c>
      <c r="B4295" t="s">
        <v>20</v>
      </c>
      <c r="C4295" t="s">
        <v>21</v>
      </c>
      <c r="D4295">
        <v>826.35</v>
      </c>
      <c r="E4295">
        <v>831.9</v>
      </c>
      <c r="F4295">
        <v>838.4</v>
      </c>
      <c r="G4295">
        <v>826.7</v>
      </c>
      <c r="H4295">
        <v>834.55</v>
      </c>
      <c r="I4295">
        <v>835.25</v>
      </c>
      <c r="J4295">
        <v>833.46</v>
      </c>
      <c r="K4295">
        <v>2463693</v>
      </c>
      <c r="L4295" s="9">
        <v>205000000000000</v>
      </c>
      <c r="M4295">
        <v>59431</v>
      </c>
      <c r="N4295">
        <v>1323917</v>
      </c>
      <c r="O4295">
        <v>0.53739999999999999</v>
      </c>
    </row>
    <row r="4296" spans="1:15" x14ac:dyDescent="0.2">
      <c r="A4296" s="8">
        <v>41458</v>
      </c>
      <c r="B4296" t="s">
        <v>20</v>
      </c>
      <c r="C4296" t="s">
        <v>21</v>
      </c>
      <c r="D4296">
        <v>835.25</v>
      </c>
      <c r="E4296">
        <v>831.25</v>
      </c>
      <c r="F4296">
        <v>841.5</v>
      </c>
      <c r="G4296">
        <v>824.05</v>
      </c>
      <c r="H4296">
        <v>841.5</v>
      </c>
      <c r="I4296">
        <v>836.5</v>
      </c>
      <c r="J4296">
        <v>830.21</v>
      </c>
      <c r="K4296">
        <v>2406954</v>
      </c>
      <c r="L4296" s="9">
        <v>200000000000000</v>
      </c>
      <c r="M4296">
        <v>87301</v>
      </c>
      <c r="N4296">
        <v>1378229</v>
      </c>
      <c r="O4296">
        <v>0.5726</v>
      </c>
    </row>
    <row r="4297" spans="1:15" x14ac:dyDescent="0.2">
      <c r="A4297" s="8">
        <v>41489</v>
      </c>
      <c r="B4297" t="s">
        <v>20</v>
      </c>
      <c r="C4297" t="s">
        <v>21</v>
      </c>
      <c r="D4297">
        <v>836.5</v>
      </c>
      <c r="E4297">
        <v>843</v>
      </c>
      <c r="F4297">
        <v>854.7</v>
      </c>
      <c r="G4297">
        <v>840</v>
      </c>
      <c r="H4297">
        <v>852.1</v>
      </c>
      <c r="I4297">
        <v>851.3</v>
      </c>
      <c r="J4297">
        <v>847.87</v>
      </c>
      <c r="K4297">
        <v>2315993</v>
      </c>
      <c r="L4297" s="9">
        <v>196000000000000</v>
      </c>
      <c r="M4297">
        <v>77766</v>
      </c>
      <c r="N4297">
        <v>1162031</v>
      </c>
      <c r="O4297">
        <v>0.50170000000000003</v>
      </c>
    </row>
    <row r="4298" spans="1:15" x14ac:dyDescent="0.2">
      <c r="A4298" s="8">
        <v>41581</v>
      </c>
      <c r="B4298" t="s">
        <v>20</v>
      </c>
      <c r="C4298" t="s">
        <v>21</v>
      </c>
      <c r="D4298">
        <v>851.3</v>
      </c>
      <c r="E4298">
        <v>852.1</v>
      </c>
      <c r="F4298">
        <v>860.6</v>
      </c>
      <c r="G4298">
        <v>840.05</v>
      </c>
      <c r="H4298">
        <v>841.5</v>
      </c>
      <c r="I4298">
        <v>844.5</v>
      </c>
      <c r="J4298">
        <v>852.03</v>
      </c>
      <c r="K4298">
        <v>2415898</v>
      </c>
      <c r="L4298" s="9">
        <v>206000000000000</v>
      </c>
      <c r="M4298">
        <v>71745</v>
      </c>
      <c r="N4298">
        <v>1229665</v>
      </c>
      <c r="O4298">
        <v>0.50900000000000001</v>
      </c>
    </row>
    <row r="4299" spans="1:15" x14ac:dyDescent="0.2">
      <c r="A4299" s="8">
        <v>41611</v>
      </c>
      <c r="B4299" t="s">
        <v>20</v>
      </c>
      <c r="C4299" t="s">
        <v>21</v>
      </c>
      <c r="D4299">
        <v>844.5</v>
      </c>
      <c r="E4299">
        <v>850.5</v>
      </c>
      <c r="F4299">
        <v>854.5</v>
      </c>
      <c r="G4299">
        <v>843.55</v>
      </c>
      <c r="H4299">
        <v>845.85</v>
      </c>
      <c r="I4299">
        <v>847.85</v>
      </c>
      <c r="J4299">
        <v>849.93</v>
      </c>
      <c r="K4299">
        <v>1954963</v>
      </c>
      <c r="L4299" s="9">
        <v>166000000000000</v>
      </c>
      <c r="M4299">
        <v>67429</v>
      </c>
      <c r="N4299">
        <v>792518</v>
      </c>
      <c r="O4299">
        <v>0.40539999999999998</v>
      </c>
    </row>
    <row r="4300" spans="1:15" x14ac:dyDescent="0.2">
      <c r="A4300" t="s">
        <v>2616</v>
      </c>
      <c r="B4300" t="s">
        <v>20</v>
      </c>
      <c r="C4300" t="s">
        <v>21</v>
      </c>
      <c r="D4300">
        <v>847.85</v>
      </c>
      <c r="E4300">
        <v>842.2</v>
      </c>
      <c r="F4300">
        <v>856.6</v>
      </c>
      <c r="G4300">
        <v>840.2</v>
      </c>
      <c r="H4300">
        <v>841.75</v>
      </c>
      <c r="I4300">
        <v>845</v>
      </c>
      <c r="J4300">
        <v>849.89</v>
      </c>
      <c r="K4300">
        <v>2149116</v>
      </c>
      <c r="L4300" s="9">
        <v>183000000000000</v>
      </c>
      <c r="M4300">
        <v>81751</v>
      </c>
      <c r="N4300">
        <v>987912</v>
      </c>
      <c r="O4300">
        <v>0.4597</v>
      </c>
    </row>
    <row r="4301" spans="1:15" x14ac:dyDescent="0.2">
      <c r="A4301" t="s">
        <v>2617</v>
      </c>
      <c r="B4301" t="s">
        <v>20</v>
      </c>
      <c r="C4301" t="s">
        <v>21</v>
      </c>
      <c r="D4301">
        <v>845</v>
      </c>
      <c r="E4301">
        <v>844</v>
      </c>
      <c r="F4301">
        <v>863.45</v>
      </c>
      <c r="G4301">
        <v>835.25</v>
      </c>
      <c r="H4301">
        <v>861.3</v>
      </c>
      <c r="I4301">
        <v>860.05</v>
      </c>
      <c r="J4301">
        <v>851.07</v>
      </c>
      <c r="K4301">
        <v>3380827</v>
      </c>
      <c r="L4301" s="9">
        <v>288000000000000</v>
      </c>
      <c r="M4301">
        <v>77247</v>
      </c>
      <c r="N4301">
        <v>1688905</v>
      </c>
      <c r="O4301">
        <v>0.49959999999999999</v>
      </c>
    </row>
    <row r="4302" spans="1:15" x14ac:dyDescent="0.2">
      <c r="A4302" t="s">
        <v>2618</v>
      </c>
      <c r="B4302" t="s">
        <v>20</v>
      </c>
      <c r="C4302" t="s">
        <v>21</v>
      </c>
      <c r="D4302">
        <v>860.05</v>
      </c>
      <c r="E4302">
        <v>864.75</v>
      </c>
      <c r="F4302">
        <v>869.4</v>
      </c>
      <c r="G4302">
        <v>838.3</v>
      </c>
      <c r="H4302">
        <v>843.6</v>
      </c>
      <c r="I4302">
        <v>843.65</v>
      </c>
      <c r="J4302">
        <v>849.45</v>
      </c>
      <c r="K4302">
        <v>2924340</v>
      </c>
      <c r="L4302" s="9">
        <v>248000000000000</v>
      </c>
      <c r="M4302">
        <v>96702</v>
      </c>
      <c r="N4302">
        <v>1174871</v>
      </c>
      <c r="O4302">
        <v>0.40179999999999999</v>
      </c>
    </row>
    <row r="4303" spans="1:15" x14ac:dyDescent="0.2">
      <c r="A4303" t="s">
        <v>2619</v>
      </c>
      <c r="B4303" t="s">
        <v>20</v>
      </c>
      <c r="C4303" t="s">
        <v>21</v>
      </c>
      <c r="D4303">
        <v>843.65</v>
      </c>
      <c r="E4303">
        <v>835</v>
      </c>
      <c r="F4303">
        <v>843.5</v>
      </c>
      <c r="G4303">
        <v>830.8</v>
      </c>
      <c r="H4303">
        <v>834.5</v>
      </c>
      <c r="I4303">
        <v>834.3</v>
      </c>
      <c r="J4303">
        <v>836.76</v>
      </c>
      <c r="K4303">
        <v>1833998</v>
      </c>
      <c r="L4303" s="9">
        <v>153000000000000</v>
      </c>
      <c r="M4303">
        <v>42162</v>
      </c>
      <c r="N4303">
        <v>942438</v>
      </c>
      <c r="O4303">
        <v>0.51390000000000002</v>
      </c>
    </row>
    <row r="4304" spans="1:15" x14ac:dyDescent="0.2">
      <c r="A4304" t="s">
        <v>2620</v>
      </c>
      <c r="B4304" t="s">
        <v>20</v>
      </c>
      <c r="C4304" t="s">
        <v>21</v>
      </c>
      <c r="D4304">
        <v>834.3</v>
      </c>
      <c r="E4304">
        <v>836.6</v>
      </c>
      <c r="F4304">
        <v>839</v>
      </c>
      <c r="G4304">
        <v>811.9</v>
      </c>
      <c r="H4304">
        <v>825.05</v>
      </c>
      <c r="I4304">
        <v>825</v>
      </c>
      <c r="J4304">
        <v>824.98</v>
      </c>
      <c r="K4304">
        <v>4107716</v>
      </c>
      <c r="L4304" s="9">
        <v>339000000000000</v>
      </c>
      <c r="M4304">
        <v>76721</v>
      </c>
      <c r="N4304">
        <v>2460720</v>
      </c>
      <c r="O4304">
        <v>0.59899999999999998</v>
      </c>
    </row>
    <row r="4305" spans="1:15" x14ac:dyDescent="0.2">
      <c r="A4305" t="s">
        <v>2621</v>
      </c>
      <c r="B4305" t="s">
        <v>20</v>
      </c>
      <c r="C4305" t="s">
        <v>21</v>
      </c>
      <c r="D4305">
        <v>825</v>
      </c>
      <c r="E4305">
        <v>829.4</v>
      </c>
      <c r="F4305">
        <v>829.8</v>
      </c>
      <c r="G4305">
        <v>813.35</v>
      </c>
      <c r="H4305">
        <v>820.5</v>
      </c>
      <c r="I4305">
        <v>822.7</v>
      </c>
      <c r="J4305">
        <v>820.16</v>
      </c>
      <c r="K4305">
        <v>4612611</v>
      </c>
      <c r="L4305" s="9">
        <v>378000000000000</v>
      </c>
      <c r="M4305">
        <v>132894</v>
      </c>
      <c r="N4305">
        <v>2732973</v>
      </c>
      <c r="O4305">
        <v>0.59250000000000003</v>
      </c>
    </row>
    <row r="4306" spans="1:15" x14ac:dyDescent="0.2">
      <c r="A4306" t="s">
        <v>2622</v>
      </c>
      <c r="B4306" t="s">
        <v>20</v>
      </c>
      <c r="C4306" t="s">
        <v>21</v>
      </c>
      <c r="D4306">
        <v>822.7</v>
      </c>
      <c r="E4306">
        <v>825</v>
      </c>
      <c r="F4306">
        <v>832.8</v>
      </c>
      <c r="G4306">
        <v>804.75</v>
      </c>
      <c r="H4306">
        <v>806</v>
      </c>
      <c r="I4306">
        <v>812.6</v>
      </c>
      <c r="J4306">
        <v>820.76</v>
      </c>
      <c r="K4306">
        <v>3808222</v>
      </c>
      <c r="L4306" s="9">
        <v>313000000000000</v>
      </c>
      <c r="M4306">
        <v>86056</v>
      </c>
      <c r="N4306">
        <v>2019385</v>
      </c>
      <c r="O4306">
        <v>0.53029999999999999</v>
      </c>
    </row>
    <row r="4307" spans="1:15" x14ac:dyDescent="0.2">
      <c r="A4307" t="s">
        <v>2623</v>
      </c>
      <c r="B4307" t="s">
        <v>20</v>
      </c>
      <c r="C4307" t="s">
        <v>21</v>
      </c>
      <c r="D4307">
        <v>812.6</v>
      </c>
      <c r="E4307">
        <v>808.3</v>
      </c>
      <c r="F4307">
        <v>821</v>
      </c>
      <c r="G4307">
        <v>804.35</v>
      </c>
      <c r="H4307">
        <v>810.95</v>
      </c>
      <c r="I4307">
        <v>810.6</v>
      </c>
      <c r="J4307">
        <v>811.54</v>
      </c>
      <c r="K4307">
        <v>2714879</v>
      </c>
      <c r="L4307" s="9">
        <v>220000000000000</v>
      </c>
      <c r="M4307">
        <v>87272</v>
      </c>
      <c r="N4307">
        <v>1515220</v>
      </c>
      <c r="O4307">
        <v>0.55810000000000004</v>
      </c>
    </row>
    <row r="4308" spans="1:15" x14ac:dyDescent="0.2">
      <c r="A4308" t="s">
        <v>2624</v>
      </c>
      <c r="B4308" t="s">
        <v>20</v>
      </c>
      <c r="C4308" t="s">
        <v>21</v>
      </c>
      <c r="D4308">
        <v>810.6</v>
      </c>
      <c r="E4308">
        <v>820.6</v>
      </c>
      <c r="F4308">
        <v>823.35</v>
      </c>
      <c r="G4308">
        <v>802.25</v>
      </c>
      <c r="H4308">
        <v>806.9</v>
      </c>
      <c r="I4308">
        <v>809.25</v>
      </c>
      <c r="J4308">
        <v>814.29</v>
      </c>
      <c r="K4308">
        <v>3213575</v>
      </c>
      <c r="L4308" s="9">
        <v>262000000000000</v>
      </c>
      <c r="M4308">
        <v>80772</v>
      </c>
      <c r="N4308">
        <v>2036794</v>
      </c>
      <c r="O4308">
        <v>0.63380000000000003</v>
      </c>
    </row>
    <row r="4309" spans="1:15" x14ac:dyDescent="0.2">
      <c r="A4309" t="s">
        <v>2625</v>
      </c>
      <c r="B4309" t="s">
        <v>20</v>
      </c>
      <c r="C4309" t="s">
        <v>21</v>
      </c>
      <c r="D4309">
        <v>809.25</v>
      </c>
      <c r="E4309">
        <v>802.5</v>
      </c>
      <c r="F4309">
        <v>805</v>
      </c>
      <c r="G4309">
        <v>780</v>
      </c>
      <c r="H4309">
        <v>782</v>
      </c>
      <c r="I4309">
        <v>783.35</v>
      </c>
      <c r="J4309">
        <v>790.33</v>
      </c>
      <c r="K4309">
        <v>4449515</v>
      </c>
      <c r="L4309" s="9">
        <v>352000000000000</v>
      </c>
      <c r="M4309">
        <v>122048</v>
      </c>
      <c r="N4309">
        <v>2794347</v>
      </c>
      <c r="O4309">
        <v>0.628</v>
      </c>
    </row>
    <row r="4310" spans="1:15" x14ac:dyDescent="0.2">
      <c r="A4310" t="s">
        <v>2626</v>
      </c>
      <c r="B4310" t="s">
        <v>20</v>
      </c>
      <c r="C4310" t="s">
        <v>21</v>
      </c>
      <c r="D4310">
        <v>783.35</v>
      </c>
      <c r="E4310">
        <v>785</v>
      </c>
      <c r="F4310">
        <v>785.95</v>
      </c>
      <c r="G4310">
        <v>764.4</v>
      </c>
      <c r="H4310">
        <v>778</v>
      </c>
      <c r="I4310">
        <v>772.9</v>
      </c>
      <c r="J4310">
        <v>773.51</v>
      </c>
      <c r="K4310">
        <v>6060564</v>
      </c>
      <c r="L4310" s="9">
        <v>469000000000000</v>
      </c>
      <c r="M4310">
        <v>148724</v>
      </c>
      <c r="N4310">
        <v>4094247</v>
      </c>
      <c r="O4310">
        <v>0.67559999999999998</v>
      </c>
    </row>
    <row r="4311" spans="1:15" x14ac:dyDescent="0.2">
      <c r="A4311" s="8">
        <v>41278</v>
      </c>
      <c r="B4311" t="s">
        <v>20</v>
      </c>
      <c r="C4311" t="s">
        <v>21</v>
      </c>
      <c r="D4311">
        <v>772.9</v>
      </c>
      <c r="E4311">
        <v>781</v>
      </c>
      <c r="F4311">
        <v>790.8</v>
      </c>
      <c r="G4311">
        <v>773.8</v>
      </c>
      <c r="H4311">
        <v>779.35</v>
      </c>
      <c r="I4311">
        <v>778.75</v>
      </c>
      <c r="J4311">
        <v>779.78</v>
      </c>
      <c r="K4311">
        <v>1903323</v>
      </c>
      <c r="L4311" s="9">
        <v>148000000000000</v>
      </c>
      <c r="M4311">
        <v>55306</v>
      </c>
      <c r="N4311">
        <v>867814</v>
      </c>
      <c r="O4311">
        <v>0.45590000000000003</v>
      </c>
    </row>
    <row r="4312" spans="1:15" x14ac:dyDescent="0.2">
      <c r="A4312" s="8">
        <v>41309</v>
      </c>
      <c r="B4312" t="s">
        <v>20</v>
      </c>
      <c r="C4312" t="s">
        <v>21</v>
      </c>
      <c r="D4312">
        <v>778.75</v>
      </c>
      <c r="E4312">
        <v>780.2</v>
      </c>
      <c r="F4312">
        <v>796.5</v>
      </c>
      <c r="G4312">
        <v>778.3</v>
      </c>
      <c r="H4312">
        <v>795.45</v>
      </c>
      <c r="I4312">
        <v>793.9</v>
      </c>
      <c r="J4312">
        <v>788.57</v>
      </c>
      <c r="K4312">
        <v>2539732</v>
      </c>
      <c r="L4312" s="9">
        <v>200000000000000</v>
      </c>
      <c r="M4312">
        <v>72451</v>
      </c>
      <c r="N4312">
        <v>1455258</v>
      </c>
      <c r="O4312">
        <v>0.57299999999999995</v>
      </c>
    </row>
    <row r="4313" spans="1:15" x14ac:dyDescent="0.2">
      <c r="A4313" s="8">
        <v>41337</v>
      </c>
      <c r="B4313" t="s">
        <v>20</v>
      </c>
      <c r="C4313" t="s">
        <v>21</v>
      </c>
      <c r="D4313">
        <v>793.9</v>
      </c>
      <c r="E4313">
        <v>797.8</v>
      </c>
      <c r="F4313">
        <v>799</v>
      </c>
      <c r="G4313">
        <v>771</v>
      </c>
      <c r="H4313">
        <v>775.5</v>
      </c>
      <c r="I4313">
        <v>776.55</v>
      </c>
      <c r="J4313">
        <v>786.99</v>
      </c>
      <c r="K4313">
        <v>2130749</v>
      </c>
      <c r="L4313" s="9">
        <v>168000000000000</v>
      </c>
      <c r="M4313">
        <v>61301</v>
      </c>
      <c r="N4313">
        <v>854795</v>
      </c>
      <c r="O4313">
        <v>0.4012</v>
      </c>
    </row>
    <row r="4314" spans="1:15" x14ac:dyDescent="0.2">
      <c r="A4314" s="8">
        <v>41368</v>
      </c>
      <c r="B4314" t="s">
        <v>20</v>
      </c>
      <c r="C4314" t="s">
        <v>21</v>
      </c>
      <c r="D4314">
        <v>776.55</v>
      </c>
      <c r="E4314">
        <v>772.5</v>
      </c>
      <c r="F4314">
        <v>777.95</v>
      </c>
      <c r="G4314">
        <v>764.2</v>
      </c>
      <c r="H4314">
        <v>769.15</v>
      </c>
      <c r="I4314">
        <v>767.55</v>
      </c>
      <c r="J4314">
        <v>769.23</v>
      </c>
      <c r="K4314">
        <v>2723719</v>
      </c>
      <c r="L4314" s="9">
        <v>210000000000000</v>
      </c>
      <c r="M4314">
        <v>79959</v>
      </c>
      <c r="N4314">
        <v>1371301</v>
      </c>
      <c r="O4314">
        <v>0.50349999999999995</v>
      </c>
    </row>
    <row r="4315" spans="1:15" x14ac:dyDescent="0.2">
      <c r="A4315" s="8">
        <v>41398</v>
      </c>
      <c r="B4315" t="s">
        <v>20</v>
      </c>
      <c r="C4315" t="s">
        <v>21</v>
      </c>
      <c r="D4315">
        <v>767.55</v>
      </c>
      <c r="E4315">
        <v>769</v>
      </c>
      <c r="F4315">
        <v>782.4</v>
      </c>
      <c r="G4315">
        <v>767.7</v>
      </c>
      <c r="H4315">
        <v>779.15</v>
      </c>
      <c r="I4315">
        <v>780.1</v>
      </c>
      <c r="J4315">
        <v>776.36</v>
      </c>
      <c r="K4315">
        <v>2969243</v>
      </c>
      <c r="L4315" s="9">
        <v>231000000000000</v>
      </c>
      <c r="M4315">
        <v>90676</v>
      </c>
      <c r="N4315">
        <v>1768038</v>
      </c>
      <c r="O4315">
        <v>0.59550000000000003</v>
      </c>
    </row>
    <row r="4316" spans="1:15" x14ac:dyDescent="0.2">
      <c r="A4316" s="8">
        <v>41490</v>
      </c>
      <c r="B4316" t="s">
        <v>20</v>
      </c>
      <c r="C4316" t="s">
        <v>21</v>
      </c>
      <c r="D4316">
        <v>780.1</v>
      </c>
      <c r="E4316">
        <v>778.1</v>
      </c>
      <c r="F4316">
        <v>794.35</v>
      </c>
      <c r="G4316">
        <v>778</v>
      </c>
      <c r="H4316">
        <v>789.5</v>
      </c>
      <c r="I4316">
        <v>789.4</v>
      </c>
      <c r="J4316">
        <v>788.45</v>
      </c>
      <c r="K4316">
        <v>2029499</v>
      </c>
      <c r="L4316" s="9">
        <v>160000000000000</v>
      </c>
      <c r="M4316">
        <v>69182</v>
      </c>
      <c r="N4316">
        <v>1153982</v>
      </c>
      <c r="O4316">
        <v>0.56859999999999999</v>
      </c>
    </row>
    <row r="4317" spans="1:15" x14ac:dyDescent="0.2">
      <c r="A4317" s="8">
        <v>41521</v>
      </c>
      <c r="B4317" t="s">
        <v>20</v>
      </c>
      <c r="C4317" t="s">
        <v>21</v>
      </c>
      <c r="D4317">
        <v>789.4</v>
      </c>
      <c r="E4317">
        <v>792.1</v>
      </c>
      <c r="F4317">
        <v>795.6</v>
      </c>
      <c r="G4317">
        <v>771.1</v>
      </c>
      <c r="H4317">
        <v>777.7</v>
      </c>
      <c r="I4317">
        <v>776.95</v>
      </c>
      <c r="J4317">
        <v>783.91</v>
      </c>
      <c r="K4317">
        <v>2990299</v>
      </c>
      <c r="L4317" s="9">
        <v>234000000000000</v>
      </c>
      <c r="M4317">
        <v>88403</v>
      </c>
      <c r="N4317">
        <v>1806928</v>
      </c>
      <c r="O4317">
        <v>0.60429999999999995</v>
      </c>
    </row>
    <row r="4318" spans="1:15" x14ac:dyDescent="0.2">
      <c r="A4318" s="8">
        <v>41551</v>
      </c>
      <c r="B4318" t="s">
        <v>20</v>
      </c>
      <c r="C4318" t="s">
        <v>21</v>
      </c>
      <c r="D4318">
        <v>776.95</v>
      </c>
      <c r="E4318">
        <v>780.1</v>
      </c>
      <c r="F4318">
        <v>783.95</v>
      </c>
      <c r="G4318">
        <v>771.6</v>
      </c>
      <c r="H4318">
        <v>778</v>
      </c>
      <c r="I4318">
        <v>779.4</v>
      </c>
      <c r="J4318">
        <v>777.87</v>
      </c>
      <c r="K4318">
        <v>2786488</v>
      </c>
      <c r="L4318" s="9">
        <v>217000000000000</v>
      </c>
      <c r="M4318">
        <v>65571</v>
      </c>
      <c r="N4318">
        <v>1534462</v>
      </c>
      <c r="O4318">
        <v>0.55069999999999997</v>
      </c>
    </row>
    <row r="4319" spans="1:15" x14ac:dyDescent="0.2">
      <c r="A4319" s="8">
        <v>41582</v>
      </c>
      <c r="B4319" t="s">
        <v>20</v>
      </c>
      <c r="C4319" t="s">
        <v>21</v>
      </c>
      <c r="D4319">
        <v>779.4</v>
      </c>
      <c r="E4319">
        <v>784</v>
      </c>
      <c r="F4319">
        <v>785.1</v>
      </c>
      <c r="G4319">
        <v>764.15</v>
      </c>
      <c r="H4319">
        <v>768.1</v>
      </c>
      <c r="I4319">
        <v>771.1</v>
      </c>
      <c r="J4319">
        <v>771.37</v>
      </c>
      <c r="K4319">
        <v>2612370</v>
      </c>
      <c r="L4319" s="9">
        <v>202000000000000</v>
      </c>
      <c r="M4319">
        <v>71229</v>
      </c>
      <c r="N4319">
        <v>1087952</v>
      </c>
      <c r="O4319">
        <v>0.41649999999999998</v>
      </c>
    </row>
    <row r="4320" spans="1:15" x14ac:dyDescent="0.2">
      <c r="A4320" s="8">
        <v>41612</v>
      </c>
      <c r="B4320" t="s">
        <v>20</v>
      </c>
      <c r="C4320" t="s">
        <v>21</v>
      </c>
      <c r="D4320">
        <v>771.1</v>
      </c>
      <c r="E4320">
        <v>767</v>
      </c>
      <c r="F4320">
        <v>780.4</v>
      </c>
      <c r="G4320">
        <v>765</v>
      </c>
      <c r="H4320">
        <v>775</v>
      </c>
      <c r="I4320">
        <v>775.35</v>
      </c>
      <c r="J4320">
        <v>774.4</v>
      </c>
      <c r="K4320">
        <v>2594372</v>
      </c>
      <c r="L4320" s="9">
        <v>201000000000000</v>
      </c>
      <c r="M4320">
        <v>68482</v>
      </c>
      <c r="N4320">
        <v>1475117</v>
      </c>
      <c r="O4320">
        <v>0.56859999999999999</v>
      </c>
    </row>
    <row r="4321" spans="1:15" x14ac:dyDescent="0.2">
      <c r="A4321" t="s">
        <v>2627</v>
      </c>
      <c r="B4321" t="s">
        <v>20</v>
      </c>
      <c r="C4321" t="s">
        <v>21</v>
      </c>
      <c r="D4321">
        <v>775.35</v>
      </c>
      <c r="E4321">
        <v>773.05</v>
      </c>
      <c r="F4321">
        <v>799.95</v>
      </c>
      <c r="G4321">
        <v>773.05</v>
      </c>
      <c r="H4321">
        <v>794.2</v>
      </c>
      <c r="I4321">
        <v>793.6</v>
      </c>
      <c r="J4321">
        <v>789.79</v>
      </c>
      <c r="K4321">
        <v>3699483</v>
      </c>
      <c r="L4321" s="9">
        <v>292000000000000</v>
      </c>
      <c r="M4321">
        <v>101959</v>
      </c>
      <c r="N4321">
        <v>2299733</v>
      </c>
      <c r="O4321">
        <v>0.62160000000000004</v>
      </c>
    </row>
    <row r="4322" spans="1:15" x14ac:dyDescent="0.2">
      <c r="A4322" t="s">
        <v>2628</v>
      </c>
      <c r="B4322" t="s">
        <v>20</v>
      </c>
      <c r="C4322" t="s">
        <v>21</v>
      </c>
      <c r="D4322">
        <v>793.6</v>
      </c>
      <c r="E4322">
        <v>797</v>
      </c>
      <c r="F4322">
        <v>810</v>
      </c>
      <c r="G4322">
        <v>785.4</v>
      </c>
      <c r="H4322">
        <v>801.95</v>
      </c>
      <c r="I4322">
        <v>804.95</v>
      </c>
      <c r="J4322">
        <v>801.67</v>
      </c>
      <c r="K4322">
        <v>4062976</v>
      </c>
      <c r="L4322" s="9">
        <v>326000000000000</v>
      </c>
      <c r="M4322">
        <v>106932</v>
      </c>
      <c r="N4322">
        <v>1856134</v>
      </c>
      <c r="O4322">
        <v>0.45679999999999998</v>
      </c>
    </row>
    <row r="4323" spans="1:15" x14ac:dyDescent="0.2">
      <c r="A4323" t="s">
        <v>2629</v>
      </c>
      <c r="B4323" t="s">
        <v>20</v>
      </c>
      <c r="C4323" t="s">
        <v>21</v>
      </c>
      <c r="D4323">
        <v>804.95</v>
      </c>
      <c r="E4323">
        <v>805.85</v>
      </c>
      <c r="F4323">
        <v>809.6</v>
      </c>
      <c r="G4323">
        <v>769.2</v>
      </c>
      <c r="H4323">
        <v>778.05</v>
      </c>
      <c r="I4323">
        <v>773.7</v>
      </c>
      <c r="J4323">
        <v>781.78</v>
      </c>
      <c r="K4323">
        <v>7338828</v>
      </c>
      <c r="L4323" s="9">
        <v>574000000000000</v>
      </c>
      <c r="M4323">
        <v>209414</v>
      </c>
      <c r="N4323">
        <v>4047805</v>
      </c>
      <c r="O4323">
        <v>0.55159999999999998</v>
      </c>
    </row>
    <row r="4324" spans="1:15" x14ac:dyDescent="0.2">
      <c r="A4324" t="s">
        <v>2630</v>
      </c>
      <c r="B4324" t="s">
        <v>20</v>
      </c>
      <c r="C4324" t="s">
        <v>21</v>
      </c>
      <c r="D4324">
        <v>773.7</v>
      </c>
      <c r="E4324">
        <v>776.5</v>
      </c>
      <c r="F4324">
        <v>785.2</v>
      </c>
      <c r="G4324">
        <v>772.65</v>
      </c>
      <c r="H4324">
        <v>781</v>
      </c>
      <c r="I4324">
        <v>781.6</v>
      </c>
      <c r="J4324">
        <v>779.71</v>
      </c>
      <c r="K4324">
        <v>3152921</v>
      </c>
      <c r="L4324" s="9">
        <v>246000000000000</v>
      </c>
      <c r="M4324">
        <v>86171</v>
      </c>
      <c r="N4324">
        <v>1828587</v>
      </c>
      <c r="O4324">
        <v>0.57999999999999996</v>
      </c>
    </row>
    <row r="4325" spans="1:15" x14ac:dyDescent="0.2">
      <c r="A4325" t="s">
        <v>2631</v>
      </c>
      <c r="B4325" t="s">
        <v>20</v>
      </c>
      <c r="C4325" t="s">
        <v>21</v>
      </c>
      <c r="D4325">
        <v>781.6</v>
      </c>
      <c r="E4325">
        <v>786</v>
      </c>
      <c r="F4325">
        <v>794.7</v>
      </c>
      <c r="G4325">
        <v>778.3</v>
      </c>
      <c r="H4325">
        <v>789.85</v>
      </c>
      <c r="I4325">
        <v>789.75</v>
      </c>
      <c r="J4325">
        <v>788.06</v>
      </c>
      <c r="K4325">
        <v>2923783</v>
      </c>
      <c r="L4325" s="9">
        <v>230000000000000</v>
      </c>
      <c r="M4325">
        <v>64893</v>
      </c>
      <c r="N4325">
        <v>1589688</v>
      </c>
      <c r="O4325">
        <v>0.54369999999999996</v>
      </c>
    </row>
    <row r="4326" spans="1:15" x14ac:dyDescent="0.2">
      <c r="A4326" t="s">
        <v>2632</v>
      </c>
      <c r="B4326" t="s">
        <v>20</v>
      </c>
      <c r="C4326" t="s">
        <v>21</v>
      </c>
      <c r="D4326">
        <v>789.75</v>
      </c>
      <c r="E4326">
        <v>791.5</v>
      </c>
      <c r="F4326">
        <v>805.8</v>
      </c>
      <c r="G4326">
        <v>786.05</v>
      </c>
      <c r="H4326">
        <v>803.55</v>
      </c>
      <c r="I4326">
        <v>803.7</v>
      </c>
      <c r="J4326">
        <v>796.84</v>
      </c>
      <c r="K4326">
        <v>2824426</v>
      </c>
      <c r="L4326" s="9">
        <v>225000000000000</v>
      </c>
      <c r="M4326">
        <v>67551</v>
      </c>
      <c r="N4326">
        <v>1647834</v>
      </c>
      <c r="O4326">
        <v>0.58340000000000003</v>
      </c>
    </row>
    <row r="4327" spans="1:15" x14ac:dyDescent="0.2">
      <c r="A4327" t="s">
        <v>2633</v>
      </c>
      <c r="B4327" t="s">
        <v>20</v>
      </c>
      <c r="C4327" t="s">
        <v>21</v>
      </c>
      <c r="D4327">
        <v>803.7</v>
      </c>
      <c r="E4327">
        <v>807.6</v>
      </c>
      <c r="F4327">
        <v>826.6</v>
      </c>
      <c r="G4327">
        <v>807.6</v>
      </c>
      <c r="H4327">
        <v>819</v>
      </c>
      <c r="I4327">
        <v>819.65</v>
      </c>
      <c r="J4327">
        <v>818.62</v>
      </c>
      <c r="K4327">
        <v>5925225</v>
      </c>
      <c r="L4327" s="9">
        <v>485000000000000</v>
      </c>
      <c r="M4327">
        <v>135376</v>
      </c>
      <c r="N4327">
        <v>3701991</v>
      </c>
      <c r="O4327">
        <v>0.62480000000000002</v>
      </c>
    </row>
    <row r="4328" spans="1:15" x14ac:dyDescent="0.2">
      <c r="A4328" t="s">
        <v>2634</v>
      </c>
      <c r="B4328" t="s">
        <v>20</v>
      </c>
      <c r="C4328" t="s">
        <v>21</v>
      </c>
      <c r="D4328">
        <v>819.65</v>
      </c>
      <c r="E4328">
        <v>813</v>
      </c>
      <c r="F4328">
        <v>825</v>
      </c>
      <c r="G4328">
        <v>789.7</v>
      </c>
      <c r="H4328">
        <v>793.7</v>
      </c>
      <c r="I4328">
        <v>792.4</v>
      </c>
      <c r="J4328">
        <v>803.95</v>
      </c>
      <c r="K4328">
        <v>4766434</v>
      </c>
      <c r="L4328" s="9">
        <v>383000000000000</v>
      </c>
      <c r="M4328">
        <v>118690</v>
      </c>
      <c r="N4328">
        <v>3185043</v>
      </c>
      <c r="O4328">
        <v>0.66820000000000002</v>
      </c>
    </row>
    <row r="4329" spans="1:15" x14ac:dyDescent="0.2">
      <c r="A4329" t="s">
        <v>2635</v>
      </c>
      <c r="B4329" t="s">
        <v>20</v>
      </c>
      <c r="C4329" t="s">
        <v>21</v>
      </c>
      <c r="D4329">
        <v>792.4</v>
      </c>
      <c r="E4329">
        <v>793.1</v>
      </c>
      <c r="F4329">
        <v>798.9</v>
      </c>
      <c r="G4329">
        <v>788.45</v>
      </c>
      <c r="H4329">
        <v>793.5</v>
      </c>
      <c r="I4329">
        <v>792.65</v>
      </c>
      <c r="J4329">
        <v>792.93</v>
      </c>
      <c r="K4329">
        <v>4793061</v>
      </c>
      <c r="L4329" s="9">
        <v>380000000000000</v>
      </c>
      <c r="M4329">
        <v>63458</v>
      </c>
      <c r="N4329">
        <v>3925953</v>
      </c>
      <c r="O4329">
        <v>0.81910000000000005</v>
      </c>
    </row>
    <row r="4330" spans="1:15" x14ac:dyDescent="0.2">
      <c r="A4330" t="s">
        <v>2636</v>
      </c>
      <c r="B4330" t="s">
        <v>20</v>
      </c>
      <c r="C4330" t="s">
        <v>21</v>
      </c>
      <c r="D4330">
        <v>792.65</v>
      </c>
      <c r="E4330">
        <v>793.65</v>
      </c>
      <c r="F4330">
        <v>796.65</v>
      </c>
      <c r="G4330">
        <v>777.15</v>
      </c>
      <c r="H4330">
        <v>786.1</v>
      </c>
      <c r="I4330">
        <v>788.2</v>
      </c>
      <c r="J4330">
        <v>785.65</v>
      </c>
      <c r="K4330">
        <v>4011397</v>
      </c>
      <c r="L4330" s="9">
        <v>315000000000000</v>
      </c>
      <c r="M4330">
        <v>99417</v>
      </c>
      <c r="N4330">
        <v>2817576</v>
      </c>
      <c r="O4330">
        <v>0.70240000000000002</v>
      </c>
    </row>
    <row r="4331" spans="1:15" x14ac:dyDescent="0.2">
      <c r="A4331" s="8">
        <v>41310</v>
      </c>
      <c r="B4331" t="s">
        <v>20</v>
      </c>
      <c r="C4331" t="s">
        <v>21</v>
      </c>
      <c r="D4331">
        <v>788.2</v>
      </c>
      <c r="E4331">
        <v>787.4</v>
      </c>
      <c r="F4331">
        <v>807</v>
      </c>
      <c r="G4331">
        <v>783.4</v>
      </c>
      <c r="H4331">
        <v>805.1</v>
      </c>
      <c r="I4331">
        <v>802.9</v>
      </c>
      <c r="J4331">
        <v>796.38</v>
      </c>
      <c r="K4331">
        <v>6225752</v>
      </c>
      <c r="L4331" s="9">
        <v>496000000000000</v>
      </c>
      <c r="M4331">
        <v>121839</v>
      </c>
      <c r="N4331">
        <v>4266015</v>
      </c>
      <c r="O4331">
        <v>0.68520000000000003</v>
      </c>
    </row>
    <row r="4332" spans="1:15" x14ac:dyDescent="0.2">
      <c r="A4332" s="8">
        <v>41338</v>
      </c>
      <c r="B4332" t="s">
        <v>20</v>
      </c>
      <c r="C4332" t="s">
        <v>21</v>
      </c>
      <c r="D4332">
        <v>802.9</v>
      </c>
      <c r="E4332">
        <v>803</v>
      </c>
      <c r="F4332">
        <v>815.9</v>
      </c>
      <c r="G4332">
        <v>794.9</v>
      </c>
      <c r="H4332">
        <v>799.7</v>
      </c>
      <c r="I4332">
        <v>800.5</v>
      </c>
      <c r="J4332">
        <v>806.48</v>
      </c>
      <c r="K4332">
        <v>2952640</v>
      </c>
      <c r="L4332" s="9">
        <v>238000000000000</v>
      </c>
      <c r="M4332">
        <v>78141</v>
      </c>
      <c r="N4332">
        <v>1344220</v>
      </c>
      <c r="O4332">
        <v>0.45529999999999998</v>
      </c>
    </row>
    <row r="4333" spans="1:15" x14ac:dyDescent="0.2">
      <c r="A4333" s="8">
        <v>41430</v>
      </c>
      <c r="B4333" t="s">
        <v>20</v>
      </c>
      <c r="C4333" t="s">
        <v>21</v>
      </c>
      <c r="D4333">
        <v>800.5</v>
      </c>
      <c r="E4333">
        <v>802.2</v>
      </c>
      <c r="F4333">
        <v>824.95</v>
      </c>
      <c r="G4333">
        <v>802.2</v>
      </c>
      <c r="H4333">
        <v>822.5</v>
      </c>
      <c r="I4333">
        <v>821.6</v>
      </c>
      <c r="J4333">
        <v>817.64</v>
      </c>
      <c r="K4333">
        <v>2139146</v>
      </c>
      <c r="L4333" s="9">
        <v>175000000000000</v>
      </c>
      <c r="M4333">
        <v>67170</v>
      </c>
      <c r="N4333">
        <v>978596</v>
      </c>
      <c r="O4333">
        <v>0.45750000000000002</v>
      </c>
    </row>
    <row r="4334" spans="1:15" x14ac:dyDescent="0.2">
      <c r="A4334" s="8">
        <v>41460</v>
      </c>
      <c r="B4334" t="s">
        <v>20</v>
      </c>
      <c r="C4334" t="s">
        <v>21</v>
      </c>
      <c r="D4334">
        <v>821.6</v>
      </c>
      <c r="E4334">
        <v>821.5</v>
      </c>
      <c r="F4334">
        <v>835.9</v>
      </c>
      <c r="G4334">
        <v>819.65</v>
      </c>
      <c r="H4334">
        <v>830</v>
      </c>
      <c r="I4334">
        <v>828.15</v>
      </c>
      <c r="J4334">
        <v>826.94</v>
      </c>
      <c r="K4334">
        <v>3778450</v>
      </c>
      <c r="L4334" s="9">
        <v>312000000000000</v>
      </c>
      <c r="M4334">
        <v>120686</v>
      </c>
      <c r="N4334">
        <v>2197368</v>
      </c>
      <c r="O4334">
        <v>0.58160000000000001</v>
      </c>
    </row>
    <row r="4335" spans="1:15" x14ac:dyDescent="0.2">
      <c r="A4335" s="8">
        <v>41491</v>
      </c>
      <c r="B4335" t="s">
        <v>20</v>
      </c>
      <c r="C4335" t="s">
        <v>21</v>
      </c>
      <c r="D4335">
        <v>828.15</v>
      </c>
      <c r="E4335">
        <v>830.1</v>
      </c>
      <c r="F4335">
        <v>832.9</v>
      </c>
      <c r="G4335">
        <v>822.05</v>
      </c>
      <c r="H4335">
        <v>830.2</v>
      </c>
      <c r="I4335">
        <v>829.65</v>
      </c>
      <c r="J4335">
        <v>827.8</v>
      </c>
      <c r="K4335">
        <v>2710630</v>
      </c>
      <c r="L4335" s="9">
        <v>224000000000000</v>
      </c>
      <c r="M4335">
        <v>67270</v>
      </c>
      <c r="N4335">
        <v>1466038</v>
      </c>
      <c r="O4335">
        <v>0.54079999999999995</v>
      </c>
    </row>
    <row r="4336" spans="1:15" x14ac:dyDescent="0.2">
      <c r="A4336" s="8">
        <v>41522</v>
      </c>
      <c r="B4336" t="s">
        <v>20</v>
      </c>
      <c r="C4336" t="s">
        <v>21</v>
      </c>
      <c r="D4336">
        <v>829.65</v>
      </c>
      <c r="E4336">
        <v>828.4</v>
      </c>
      <c r="F4336">
        <v>831.65</v>
      </c>
      <c r="G4336">
        <v>815</v>
      </c>
      <c r="H4336">
        <v>819.3</v>
      </c>
      <c r="I4336">
        <v>818.1</v>
      </c>
      <c r="J4336">
        <v>819.62</v>
      </c>
      <c r="K4336">
        <v>1870391</v>
      </c>
      <c r="L4336" s="9">
        <v>153000000000000</v>
      </c>
      <c r="M4336">
        <v>68117</v>
      </c>
      <c r="N4336">
        <v>891386</v>
      </c>
      <c r="O4336">
        <v>0.47660000000000002</v>
      </c>
    </row>
    <row r="4337" spans="1:15" x14ac:dyDescent="0.2">
      <c r="A4337" s="8">
        <v>41552</v>
      </c>
      <c r="B4337" t="s">
        <v>20</v>
      </c>
      <c r="C4337" t="s">
        <v>21</v>
      </c>
      <c r="D4337">
        <v>818.1</v>
      </c>
      <c r="E4337">
        <v>814.7</v>
      </c>
      <c r="F4337">
        <v>820.5</v>
      </c>
      <c r="G4337">
        <v>809.2</v>
      </c>
      <c r="H4337">
        <v>811</v>
      </c>
      <c r="I4337">
        <v>812.95</v>
      </c>
      <c r="J4337">
        <v>814.66</v>
      </c>
      <c r="K4337">
        <v>2075931</v>
      </c>
      <c r="L4337" s="9">
        <v>169000000000000</v>
      </c>
      <c r="M4337">
        <v>62912</v>
      </c>
      <c r="N4337">
        <v>1006149</v>
      </c>
      <c r="O4337">
        <v>0.48470000000000002</v>
      </c>
    </row>
    <row r="4338" spans="1:15" x14ac:dyDescent="0.2">
      <c r="A4338" s="8">
        <v>41583</v>
      </c>
      <c r="B4338" t="s">
        <v>20</v>
      </c>
      <c r="C4338" t="s">
        <v>21</v>
      </c>
      <c r="D4338">
        <v>812.95</v>
      </c>
      <c r="E4338">
        <v>813.4</v>
      </c>
      <c r="F4338">
        <v>814.9</v>
      </c>
      <c r="G4338">
        <v>812</v>
      </c>
      <c r="H4338">
        <v>813.8</v>
      </c>
      <c r="I4338">
        <v>814.1</v>
      </c>
      <c r="J4338">
        <v>813.79</v>
      </c>
      <c r="K4338">
        <v>111054</v>
      </c>
      <c r="L4338" s="9">
        <v>9040000000000</v>
      </c>
      <c r="M4338">
        <v>3338</v>
      </c>
      <c r="N4338">
        <v>31741</v>
      </c>
      <c r="O4338">
        <v>0.2858</v>
      </c>
    </row>
    <row r="4339" spans="1:15" x14ac:dyDescent="0.2">
      <c r="A4339" t="s">
        <v>2637</v>
      </c>
      <c r="B4339" t="s">
        <v>20</v>
      </c>
      <c r="C4339" t="s">
        <v>21</v>
      </c>
      <c r="D4339">
        <v>814.1</v>
      </c>
      <c r="E4339">
        <v>813.35</v>
      </c>
      <c r="F4339">
        <v>825.5</v>
      </c>
      <c r="G4339">
        <v>798.8</v>
      </c>
      <c r="H4339">
        <v>803</v>
      </c>
      <c r="I4339">
        <v>803</v>
      </c>
      <c r="J4339">
        <v>812.59</v>
      </c>
      <c r="K4339">
        <v>2077188</v>
      </c>
      <c r="L4339" s="9">
        <v>169000000000000</v>
      </c>
      <c r="M4339">
        <v>64524</v>
      </c>
      <c r="N4339">
        <v>868532</v>
      </c>
      <c r="O4339">
        <v>0.41810000000000003</v>
      </c>
    </row>
    <row r="4340" spans="1:15" x14ac:dyDescent="0.2">
      <c r="A4340" t="s">
        <v>2638</v>
      </c>
      <c r="B4340" t="s">
        <v>20</v>
      </c>
      <c r="C4340" t="s">
        <v>21</v>
      </c>
      <c r="D4340">
        <v>803</v>
      </c>
      <c r="E4340">
        <v>800.55</v>
      </c>
      <c r="F4340">
        <v>809</v>
      </c>
      <c r="G4340">
        <v>795.6</v>
      </c>
      <c r="H4340">
        <v>798.8</v>
      </c>
      <c r="I4340">
        <v>798.15</v>
      </c>
      <c r="J4340">
        <v>803.28</v>
      </c>
      <c r="K4340">
        <v>2017950</v>
      </c>
      <c r="L4340" s="9">
        <v>162000000000000</v>
      </c>
      <c r="M4340">
        <v>66193</v>
      </c>
      <c r="N4340">
        <v>1105015</v>
      </c>
      <c r="O4340">
        <v>0.54759999999999998</v>
      </c>
    </row>
    <row r="4341" spans="1:15" x14ac:dyDescent="0.2">
      <c r="A4341" t="s">
        <v>2639</v>
      </c>
      <c r="B4341" t="s">
        <v>20</v>
      </c>
      <c r="C4341" t="s">
        <v>21</v>
      </c>
      <c r="D4341">
        <v>798.15</v>
      </c>
      <c r="E4341">
        <v>802</v>
      </c>
      <c r="F4341">
        <v>820.8</v>
      </c>
      <c r="G4341">
        <v>802</v>
      </c>
      <c r="H4341">
        <v>818.2</v>
      </c>
      <c r="I4341">
        <v>819</v>
      </c>
      <c r="J4341">
        <v>813.64</v>
      </c>
      <c r="K4341">
        <v>2572806</v>
      </c>
      <c r="L4341" s="9">
        <v>209000000000000</v>
      </c>
      <c r="M4341">
        <v>78795</v>
      </c>
      <c r="N4341">
        <v>1355216</v>
      </c>
      <c r="O4341">
        <v>0.52669999999999995</v>
      </c>
    </row>
    <row r="4342" spans="1:15" x14ac:dyDescent="0.2">
      <c r="A4342" t="s">
        <v>2640</v>
      </c>
      <c r="B4342" t="s">
        <v>20</v>
      </c>
      <c r="C4342" t="s">
        <v>21</v>
      </c>
      <c r="D4342">
        <v>819</v>
      </c>
      <c r="E4342">
        <v>816</v>
      </c>
      <c r="F4342">
        <v>843.8</v>
      </c>
      <c r="G4342">
        <v>815.5</v>
      </c>
      <c r="H4342">
        <v>839</v>
      </c>
      <c r="I4342">
        <v>840.65</v>
      </c>
      <c r="J4342">
        <v>834.91</v>
      </c>
      <c r="K4342">
        <v>3473901</v>
      </c>
      <c r="L4342" s="9">
        <v>290000000000000</v>
      </c>
      <c r="M4342">
        <v>89003</v>
      </c>
      <c r="N4342">
        <v>1749832</v>
      </c>
      <c r="O4342">
        <v>0.50370000000000004</v>
      </c>
    </row>
    <row r="4343" spans="1:15" x14ac:dyDescent="0.2">
      <c r="A4343" t="s">
        <v>2641</v>
      </c>
      <c r="B4343" t="s">
        <v>20</v>
      </c>
      <c r="C4343" t="s">
        <v>21</v>
      </c>
      <c r="D4343">
        <v>840.65</v>
      </c>
      <c r="E4343">
        <v>840.65</v>
      </c>
      <c r="F4343">
        <v>844.7</v>
      </c>
      <c r="G4343">
        <v>823.3</v>
      </c>
      <c r="H4343">
        <v>836.55</v>
      </c>
      <c r="I4343">
        <v>835.5</v>
      </c>
      <c r="J4343">
        <v>833.22</v>
      </c>
      <c r="K4343">
        <v>2853857</v>
      </c>
      <c r="L4343" s="9">
        <v>238000000000000</v>
      </c>
      <c r="M4343">
        <v>80977</v>
      </c>
      <c r="N4343">
        <v>1587823</v>
      </c>
      <c r="O4343">
        <v>0.55640000000000001</v>
      </c>
    </row>
    <row r="4344" spans="1:15" x14ac:dyDescent="0.2">
      <c r="A4344" t="s">
        <v>2642</v>
      </c>
      <c r="B4344" t="s">
        <v>20</v>
      </c>
      <c r="C4344" t="s">
        <v>21</v>
      </c>
      <c r="D4344">
        <v>835.5</v>
      </c>
      <c r="E4344">
        <v>837.4</v>
      </c>
      <c r="F4344">
        <v>855</v>
      </c>
      <c r="G4344">
        <v>828.75</v>
      </c>
      <c r="H4344">
        <v>831.85</v>
      </c>
      <c r="I4344">
        <v>831.15</v>
      </c>
      <c r="J4344">
        <v>842.53</v>
      </c>
      <c r="K4344">
        <v>3025949</v>
      </c>
      <c r="L4344" s="9">
        <v>255000000000000</v>
      </c>
      <c r="M4344">
        <v>83570</v>
      </c>
      <c r="N4344">
        <v>1498905</v>
      </c>
      <c r="O4344">
        <v>0.49540000000000001</v>
      </c>
    </row>
    <row r="4345" spans="1:15" x14ac:dyDescent="0.2">
      <c r="A4345" t="s">
        <v>2643</v>
      </c>
      <c r="B4345" t="s">
        <v>20</v>
      </c>
      <c r="C4345" t="s">
        <v>21</v>
      </c>
      <c r="D4345">
        <v>831.15</v>
      </c>
      <c r="E4345">
        <v>831.1</v>
      </c>
      <c r="F4345">
        <v>840</v>
      </c>
      <c r="G4345">
        <v>825.3</v>
      </c>
      <c r="H4345">
        <v>826.3</v>
      </c>
      <c r="I4345">
        <v>828.6</v>
      </c>
      <c r="J4345">
        <v>832.71</v>
      </c>
      <c r="K4345">
        <v>2421664</v>
      </c>
      <c r="L4345" s="9">
        <v>202000000000000</v>
      </c>
      <c r="M4345">
        <v>68950</v>
      </c>
      <c r="N4345">
        <v>1122189</v>
      </c>
      <c r="O4345">
        <v>0.46339999999999998</v>
      </c>
    </row>
    <row r="4346" spans="1:15" x14ac:dyDescent="0.2">
      <c r="A4346" t="s">
        <v>2644</v>
      </c>
      <c r="B4346" t="s">
        <v>20</v>
      </c>
      <c r="C4346" t="s">
        <v>21</v>
      </c>
      <c r="D4346">
        <v>828.6</v>
      </c>
      <c r="E4346">
        <v>830.1</v>
      </c>
      <c r="F4346">
        <v>834</v>
      </c>
      <c r="G4346">
        <v>813.5</v>
      </c>
      <c r="H4346">
        <v>819</v>
      </c>
      <c r="I4346">
        <v>818.75</v>
      </c>
      <c r="J4346">
        <v>820.9</v>
      </c>
      <c r="K4346">
        <v>2875414</v>
      </c>
      <c r="L4346" s="9">
        <v>236000000000000</v>
      </c>
      <c r="M4346">
        <v>78955</v>
      </c>
      <c r="N4346">
        <v>1618570</v>
      </c>
      <c r="O4346">
        <v>0.56289999999999996</v>
      </c>
    </row>
    <row r="4347" spans="1:15" x14ac:dyDescent="0.2">
      <c r="A4347" t="s">
        <v>2645</v>
      </c>
      <c r="B4347" t="s">
        <v>20</v>
      </c>
      <c r="C4347" t="s">
        <v>21</v>
      </c>
      <c r="D4347">
        <v>818.75</v>
      </c>
      <c r="E4347">
        <v>811.65</v>
      </c>
      <c r="F4347">
        <v>816</v>
      </c>
      <c r="G4347">
        <v>780.1</v>
      </c>
      <c r="H4347">
        <v>782.6</v>
      </c>
      <c r="I4347">
        <v>784.45</v>
      </c>
      <c r="J4347">
        <v>796.68</v>
      </c>
      <c r="K4347">
        <v>2925439</v>
      </c>
      <c r="L4347" s="9">
        <v>233000000000000</v>
      </c>
      <c r="M4347">
        <v>87540</v>
      </c>
      <c r="N4347">
        <v>1527421</v>
      </c>
      <c r="O4347">
        <v>0.52210000000000001</v>
      </c>
    </row>
    <row r="4348" spans="1:15" x14ac:dyDescent="0.2">
      <c r="A4348" t="s">
        <v>2646</v>
      </c>
      <c r="B4348" t="s">
        <v>20</v>
      </c>
      <c r="C4348" t="s">
        <v>21</v>
      </c>
      <c r="D4348">
        <v>784.45</v>
      </c>
      <c r="E4348">
        <v>793.4</v>
      </c>
      <c r="F4348">
        <v>794.7</v>
      </c>
      <c r="G4348">
        <v>779.2</v>
      </c>
      <c r="H4348">
        <v>785.6</v>
      </c>
      <c r="I4348">
        <v>786.45</v>
      </c>
      <c r="J4348">
        <v>788.58</v>
      </c>
      <c r="K4348">
        <v>1823040</v>
      </c>
      <c r="L4348" s="9">
        <v>144000000000000</v>
      </c>
      <c r="M4348">
        <v>59018</v>
      </c>
      <c r="N4348">
        <v>731249</v>
      </c>
      <c r="O4348">
        <v>0.40110000000000001</v>
      </c>
    </row>
    <row r="4349" spans="1:15" x14ac:dyDescent="0.2">
      <c r="A4349" t="s">
        <v>2647</v>
      </c>
      <c r="B4349" t="s">
        <v>20</v>
      </c>
      <c r="C4349" t="s">
        <v>21</v>
      </c>
      <c r="D4349">
        <v>786.45</v>
      </c>
      <c r="E4349">
        <v>802.75</v>
      </c>
      <c r="F4349">
        <v>832.8</v>
      </c>
      <c r="G4349">
        <v>801</v>
      </c>
      <c r="H4349">
        <v>826.7</v>
      </c>
      <c r="I4349">
        <v>828.3</v>
      </c>
      <c r="J4349">
        <v>820.2</v>
      </c>
      <c r="K4349">
        <v>4333130</v>
      </c>
      <c r="L4349" s="9">
        <v>355000000000000</v>
      </c>
      <c r="M4349">
        <v>220572</v>
      </c>
      <c r="N4349">
        <v>2116124</v>
      </c>
      <c r="O4349">
        <v>0.4884</v>
      </c>
    </row>
    <row r="4350" spans="1:15" x14ac:dyDescent="0.2">
      <c r="A4350" t="s">
        <v>2648</v>
      </c>
      <c r="B4350" t="s">
        <v>20</v>
      </c>
      <c r="C4350" t="s">
        <v>21</v>
      </c>
      <c r="D4350">
        <v>828.3</v>
      </c>
      <c r="E4350">
        <v>830</v>
      </c>
      <c r="F4350">
        <v>846.9</v>
      </c>
      <c r="G4350">
        <v>826.2</v>
      </c>
      <c r="H4350">
        <v>843.05</v>
      </c>
      <c r="I4350">
        <v>843.4</v>
      </c>
      <c r="J4350">
        <v>836.84</v>
      </c>
      <c r="K4350">
        <v>4968154</v>
      </c>
      <c r="L4350" s="9">
        <v>416000000000000</v>
      </c>
      <c r="M4350">
        <v>169650</v>
      </c>
      <c r="N4350">
        <v>2895556</v>
      </c>
      <c r="O4350">
        <v>0.58279999999999998</v>
      </c>
    </row>
    <row r="4351" spans="1:15" x14ac:dyDescent="0.2">
      <c r="A4351" t="s">
        <v>2649</v>
      </c>
      <c r="B4351" t="s">
        <v>20</v>
      </c>
      <c r="C4351" t="s">
        <v>21</v>
      </c>
      <c r="D4351">
        <v>843.4</v>
      </c>
      <c r="E4351">
        <v>840.5</v>
      </c>
      <c r="F4351">
        <v>849.8</v>
      </c>
      <c r="G4351">
        <v>833.45</v>
      </c>
      <c r="H4351">
        <v>847.05</v>
      </c>
      <c r="I4351">
        <v>847.9</v>
      </c>
      <c r="J4351">
        <v>841.59</v>
      </c>
      <c r="K4351">
        <v>5886563</v>
      </c>
      <c r="L4351" s="9">
        <v>495000000000000</v>
      </c>
      <c r="M4351">
        <v>140572</v>
      </c>
      <c r="N4351">
        <v>4354489</v>
      </c>
      <c r="O4351">
        <v>0.73970000000000002</v>
      </c>
    </row>
    <row r="4352" spans="1:15" x14ac:dyDescent="0.2">
      <c r="A4352" t="s">
        <v>2650</v>
      </c>
      <c r="B4352" t="s">
        <v>20</v>
      </c>
      <c r="C4352" t="s">
        <v>21</v>
      </c>
      <c r="D4352">
        <v>847.9</v>
      </c>
      <c r="E4352">
        <v>845</v>
      </c>
      <c r="F4352">
        <v>846</v>
      </c>
      <c r="G4352">
        <v>830</v>
      </c>
      <c r="H4352">
        <v>833</v>
      </c>
      <c r="I4352">
        <v>836.8</v>
      </c>
      <c r="J4352">
        <v>836.76</v>
      </c>
      <c r="K4352">
        <v>4165950</v>
      </c>
      <c r="L4352" s="9">
        <v>349000000000000</v>
      </c>
      <c r="M4352">
        <v>102328</v>
      </c>
      <c r="N4352">
        <v>2601603</v>
      </c>
      <c r="O4352">
        <v>0.62450000000000006</v>
      </c>
    </row>
    <row r="4353" spans="1:15" x14ac:dyDescent="0.2">
      <c r="A4353" t="s">
        <v>2651</v>
      </c>
      <c r="B4353" t="s">
        <v>20</v>
      </c>
      <c r="C4353" t="s">
        <v>21</v>
      </c>
      <c r="D4353">
        <v>836.8</v>
      </c>
      <c r="E4353">
        <v>834.1</v>
      </c>
      <c r="F4353">
        <v>835.75</v>
      </c>
      <c r="G4353">
        <v>802.1</v>
      </c>
      <c r="H4353">
        <v>805</v>
      </c>
      <c r="I4353">
        <v>806.3</v>
      </c>
      <c r="J4353">
        <v>812.13</v>
      </c>
      <c r="K4353">
        <v>3922347</v>
      </c>
      <c r="L4353" s="9">
        <v>319000000000000</v>
      </c>
      <c r="M4353">
        <v>116724</v>
      </c>
      <c r="N4353">
        <v>2290365</v>
      </c>
      <c r="O4353">
        <v>0.58389999999999997</v>
      </c>
    </row>
    <row r="4354" spans="1:15" x14ac:dyDescent="0.2">
      <c r="A4354" s="8">
        <v>41339</v>
      </c>
      <c r="B4354" t="s">
        <v>20</v>
      </c>
      <c r="C4354" t="s">
        <v>21</v>
      </c>
      <c r="D4354">
        <v>806.3</v>
      </c>
      <c r="E4354">
        <v>803.7</v>
      </c>
      <c r="F4354">
        <v>805.35</v>
      </c>
      <c r="G4354">
        <v>785.25</v>
      </c>
      <c r="H4354">
        <v>787.5</v>
      </c>
      <c r="I4354">
        <v>787.9</v>
      </c>
      <c r="J4354">
        <v>790.36</v>
      </c>
      <c r="K4354">
        <v>3237910</v>
      </c>
      <c r="L4354" s="9">
        <v>256000000000000</v>
      </c>
      <c r="M4354">
        <v>103285</v>
      </c>
      <c r="N4354">
        <v>2025707</v>
      </c>
      <c r="O4354">
        <v>0.62560000000000004</v>
      </c>
    </row>
    <row r="4355" spans="1:15" x14ac:dyDescent="0.2">
      <c r="A4355" s="8">
        <v>41370</v>
      </c>
      <c r="B4355" t="s">
        <v>20</v>
      </c>
      <c r="C4355" t="s">
        <v>21</v>
      </c>
      <c r="D4355">
        <v>787.9</v>
      </c>
      <c r="E4355">
        <v>790.6</v>
      </c>
      <c r="F4355">
        <v>799.8</v>
      </c>
      <c r="G4355">
        <v>779.15</v>
      </c>
      <c r="H4355">
        <v>780.3</v>
      </c>
      <c r="I4355">
        <v>780.2</v>
      </c>
      <c r="J4355">
        <v>790.21</v>
      </c>
      <c r="K4355">
        <v>3372217</v>
      </c>
      <c r="L4355" s="9">
        <v>266000000000000</v>
      </c>
      <c r="M4355">
        <v>84860</v>
      </c>
      <c r="N4355">
        <v>2042975</v>
      </c>
      <c r="O4355">
        <v>0.60580000000000001</v>
      </c>
    </row>
    <row r="4356" spans="1:15" x14ac:dyDescent="0.2">
      <c r="A4356" s="8">
        <v>41400</v>
      </c>
      <c r="B4356" t="s">
        <v>20</v>
      </c>
      <c r="C4356" t="s">
        <v>21</v>
      </c>
      <c r="D4356">
        <v>780.2</v>
      </c>
      <c r="E4356">
        <v>780.5</v>
      </c>
      <c r="F4356">
        <v>804.3</v>
      </c>
      <c r="G4356">
        <v>780.5</v>
      </c>
      <c r="H4356">
        <v>802</v>
      </c>
      <c r="I4356">
        <v>802</v>
      </c>
      <c r="J4356">
        <v>794.01</v>
      </c>
      <c r="K4356">
        <v>2914171</v>
      </c>
      <c r="L4356" s="9">
        <v>231000000000000</v>
      </c>
      <c r="M4356">
        <v>90942</v>
      </c>
      <c r="N4356">
        <v>1342123</v>
      </c>
      <c r="O4356">
        <v>0.46060000000000001</v>
      </c>
    </row>
    <row r="4357" spans="1:15" x14ac:dyDescent="0.2">
      <c r="A4357" s="8">
        <v>41431</v>
      </c>
      <c r="B4357" t="s">
        <v>20</v>
      </c>
      <c r="C4357" t="s">
        <v>21</v>
      </c>
      <c r="D4357">
        <v>802</v>
      </c>
      <c r="E4357">
        <v>800</v>
      </c>
      <c r="F4357">
        <v>803.9</v>
      </c>
      <c r="G4357">
        <v>788.1</v>
      </c>
      <c r="H4357">
        <v>790.95</v>
      </c>
      <c r="I4357">
        <v>792</v>
      </c>
      <c r="J4357">
        <v>794.02</v>
      </c>
      <c r="K4357">
        <v>3911834</v>
      </c>
      <c r="L4357" s="9">
        <v>311000000000000</v>
      </c>
      <c r="M4357">
        <v>109397</v>
      </c>
      <c r="N4357">
        <v>1507549</v>
      </c>
      <c r="O4357">
        <v>0.38540000000000002</v>
      </c>
    </row>
    <row r="4358" spans="1:15" x14ac:dyDescent="0.2">
      <c r="A4358" s="8">
        <v>41461</v>
      </c>
      <c r="B4358" t="s">
        <v>20</v>
      </c>
      <c r="C4358" t="s">
        <v>21</v>
      </c>
      <c r="D4358">
        <v>792</v>
      </c>
      <c r="E4358">
        <v>794.2</v>
      </c>
      <c r="F4358">
        <v>802</v>
      </c>
      <c r="G4358">
        <v>781</v>
      </c>
      <c r="H4358">
        <v>783.95</v>
      </c>
      <c r="I4358">
        <v>783.6</v>
      </c>
      <c r="J4358">
        <v>792.51</v>
      </c>
      <c r="K4358">
        <v>2153414</v>
      </c>
      <c r="L4358" s="9">
        <v>171000000000000</v>
      </c>
      <c r="M4358">
        <v>70114</v>
      </c>
      <c r="N4358">
        <v>757357</v>
      </c>
      <c r="O4358">
        <v>0.35170000000000001</v>
      </c>
    </row>
    <row r="4359" spans="1:15" x14ac:dyDescent="0.2">
      <c r="A4359" s="8">
        <v>41553</v>
      </c>
      <c r="B4359" t="s">
        <v>20</v>
      </c>
      <c r="C4359" t="s">
        <v>21</v>
      </c>
      <c r="D4359">
        <v>783.6</v>
      </c>
      <c r="E4359">
        <v>789</v>
      </c>
      <c r="F4359">
        <v>795.5</v>
      </c>
      <c r="G4359">
        <v>782</v>
      </c>
      <c r="H4359">
        <v>792</v>
      </c>
      <c r="I4359">
        <v>789.35</v>
      </c>
      <c r="J4359">
        <v>788.95</v>
      </c>
      <c r="K4359">
        <v>2597020</v>
      </c>
      <c r="L4359" s="9">
        <v>205000000000000</v>
      </c>
      <c r="M4359">
        <v>94795</v>
      </c>
      <c r="N4359">
        <v>1344787</v>
      </c>
      <c r="O4359">
        <v>0.51780000000000004</v>
      </c>
    </row>
    <row r="4360" spans="1:15" x14ac:dyDescent="0.2">
      <c r="A4360" s="8">
        <v>41584</v>
      </c>
      <c r="B4360" t="s">
        <v>20</v>
      </c>
      <c r="C4360" t="s">
        <v>21</v>
      </c>
      <c r="D4360">
        <v>789.35</v>
      </c>
      <c r="E4360">
        <v>783.5</v>
      </c>
      <c r="F4360">
        <v>791.5</v>
      </c>
      <c r="G4360">
        <v>775.3</v>
      </c>
      <c r="H4360">
        <v>786</v>
      </c>
      <c r="I4360">
        <v>785.6</v>
      </c>
      <c r="J4360">
        <v>784.74</v>
      </c>
      <c r="K4360">
        <v>3026936</v>
      </c>
      <c r="L4360" s="9">
        <v>238000000000000</v>
      </c>
      <c r="M4360">
        <v>99272</v>
      </c>
      <c r="N4360">
        <v>1550592</v>
      </c>
      <c r="O4360">
        <v>0.51229999999999998</v>
      </c>
    </row>
    <row r="4361" spans="1:15" x14ac:dyDescent="0.2">
      <c r="A4361" s="8">
        <v>41614</v>
      </c>
      <c r="B4361" t="s">
        <v>20</v>
      </c>
      <c r="C4361" t="s">
        <v>21</v>
      </c>
      <c r="D4361">
        <v>785.6</v>
      </c>
      <c r="E4361">
        <v>783.05</v>
      </c>
      <c r="F4361">
        <v>797.5</v>
      </c>
      <c r="G4361">
        <v>782.2</v>
      </c>
      <c r="H4361">
        <v>791.45</v>
      </c>
      <c r="I4361">
        <v>790.8</v>
      </c>
      <c r="J4361">
        <v>790.15</v>
      </c>
      <c r="K4361">
        <v>2920051</v>
      </c>
      <c r="L4361" s="9">
        <v>231000000000000</v>
      </c>
      <c r="M4361">
        <v>71199</v>
      </c>
      <c r="N4361">
        <v>1592378</v>
      </c>
      <c r="O4361">
        <v>0.54530000000000001</v>
      </c>
    </row>
    <row r="4362" spans="1:15" x14ac:dyDescent="0.2">
      <c r="A4362" t="s">
        <v>2652</v>
      </c>
      <c r="B4362" t="s">
        <v>20</v>
      </c>
      <c r="C4362" t="s">
        <v>21</v>
      </c>
      <c r="D4362">
        <v>790.8</v>
      </c>
      <c r="E4362">
        <v>783</v>
      </c>
      <c r="F4362">
        <v>792.9</v>
      </c>
      <c r="G4362">
        <v>780.55</v>
      </c>
      <c r="H4362">
        <v>791.3</v>
      </c>
      <c r="I4362">
        <v>789.8</v>
      </c>
      <c r="J4362">
        <v>787.26</v>
      </c>
      <c r="K4362">
        <v>2223263</v>
      </c>
      <c r="L4362" s="9">
        <v>175000000000000</v>
      </c>
      <c r="M4362">
        <v>56095</v>
      </c>
      <c r="N4362">
        <v>1171114</v>
      </c>
      <c r="O4362">
        <v>0.52680000000000005</v>
      </c>
    </row>
    <row r="4363" spans="1:15" x14ac:dyDescent="0.2">
      <c r="A4363" t="s">
        <v>2653</v>
      </c>
      <c r="B4363" t="s">
        <v>20</v>
      </c>
      <c r="C4363" t="s">
        <v>21</v>
      </c>
      <c r="D4363">
        <v>789.8</v>
      </c>
      <c r="E4363">
        <v>796.2</v>
      </c>
      <c r="F4363">
        <v>819.85</v>
      </c>
      <c r="G4363">
        <v>796.1</v>
      </c>
      <c r="H4363">
        <v>816.55</v>
      </c>
      <c r="I4363">
        <v>814.65</v>
      </c>
      <c r="J4363">
        <v>809.25</v>
      </c>
      <c r="K4363">
        <v>4017490</v>
      </c>
      <c r="L4363" s="9">
        <v>325000000000000</v>
      </c>
      <c r="M4363">
        <v>92478</v>
      </c>
      <c r="N4363">
        <v>2500798</v>
      </c>
      <c r="O4363">
        <v>0.62250000000000005</v>
      </c>
    </row>
    <row r="4364" spans="1:15" x14ac:dyDescent="0.2">
      <c r="A4364" t="s">
        <v>2654</v>
      </c>
      <c r="B4364" t="s">
        <v>20</v>
      </c>
      <c r="C4364" t="s">
        <v>21</v>
      </c>
      <c r="D4364">
        <v>814.65</v>
      </c>
      <c r="E4364">
        <v>815.5</v>
      </c>
      <c r="F4364">
        <v>827.9</v>
      </c>
      <c r="G4364">
        <v>811.1</v>
      </c>
      <c r="H4364">
        <v>825</v>
      </c>
      <c r="I4364">
        <v>825.55</v>
      </c>
      <c r="J4364">
        <v>820.95</v>
      </c>
      <c r="K4364">
        <v>2534907</v>
      </c>
      <c r="L4364" s="9">
        <v>208000000000000</v>
      </c>
      <c r="M4364">
        <v>70468</v>
      </c>
      <c r="N4364">
        <v>1310689</v>
      </c>
      <c r="O4364">
        <v>0.5171</v>
      </c>
    </row>
    <row r="4365" spans="1:15" x14ac:dyDescent="0.2">
      <c r="A4365" t="s">
        <v>2655</v>
      </c>
      <c r="B4365" t="s">
        <v>20</v>
      </c>
      <c r="C4365" t="s">
        <v>21</v>
      </c>
      <c r="D4365">
        <v>825.55</v>
      </c>
      <c r="E4365">
        <v>823.7</v>
      </c>
      <c r="F4365">
        <v>837.5</v>
      </c>
      <c r="G4365">
        <v>817.45</v>
      </c>
      <c r="H4365">
        <v>820.1</v>
      </c>
      <c r="I4365">
        <v>823.4</v>
      </c>
      <c r="J4365">
        <v>828.19</v>
      </c>
      <c r="K4365">
        <v>3579236</v>
      </c>
      <c r="L4365" s="9">
        <v>296000000000000</v>
      </c>
      <c r="M4365">
        <v>96881</v>
      </c>
      <c r="N4365">
        <v>1681471</v>
      </c>
      <c r="O4365">
        <v>0.4698</v>
      </c>
    </row>
    <row r="4366" spans="1:15" x14ac:dyDescent="0.2">
      <c r="A4366" t="s">
        <v>2656</v>
      </c>
      <c r="B4366" t="s">
        <v>20</v>
      </c>
      <c r="C4366" t="s">
        <v>21</v>
      </c>
      <c r="D4366">
        <v>823.4</v>
      </c>
      <c r="E4366">
        <v>822</v>
      </c>
      <c r="F4366">
        <v>833.25</v>
      </c>
      <c r="G4366">
        <v>814.9</v>
      </c>
      <c r="H4366">
        <v>830</v>
      </c>
      <c r="I4366">
        <v>831.7</v>
      </c>
      <c r="J4366">
        <v>824.7</v>
      </c>
      <c r="K4366">
        <v>3961700</v>
      </c>
      <c r="L4366" s="9">
        <v>327000000000000</v>
      </c>
      <c r="M4366">
        <v>112637</v>
      </c>
      <c r="N4366">
        <v>2107167</v>
      </c>
      <c r="O4366">
        <v>0.53190000000000004</v>
      </c>
    </row>
    <row r="4367" spans="1:15" x14ac:dyDescent="0.2">
      <c r="A4367" t="s">
        <v>2657</v>
      </c>
      <c r="B4367" t="s">
        <v>20</v>
      </c>
      <c r="C4367" t="s">
        <v>21</v>
      </c>
      <c r="D4367">
        <v>831.7</v>
      </c>
      <c r="E4367">
        <v>817.9</v>
      </c>
      <c r="F4367">
        <v>817.9</v>
      </c>
      <c r="G4367">
        <v>795</v>
      </c>
      <c r="H4367">
        <v>800.05</v>
      </c>
      <c r="I4367">
        <v>798</v>
      </c>
      <c r="J4367">
        <v>804.43</v>
      </c>
      <c r="K4367">
        <v>3982470</v>
      </c>
      <c r="L4367" s="9">
        <v>320000000000000</v>
      </c>
      <c r="M4367">
        <v>89316</v>
      </c>
      <c r="N4367">
        <v>1950168</v>
      </c>
      <c r="O4367">
        <v>0.48970000000000002</v>
      </c>
    </row>
    <row r="4368" spans="1:15" x14ac:dyDescent="0.2">
      <c r="A4368" t="s">
        <v>2658</v>
      </c>
      <c r="B4368" t="s">
        <v>20</v>
      </c>
      <c r="C4368" t="s">
        <v>21</v>
      </c>
      <c r="D4368">
        <v>798</v>
      </c>
      <c r="E4368">
        <v>799.9</v>
      </c>
      <c r="F4368">
        <v>810.35</v>
      </c>
      <c r="G4368">
        <v>783.6</v>
      </c>
      <c r="H4368">
        <v>792.8</v>
      </c>
      <c r="I4368">
        <v>792.85</v>
      </c>
      <c r="J4368">
        <v>799.99</v>
      </c>
      <c r="K4368">
        <v>4682806</v>
      </c>
      <c r="L4368" s="9">
        <v>375000000000000</v>
      </c>
      <c r="M4368">
        <v>112187</v>
      </c>
      <c r="N4368">
        <v>2464432</v>
      </c>
      <c r="O4368">
        <v>0.52629999999999999</v>
      </c>
    </row>
    <row r="4369" spans="1:15" x14ac:dyDescent="0.2">
      <c r="A4369" t="s">
        <v>2659</v>
      </c>
      <c r="B4369" t="s">
        <v>20</v>
      </c>
      <c r="C4369" t="s">
        <v>21</v>
      </c>
      <c r="D4369">
        <v>792.85</v>
      </c>
      <c r="E4369">
        <v>790</v>
      </c>
      <c r="F4369">
        <v>796.15</v>
      </c>
      <c r="G4369">
        <v>778.5</v>
      </c>
      <c r="H4369">
        <v>796</v>
      </c>
      <c r="I4369">
        <v>792.65</v>
      </c>
      <c r="J4369">
        <v>789.94</v>
      </c>
      <c r="K4369">
        <v>3728564</v>
      </c>
      <c r="L4369" s="9">
        <v>295000000000000</v>
      </c>
      <c r="M4369">
        <v>89157</v>
      </c>
      <c r="N4369">
        <v>2216419</v>
      </c>
      <c r="O4369">
        <v>0.59440000000000004</v>
      </c>
    </row>
    <row r="4370" spans="1:15" x14ac:dyDescent="0.2">
      <c r="A4370" t="s">
        <v>2660</v>
      </c>
      <c r="B4370" t="s">
        <v>20</v>
      </c>
      <c r="C4370" t="s">
        <v>21</v>
      </c>
      <c r="D4370">
        <v>792.65</v>
      </c>
      <c r="E4370">
        <v>799.7</v>
      </c>
      <c r="F4370">
        <v>819.9</v>
      </c>
      <c r="G4370">
        <v>795</v>
      </c>
      <c r="H4370">
        <v>802.15</v>
      </c>
      <c r="I4370">
        <v>803.8</v>
      </c>
      <c r="J4370">
        <v>807.56</v>
      </c>
      <c r="K4370">
        <v>4396198</v>
      </c>
      <c r="L4370" s="9">
        <v>355000000000000</v>
      </c>
      <c r="M4370">
        <v>125381</v>
      </c>
      <c r="N4370">
        <v>2458898</v>
      </c>
      <c r="O4370">
        <v>0.55930000000000002</v>
      </c>
    </row>
    <row r="4371" spans="1:15" x14ac:dyDescent="0.2">
      <c r="A4371" t="s">
        <v>2661</v>
      </c>
      <c r="B4371" t="s">
        <v>20</v>
      </c>
      <c r="C4371" t="s">
        <v>21</v>
      </c>
      <c r="D4371">
        <v>803.8</v>
      </c>
      <c r="E4371">
        <v>809.45</v>
      </c>
      <c r="F4371">
        <v>814.45</v>
      </c>
      <c r="G4371">
        <v>801.1</v>
      </c>
      <c r="H4371">
        <v>803.5</v>
      </c>
      <c r="I4371">
        <v>803.6</v>
      </c>
      <c r="J4371">
        <v>808.71</v>
      </c>
      <c r="K4371">
        <v>3808494</v>
      </c>
      <c r="L4371" s="9">
        <v>308000000000000</v>
      </c>
      <c r="M4371">
        <v>135269</v>
      </c>
      <c r="N4371">
        <v>2552982</v>
      </c>
      <c r="O4371">
        <v>0.67030000000000001</v>
      </c>
    </row>
    <row r="4372" spans="1:15" x14ac:dyDescent="0.2">
      <c r="A4372" t="s">
        <v>2662</v>
      </c>
      <c r="B4372" t="s">
        <v>20</v>
      </c>
      <c r="C4372" t="s">
        <v>21</v>
      </c>
      <c r="D4372">
        <v>803.6</v>
      </c>
      <c r="E4372">
        <v>816.5</v>
      </c>
      <c r="F4372">
        <v>836.95</v>
      </c>
      <c r="G4372">
        <v>814.4</v>
      </c>
      <c r="H4372">
        <v>829.35</v>
      </c>
      <c r="I4372">
        <v>830</v>
      </c>
      <c r="J4372">
        <v>826.62</v>
      </c>
      <c r="K4372">
        <v>5886358</v>
      </c>
      <c r="L4372" s="9">
        <v>487000000000000</v>
      </c>
      <c r="M4372">
        <v>140987</v>
      </c>
      <c r="N4372">
        <v>3332236</v>
      </c>
      <c r="O4372">
        <v>0.56610000000000005</v>
      </c>
    </row>
    <row r="4373" spans="1:15" x14ac:dyDescent="0.2">
      <c r="A4373" t="s">
        <v>2663</v>
      </c>
      <c r="B4373" t="s">
        <v>20</v>
      </c>
      <c r="C4373" t="s">
        <v>21</v>
      </c>
      <c r="D4373">
        <v>830</v>
      </c>
      <c r="E4373">
        <v>869.5</v>
      </c>
      <c r="F4373">
        <v>873</v>
      </c>
      <c r="G4373">
        <v>846</v>
      </c>
      <c r="H4373">
        <v>860.45</v>
      </c>
      <c r="I4373">
        <v>862.6</v>
      </c>
      <c r="J4373">
        <v>858.94</v>
      </c>
      <c r="K4373">
        <v>11002553</v>
      </c>
      <c r="L4373" s="9">
        <v>945000000000000</v>
      </c>
      <c r="M4373">
        <v>230821</v>
      </c>
      <c r="N4373">
        <v>7324824</v>
      </c>
      <c r="O4373">
        <v>0.66569999999999996</v>
      </c>
    </row>
    <row r="4374" spans="1:15" x14ac:dyDescent="0.2">
      <c r="A4374" s="8">
        <v>41281</v>
      </c>
      <c r="B4374" t="s">
        <v>20</v>
      </c>
      <c r="C4374" t="s">
        <v>21</v>
      </c>
      <c r="D4374">
        <v>862.6</v>
      </c>
      <c r="E4374">
        <v>862</v>
      </c>
      <c r="F4374">
        <v>888</v>
      </c>
      <c r="G4374">
        <v>855.65</v>
      </c>
      <c r="H4374">
        <v>887.2</v>
      </c>
      <c r="I4374">
        <v>885.7</v>
      </c>
      <c r="J4374">
        <v>878.74</v>
      </c>
      <c r="K4374">
        <v>4685396</v>
      </c>
      <c r="L4374" s="9">
        <v>412000000000000</v>
      </c>
      <c r="M4374">
        <v>118061</v>
      </c>
      <c r="N4374">
        <v>2829715</v>
      </c>
      <c r="O4374">
        <v>0.60389999999999999</v>
      </c>
    </row>
    <row r="4375" spans="1:15" x14ac:dyDescent="0.2">
      <c r="A4375" s="8">
        <v>41312</v>
      </c>
      <c r="B4375" t="s">
        <v>20</v>
      </c>
      <c r="C4375" t="s">
        <v>21</v>
      </c>
      <c r="D4375">
        <v>885.7</v>
      </c>
      <c r="E4375">
        <v>883.1</v>
      </c>
      <c r="F4375">
        <v>891.8</v>
      </c>
      <c r="G4375">
        <v>868.75</v>
      </c>
      <c r="H4375">
        <v>875</v>
      </c>
      <c r="I4375">
        <v>871.85</v>
      </c>
      <c r="J4375">
        <v>878.64</v>
      </c>
      <c r="K4375">
        <v>4064138</v>
      </c>
      <c r="L4375" s="9">
        <v>357000000000000</v>
      </c>
      <c r="M4375">
        <v>113284</v>
      </c>
      <c r="N4375">
        <v>2262903</v>
      </c>
      <c r="O4375">
        <v>0.55679999999999996</v>
      </c>
    </row>
    <row r="4376" spans="1:15" x14ac:dyDescent="0.2">
      <c r="A4376" s="8">
        <v>41340</v>
      </c>
      <c r="B4376" t="s">
        <v>20</v>
      </c>
      <c r="C4376" t="s">
        <v>21</v>
      </c>
      <c r="D4376">
        <v>871.85</v>
      </c>
      <c r="E4376">
        <v>860.5</v>
      </c>
      <c r="F4376">
        <v>863.35</v>
      </c>
      <c r="G4376">
        <v>848.55</v>
      </c>
      <c r="H4376">
        <v>850</v>
      </c>
      <c r="I4376">
        <v>850.85</v>
      </c>
      <c r="J4376">
        <v>853.16</v>
      </c>
      <c r="K4376">
        <v>2929628</v>
      </c>
      <c r="L4376" s="9">
        <v>250000000000000</v>
      </c>
      <c r="M4376">
        <v>112181</v>
      </c>
      <c r="N4376">
        <v>1624484</v>
      </c>
      <c r="O4376">
        <v>0.55449999999999999</v>
      </c>
    </row>
    <row r="4377" spans="1:15" x14ac:dyDescent="0.2">
      <c r="A4377" s="8">
        <v>41371</v>
      </c>
      <c r="B4377" t="s">
        <v>20</v>
      </c>
      <c r="C4377" t="s">
        <v>21</v>
      </c>
      <c r="D4377">
        <v>850.85</v>
      </c>
      <c r="E4377">
        <v>853.1</v>
      </c>
      <c r="F4377">
        <v>870.6</v>
      </c>
      <c r="G4377">
        <v>847.35</v>
      </c>
      <c r="H4377">
        <v>862.5</v>
      </c>
      <c r="I4377">
        <v>861.65</v>
      </c>
      <c r="J4377">
        <v>860.99</v>
      </c>
      <c r="K4377">
        <v>3024958</v>
      </c>
      <c r="L4377" s="9">
        <v>260000000000000</v>
      </c>
      <c r="M4377">
        <v>85140</v>
      </c>
      <c r="N4377">
        <v>1306005</v>
      </c>
      <c r="O4377">
        <v>0.43169999999999997</v>
      </c>
    </row>
    <row r="4378" spans="1:15" x14ac:dyDescent="0.2">
      <c r="A4378" s="8">
        <v>41401</v>
      </c>
      <c r="B4378" t="s">
        <v>20</v>
      </c>
      <c r="C4378" t="s">
        <v>21</v>
      </c>
      <c r="D4378">
        <v>861.65</v>
      </c>
      <c r="E4378">
        <v>866.35</v>
      </c>
      <c r="F4378">
        <v>884.75</v>
      </c>
      <c r="G4378">
        <v>866.35</v>
      </c>
      <c r="H4378">
        <v>878.8</v>
      </c>
      <c r="I4378">
        <v>880.35</v>
      </c>
      <c r="J4378">
        <v>879.11</v>
      </c>
      <c r="K4378">
        <v>2915951</v>
      </c>
      <c r="L4378" s="9">
        <v>256000000000000</v>
      </c>
      <c r="M4378">
        <v>102945</v>
      </c>
      <c r="N4378">
        <v>1338994</v>
      </c>
      <c r="O4378">
        <v>0.4592</v>
      </c>
    </row>
    <row r="4379" spans="1:15" x14ac:dyDescent="0.2">
      <c r="A4379" s="8">
        <v>41493</v>
      </c>
      <c r="B4379" t="s">
        <v>20</v>
      </c>
      <c r="C4379" t="s">
        <v>21</v>
      </c>
      <c r="D4379">
        <v>880.35</v>
      </c>
      <c r="E4379">
        <v>870</v>
      </c>
      <c r="F4379">
        <v>873.45</v>
      </c>
      <c r="G4379">
        <v>858.15</v>
      </c>
      <c r="H4379">
        <v>865.75</v>
      </c>
      <c r="I4379">
        <v>866.95</v>
      </c>
      <c r="J4379">
        <v>866.68</v>
      </c>
      <c r="K4379">
        <v>3258017</v>
      </c>
      <c r="L4379" s="9">
        <v>282000000000000</v>
      </c>
      <c r="M4379">
        <v>90474</v>
      </c>
      <c r="N4379">
        <v>1874117</v>
      </c>
      <c r="O4379">
        <v>0.57520000000000004</v>
      </c>
    </row>
    <row r="4380" spans="1:15" x14ac:dyDescent="0.2">
      <c r="A4380" s="8">
        <v>41524</v>
      </c>
      <c r="B4380" t="s">
        <v>20</v>
      </c>
      <c r="C4380" t="s">
        <v>21</v>
      </c>
      <c r="D4380">
        <v>866.95</v>
      </c>
      <c r="E4380">
        <v>869.1</v>
      </c>
      <c r="F4380">
        <v>881.8</v>
      </c>
      <c r="G4380">
        <v>867.05</v>
      </c>
      <c r="H4380">
        <v>874.35</v>
      </c>
      <c r="I4380">
        <v>874.8</v>
      </c>
      <c r="J4380">
        <v>874.73</v>
      </c>
      <c r="K4380">
        <v>2953811</v>
      </c>
      <c r="L4380" s="9">
        <v>258000000000000</v>
      </c>
      <c r="M4380">
        <v>62780</v>
      </c>
      <c r="N4380">
        <v>1604809</v>
      </c>
      <c r="O4380">
        <v>0.54330000000000001</v>
      </c>
    </row>
    <row r="4381" spans="1:15" x14ac:dyDescent="0.2">
      <c r="A4381" s="8">
        <v>41554</v>
      </c>
      <c r="B4381" t="s">
        <v>20</v>
      </c>
      <c r="C4381" t="s">
        <v>21</v>
      </c>
      <c r="D4381">
        <v>874.8</v>
      </c>
      <c r="E4381">
        <v>874.25</v>
      </c>
      <c r="F4381">
        <v>879.85</v>
      </c>
      <c r="G4381">
        <v>839</v>
      </c>
      <c r="H4381">
        <v>857</v>
      </c>
      <c r="I4381">
        <v>856</v>
      </c>
      <c r="J4381">
        <v>858.34</v>
      </c>
      <c r="K4381">
        <v>5083109</v>
      </c>
      <c r="L4381" s="9">
        <v>436000000000000</v>
      </c>
      <c r="M4381">
        <v>119684</v>
      </c>
      <c r="N4381">
        <v>2441102</v>
      </c>
      <c r="O4381">
        <v>0.48020000000000002</v>
      </c>
    </row>
    <row r="4382" spans="1:15" x14ac:dyDescent="0.2">
      <c r="A4382" s="8">
        <v>41585</v>
      </c>
      <c r="B4382" t="s">
        <v>20</v>
      </c>
      <c r="C4382" t="s">
        <v>21</v>
      </c>
      <c r="D4382">
        <v>856</v>
      </c>
      <c r="E4382">
        <v>865</v>
      </c>
      <c r="F4382">
        <v>873.3</v>
      </c>
      <c r="G4382">
        <v>859.25</v>
      </c>
      <c r="H4382">
        <v>871.85</v>
      </c>
      <c r="I4382">
        <v>870.05</v>
      </c>
      <c r="J4382">
        <v>867.49</v>
      </c>
      <c r="K4382">
        <v>2598534</v>
      </c>
      <c r="L4382" s="9">
        <v>225000000000000</v>
      </c>
      <c r="M4382">
        <v>89698</v>
      </c>
      <c r="N4382">
        <v>1151647</v>
      </c>
      <c r="O4382">
        <v>0.44319999999999998</v>
      </c>
    </row>
    <row r="4383" spans="1:15" x14ac:dyDescent="0.2">
      <c r="A4383" s="8">
        <v>41615</v>
      </c>
      <c r="B4383" t="s">
        <v>20</v>
      </c>
      <c r="C4383" t="s">
        <v>21</v>
      </c>
      <c r="D4383">
        <v>870.05</v>
      </c>
      <c r="E4383">
        <v>874.25</v>
      </c>
      <c r="F4383">
        <v>896</v>
      </c>
      <c r="G4383">
        <v>869.6</v>
      </c>
      <c r="H4383">
        <v>895</v>
      </c>
      <c r="I4383">
        <v>889.95</v>
      </c>
      <c r="J4383">
        <v>882.49</v>
      </c>
      <c r="K4383">
        <v>3285192</v>
      </c>
      <c r="L4383" s="9">
        <v>290000000000000</v>
      </c>
      <c r="M4383">
        <v>92734</v>
      </c>
      <c r="N4383">
        <v>1590684</v>
      </c>
      <c r="O4383">
        <v>0.48420000000000002</v>
      </c>
    </row>
    <row r="4384" spans="1:15" x14ac:dyDescent="0.2">
      <c r="A4384" t="s">
        <v>2664</v>
      </c>
      <c r="B4384" t="s">
        <v>20</v>
      </c>
      <c r="C4384" t="s">
        <v>21</v>
      </c>
      <c r="D4384">
        <v>889.95</v>
      </c>
      <c r="E4384">
        <v>886</v>
      </c>
      <c r="F4384">
        <v>899.9</v>
      </c>
      <c r="G4384">
        <v>886</v>
      </c>
      <c r="H4384">
        <v>896.7</v>
      </c>
      <c r="I4384">
        <v>896.85</v>
      </c>
      <c r="J4384">
        <v>893.87</v>
      </c>
      <c r="K4384">
        <v>2951748</v>
      </c>
      <c r="L4384" s="9">
        <v>264000000000000</v>
      </c>
      <c r="M4384">
        <v>64868</v>
      </c>
      <c r="N4384">
        <v>1305191</v>
      </c>
      <c r="O4384">
        <v>0.44219999999999998</v>
      </c>
    </row>
    <row r="4385" spans="1:15" x14ac:dyDescent="0.2">
      <c r="A4385" t="s">
        <v>2665</v>
      </c>
      <c r="B4385" t="s">
        <v>20</v>
      </c>
      <c r="C4385" t="s">
        <v>21</v>
      </c>
      <c r="D4385">
        <v>896.85</v>
      </c>
      <c r="E4385">
        <v>887</v>
      </c>
      <c r="F4385">
        <v>904.45</v>
      </c>
      <c r="G4385">
        <v>883.05</v>
      </c>
      <c r="H4385">
        <v>903</v>
      </c>
      <c r="I4385">
        <v>900.6</v>
      </c>
      <c r="J4385">
        <v>896.39</v>
      </c>
      <c r="K4385">
        <v>2965797</v>
      </c>
      <c r="L4385" s="9">
        <v>266000000000000</v>
      </c>
      <c r="M4385">
        <v>85566</v>
      </c>
      <c r="N4385">
        <v>1053571</v>
      </c>
      <c r="O4385">
        <v>0.35520000000000002</v>
      </c>
    </row>
    <row r="4386" spans="1:15" x14ac:dyDescent="0.2">
      <c r="A4386" t="s">
        <v>2666</v>
      </c>
      <c r="B4386" t="s">
        <v>20</v>
      </c>
      <c r="C4386" t="s">
        <v>21</v>
      </c>
      <c r="D4386">
        <v>900.6</v>
      </c>
      <c r="E4386">
        <v>903</v>
      </c>
      <c r="F4386">
        <v>917.9</v>
      </c>
      <c r="G4386">
        <v>903</v>
      </c>
      <c r="H4386">
        <v>915.55</v>
      </c>
      <c r="I4386">
        <v>914.95</v>
      </c>
      <c r="J4386">
        <v>912.79</v>
      </c>
      <c r="K4386">
        <v>5287638</v>
      </c>
      <c r="L4386" s="9">
        <v>483000000000000</v>
      </c>
      <c r="M4386">
        <v>178085</v>
      </c>
      <c r="N4386">
        <v>3337776</v>
      </c>
      <c r="O4386">
        <v>0.63119999999999998</v>
      </c>
    </row>
    <row r="4387" spans="1:15" x14ac:dyDescent="0.2">
      <c r="A4387" t="s">
        <v>2667</v>
      </c>
      <c r="B4387" t="s">
        <v>20</v>
      </c>
      <c r="C4387" t="s">
        <v>21</v>
      </c>
      <c r="D4387">
        <v>914.95</v>
      </c>
      <c r="E4387">
        <v>918</v>
      </c>
      <c r="F4387">
        <v>919.95</v>
      </c>
      <c r="G4387">
        <v>909.2</v>
      </c>
      <c r="H4387">
        <v>916.3</v>
      </c>
      <c r="I4387">
        <v>917.25</v>
      </c>
      <c r="J4387">
        <v>915.24</v>
      </c>
      <c r="K4387">
        <v>2812387</v>
      </c>
      <c r="L4387" s="9">
        <v>257000000000000</v>
      </c>
      <c r="M4387">
        <v>109834</v>
      </c>
      <c r="N4387">
        <v>1718067</v>
      </c>
      <c r="O4387">
        <v>0.6109</v>
      </c>
    </row>
    <row r="4388" spans="1:15" x14ac:dyDescent="0.2">
      <c r="A4388" t="s">
        <v>2668</v>
      </c>
      <c r="B4388" t="s">
        <v>20</v>
      </c>
      <c r="C4388" t="s">
        <v>21</v>
      </c>
      <c r="D4388">
        <v>917.25</v>
      </c>
      <c r="E4388">
        <v>919.05</v>
      </c>
      <c r="F4388">
        <v>927.9</v>
      </c>
      <c r="G4388">
        <v>913.05</v>
      </c>
      <c r="H4388">
        <v>923</v>
      </c>
      <c r="I4388">
        <v>923.7</v>
      </c>
      <c r="J4388">
        <v>922.82</v>
      </c>
      <c r="K4388">
        <v>3268422</v>
      </c>
      <c r="L4388" s="9">
        <v>302000000000000</v>
      </c>
      <c r="M4388">
        <v>110341</v>
      </c>
      <c r="N4388">
        <v>1718146</v>
      </c>
      <c r="O4388">
        <v>0.52569999999999995</v>
      </c>
    </row>
    <row r="4389" spans="1:15" x14ac:dyDescent="0.2">
      <c r="A4389" t="s">
        <v>2669</v>
      </c>
      <c r="B4389" t="s">
        <v>20</v>
      </c>
      <c r="C4389" t="s">
        <v>21</v>
      </c>
      <c r="D4389">
        <v>923.7</v>
      </c>
      <c r="E4389">
        <v>915</v>
      </c>
      <c r="F4389">
        <v>915</v>
      </c>
      <c r="G4389">
        <v>898.95</v>
      </c>
      <c r="H4389">
        <v>907.5</v>
      </c>
      <c r="I4389">
        <v>909.05</v>
      </c>
      <c r="J4389">
        <v>907.88</v>
      </c>
      <c r="K4389">
        <v>3876482</v>
      </c>
      <c r="L4389" s="9">
        <v>352000000000000</v>
      </c>
      <c r="M4389">
        <v>87702</v>
      </c>
      <c r="N4389">
        <v>2130065</v>
      </c>
      <c r="O4389">
        <v>0.54949999999999999</v>
      </c>
    </row>
    <row r="4390" spans="1:15" x14ac:dyDescent="0.2">
      <c r="A4390" t="s">
        <v>2670</v>
      </c>
      <c r="B4390" t="s">
        <v>20</v>
      </c>
      <c r="C4390" t="s">
        <v>21</v>
      </c>
      <c r="D4390">
        <v>909.05</v>
      </c>
      <c r="E4390">
        <v>912.05</v>
      </c>
      <c r="F4390">
        <v>925</v>
      </c>
      <c r="G4390">
        <v>907.25</v>
      </c>
      <c r="H4390">
        <v>908.15</v>
      </c>
      <c r="I4390">
        <v>909.55</v>
      </c>
      <c r="J4390">
        <v>915.99</v>
      </c>
      <c r="K4390">
        <v>2841507</v>
      </c>
      <c r="L4390" s="9">
        <v>260000000000000</v>
      </c>
      <c r="M4390">
        <v>74458</v>
      </c>
      <c r="N4390">
        <v>1743498</v>
      </c>
      <c r="O4390">
        <v>0.61360000000000003</v>
      </c>
    </row>
    <row r="4391" spans="1:15" x14ac:dyDescent="0.2">
      <c r="A4391" t="s">
        <v>2671</v>
      </c>
      <c r="B4391" t="s">
        <v>20</v>
      </c>
      <c r="C4391" t="s">
        <v>21</v>
      </c>
      <c r="D4391">
        <v>909.55</v>
      </c>
      <c r="E4391">
        <v>908</v>
      </c>
      <c r="F4391">
        <v>916.9</v>
      </c>
      <c r="G4391">
        <v>895.15</v>
      </c>
      <c r="H4391">
        <v>907.35</v>
      </c>
      <c r="I4391">
        <v>909.35</v>
      </c>
      <c r="J4391">
        <v>908.89</v>
      </c>
      <c r="K4391">
        <v>3151838</v>
      </c>
      <c r="L4391" s="9">
        <v>286000000000000</v>
      </c>
      <c r="M4391">
        <v>71256</v>
      </c>
      <c r="N4391">
        <v>1848024</v>
      </c>
      <c r="O4391">
        <v>0.58630000000000004</v>
      </c>
    </row>
    <row r="4392" spans="1:15" x14ac:dyDescent="0.2">
      <c r="A4392" t="s">
        <v>2672</v>
      </c>
      <c r="B4392" t="s">
        <v>20</v>
      </c>
      <c r="C4392" t="s">
        <v>21</v>
      </c>
      <c r="D4392">
        <v>909.35</v>
      </c>
      <c r="E4392">
        <v>905.95</v>
      </c>
      <c r="F4392">
        <v>912.2</v>
      </c>
      <c r="G4392">
        <v>877.45</v>
      </c>
      <c r="H4392">
        <v>892</v>
      </c>
      <c r="I4392">
        <v>890.75</v>
      </c>
      <c r="J4392">
        <v>898.18</v>
      </c>
      <c r="K4392">
        <v>3618768</v>
      </c>
      <c r="L4392" s="9">
        <v>325000000000000</v>
      </c>
      <c r="M4392">
        <v>71754</v>
      </c>
      <c r="N4392">
        <v>2102879</v>
      </c>
      <c r="O4392">
        <v>0.58109999999999995</v>
      </c>
    </row>
    <row r="4393" spans="1:15" x14ac:dyDescent="0.2">
      <c r="A4393" t="s">
        <v>2673</v>
      </c>
      <c r="B4393" t="s">
        <v>20</v>
      </c>
      <c r="C4393" t="s">
        <v>21</v>
      </c>
      <c r="D4393">
        <v>890.75</v>
      </c>
      <c r="E4393">
        <v>892.2</v>
      </c>
      <c r="F4393">
        <v>903.7</v>
      </c>
      <c r="G4393">
        <v>885.45</v>
      </c>
      <c r="H4393">
        <v>890</v>
      </c>
      <c r="I4393">
        <v>890.15</v>
      </c>
      <c r="J4393">
        <v>895.66</v>
      </c>
      <c r="K4393">
        <v>2186491</v>
      </c>
      <c r="L4393" s="9">
        <v>196000000000000</v>
      </c>
      <c r="M4393">
        <v>68650</v>
      </c>
      <c r="N4393">
        <v>1156907</v>
      </c>
      <c r="O4393">
        <v>0.52910000000000001</v>
      </c>
    </row>
    <row r="4394" spans="1:15" x14ac:dyDescent="0.2">
      <c r="A4394" t="s">
        <v>2674</v>
      </c>
      <c r="B4394" t="s">
        <v>20</v>
      </c>
      <c r="C4394" t="s">
        <v>21</v>
      </c>
      <c r="D4394">
        <v>890.15</v>
      </c>
      <c r="E4394">
        <v>887.05</v>
      </c>
      <c r="F4394">
        <v>898.65</v>
      </c>
      <c r="G4394">
        <v>882.55</v>
      </c>
      <c r="H4394">
        <v>889</v>
      </c>
      <c r="I4394">
        <v>885.7</v>
      </c>
      <c r="J4394">
        <v>889.87</v>
      </c>
      <c r="K4394">
        <v>2091846</v>
      </c>
      <c r="L4394" s="9">
        <v>186000000000000</v>
      </c>
      <c r="M4394">
        <v>77548</v>
      </c>
      <c r="N4394">
        <v>962720</v>
      </c>
      <c r="O4394">
        <v>0.4602</v>
      </c>
    </row>
    <row r="4395" spans="1:15" x14ac:dyDescent="0.2">
      <c r="A4395" t="s">
        <v>2675</v>
      </c>
      <c r="B4395" t="s">
        <v>20</v>
      </c>
      <c r="C4395" t="s">
        <v>21</v>
      </c>
      <c r="D4395">
        <v>885.7</v>
      </c>
      <c r="E4395">
        <v>887.05</v>
      </c>
      <c r="F4395">
        <v>892</v>
      </c>
      <c r="G4395">
        <v>853.9</v>
      </c>
      <c r="H4395">
        <v>864</v>
      </c>
      <c r="I4395">
        <v>857.35</v>
      </c>
      <c r="J4395">
        <v>872.39</v>
      </c>
      <c r="K4395">
        <v>2604256</v>
      </c>
      <c r="L4395" s="9">
        <v>227000000000000</v>
      </c>
      <c r="M4395">
        <v>86052</v>
      </c>
      <c r="N4395">
        <v>1419179</v>
      </c>
      <c r="O4395">
        <v>0.54490000000000005</v>
      </c>
    </row>
    <row r="4396" spans="1:15" x14ac:dyDescent="0.2">
      <c r="A4396" t="s">
        <v>2676</v>
      </c>
      <c r="B4396" t="s">
        <v>20</v>
      </c>
      <c r="C4396" t="s">
        <v>21</v>
      </c>
      <c r="D4396">
        <v>857.35</v>
      </c>
      <c r="E4396">
        <v>858.65</v>
      </c>
      <c r="F4396">
        <v>879.7</v>
      </c>
      <c r="G4396">
        <v>842.6</v>
      </c>
      <c r="H4396">
        <v>875.55</v>
      </c>
      <c r="I4396">
        <v>872.05</v>
      </c>
      <c r="J4396">
        <v>860</v>
      </c>
      <c r="K4396">
        <v>3610644</v>
      </c>
      <c r="L4396" s="9">
        <v>311000000000000</v>
      </c>
      <c r="M4396">
        <v>97081</v>
      </c>
      <c r="N4396">
        <v>2183263</v>
      </c>
      <c r="O4396">
        <v>0.60470000000000002</v>
      </c>
    </row>
    <row r="4397" spans="1:15" x14ac:dyDescent="0.2">
      <c r="A4397" s="8">
        <v>41282</v>
      </c>
      <c r="B4397" t="s">
        <v>20</v>
      </c>
      <c r="C4397" t="s">
        <v>21</v>
      </c>
      <c r="D4397">
        <v>872.05</v>
      </c>
      <c r="E4397">
        <v>875.15</v>
      </c>
      <c r="F4397">
        <v>882.85</v>
      </c>
      <c r="G4397">
        <v>844.85</v>
      </c>
      <c r="H4397">
        <v>848.45</v>
      </c>
      <c r="I4397">
        <v>850</v>
      </c>
      <c r="J4397">
        <v>858.47</v>
      </c>
      <c r="K4397">
        <v>2530722</v>
      </c>
      <c r="L4397" s="9">
        <v>217000000000000</v>
      </c>
      <c r="M4397">
        <v>76997</v>
      </c>
      <c r="N4397">
        <v>1236936</v>
      </c>
      <c r="O4397">
        <v>0.48880000000000001</v>
      </c>
    </row>
    <row r="4398" spans="1:15" x14ac:dyDescent="0.2">
      <c r="A4398" s="8">
        <v>41313</v>
      </c>
      <c r="B4398" t="s">
        <v>20</v>
      </c>
      <c r="C4398" t="s">
        <v>21</v>
      </c>
      <c r="D4398">
        <v>850</v>
      </c>
      <c r="E4398">
        <v>860</v>
      </c>
      <c r="F4398">
        <v>871.95</v>
      </c>
      <c r="G4398">
        <v>850</v>
      </c>
      <c r="H4398">
        <v>857</v>
      </c>
      <c r="I4398">
        <v>857.35</v>
      </c>
      <c r="J4398">
        <v>861.98</v>
      </c>
      <c r="K4398">
        <v>2930875</v>
      </c>
      <c r="L4398" s="9">
        <v>253000000000000</v>
      </c>
      <c r="M4398">
        <v>117881</v>
      </c>
      <c r="N4398">
        <v>1675213</v>
      </c>
      <c r="O4398">
        <v>0.5716</v>
      </c>
    </row>
    <row r="4399" spans="1:15" x14ac:dyDescent="0.2">
      <c r="A4399" s="8">
        <v>41402</v>
      </c>
      <c r="B4399" t="s">
        <v>20</v>
      </c>
      <c r="C4399" t="s">
        <v>21</v>
      </c>
      <c r="D4399">
        <v>857.35</v>
      </c>
      <c r="E4399">
        <v>860</v>
      </c>
      <c r="F4399">
        <v>872.9</v>
      </c>
      <c r="G4399">
        <v>855.75</v>
      </c>
      <c r="H4399">
        <v>860</v>
      </c>
      <c r="I4399">
        <v>861.55</v>
      </c>
      <c r="J4399">
        <v>865.05</v>
      </c>
      <c r="K4399">
        <v>2870806</v>
      </c>
      <c r="L4399" s="9">
        <v>248000000000000</v>
      </c>
      <c r="M4399">
        <v>61329</v>
      </c>
      <c r="N4399">
        <v>1741529</v>
      </c>
      <c r="O4399">
        <v>0.60660000000000003</v>
      </c>
    </row>
    <row r="4400" spans="1:15" x14ac:dyDescent="0.2">
      <c r="A4400" s="8">
        <v>41433</v>
      </c>
      <c r="B4400" t="s">
        <v>20</v>
      </c>
      <c r="C4400" t="s">
        <v>21</v>
      </c>
      <c r="D4400">
        <v>861.55</v>
      </c>
      <c r="E4400">
        <v>858.45</v>
      </c>
      <c r="F4400">
        <v>864.2</v>
      </c>
      <c r="G4400">
        <v>830.15</v>
      </c>
      <c r="H4400">
        <v>841.1</v>
      </c>
      <c r="I4400">
        <v>841.05</v>
      </c>
      <c r="J4400">
        <v>848.22</v>
      </c>
      <c r="K4400">
        <v>2837977</v>
      </c>
      <c r="L4400" s="9">
        <v>241000000000000</v>
      </c>
      <c r="M4400">
        <v>84214</v>
      </c>
      <c r="N4400">
        <v>1435697</v>
      </c>
      <c r="O4400">
        <v>0.50590000000000002</v>
      </c>
    </row>
    <row r="4401" spans="1:15" x14ac:dyDescent="0.2">
      <c r="A4401" s="8">
        <v>41463</v>
      </c>
      <c r="B4401" t="s">
        <v>20</v>
      </c>
      <c r="C4401" t="s">
        <v>21</v>
      </c>
      <c r="D4401">
        <v>841.05</v>
      </c>
      <c r="E4401">
        <v>845</v>
      </c>
      <c r="F4401">
        <v>881.85</v>
      </c>
      <c r="G4401">
        <v>831</v>
      </c>
      <c r="H4401">
        <v>867.5</v>
      </c>
      <c r="I4401">
        <v>872.45</v>
      </c>
      <c r="J4401">
        <v>861.8</v>
      </c>
      <c r="K4401">
        <v>4296180</v>
      </c>
      <c r="L4401" s="9">
        <v>370000000000000</v>
      </c>
      <c r="M4401">
        <v>119260</v>
      </c>
      <c r="N4401">
        <v>2221663</v>
      </c>
      <c r="O4401">
        <v>0.5171</v>
      </c>
    </row>
    <row r="4402" spans="1:15" x14ac:dyDescent="0.2">
      <c r="A4402" s="8">
        <v>41494</v>
      </c>
      <c r="B4402" t="s">
        <v>20</v>
      </c>
      <c r="C4402" t="s">
        <v>21</v>
      </c>
      <c r="D4402">
        <v>872.45</v>
      </c>
      <c r="E4402">
        <v>867.35</v>
      </c>
      <c r="F4402">
        <v>872.45</v>
      </c>
      <c r="G4402">
        <v>857.15</v>
      </c>
      <c r="H4402">
        <v>863.15</v>
      </c>
      <c r="I4402">
        <v>865.65</v>
      </c>
      <c r="J4402">
        <v>865.3</v>
      </c>
      <c r="K4402">
        <v>2598354</v>
      </c>
      <c r="L4402" s="9">
        <v>225000000000000</v>
      </c>
      <c r="M4402">
        <v>69069</v>
      </c>
      <c r="N4402">
        <v>1457520</v>
      </c>
      <c r="O4402">
        <v>0.56089999999999995</v>
      </c>
    </row>
    <row r="4403" spans="1:15" x14ac:dyDescent="0.2">
      <c r="A4403" s="8">
        <v>41616</v>
      </c>
      <c r="B4403" t="s">
        <v>20</v>
      </c>
      <c r="C4403" t="s">
        <v>21</v>
      </c>
      <c r="D4403">
        <v>865.65</v>
      </c>
      <c r="E4403">
        <v>869</v>
      </c>
      <c r="F4403">
        <v>872.85</v>
      </c>
      <c r="G4403">
        <v>840.45</v>
      </c>
      <c r="H4403">
        <v>842</v>
      </c>
      <c r="I4403">
        <v>845.65</v>
      </c>
      <c r="J4403">
        <v>853.2</v>
      </c>
      <c r="K4403">
        <v>1995272</v>
      </c>
      <c r="L4403" s="9">
        <v>170000000000000</v>
      </c>
      <c r="M4403">
        <v>67414</v>
      </c>
      <c r="N4403">
        <v>1011327</v>
      </c>
      <c r="O4403">
        <v>0.50690000000000002</v>
      </c>
    </row>
    <row r="4404" spans="1:15" x14ac:dyDescent="0.2">
      <c r="A4404" t="s">
        <v>2677</v>
      </c>
      <c r="B4404" t="s">
        <v>20</v>
      </c>
      <c r="C4404" t="s">
        <v>21</v>
      </c>
      <c r="D4404">
        <v>845.65</v>
      </c>
      <c r="E4404">
        <v>843</v>
      </c>
      <c r="F4404">
        <v>859.95</v>
      </c>
      <c r="G4404">
        <v>835</v>
      </c>
      <c r="H4404">
        <v>851.75</v>
      </c>
      <c r="I4404">
        <v>852.9</v>
      </c>
      <c r="J4404">
        <v>851.92</v>
      </c>
      <c r="K4404">
        <v>2637165</v>
      </c>
      <c r="L4404" s="9">
        <v>225000000000000</v>
      </c>
      <c r="M4404">
        <v>82934</v>
      </c>
      <c r="N4404">
        <v>1419166</v>
      </c>
      <c r="O4404">
        <v>0.53810000000000002</v>
      </c>
    </row>
    <row r="4405" spans="1:15" x14ac:dyDescent="0.2">
      <c r="A4405" t="s">
        <v>2678</v>
      </c>
      <c r="B4405" t="s">
        <v>20</v>
      </c>
      <c r="C4405" t="s">
        <v>21</v>
      </c>
      <c r="D4405">
        <v>852.9</v>
      </c>
      <c r="E4405">
        <v>856</v>
      </c>
      <c r="F4405">
        <v>868</v>
      </c>
      <c r="G4405">
        <v>847.45</v>
      </c>
      <c r="H4405">
        <v>865.8</v>
      </c>
      <c r="I4405">
        <v>865</v>
      </c>
      <c r="J4405">
        <v>858.17</v>
      </c>
      <c r="K4405">
        <v>2573906</v>
      </c>
      <c r="L4405" s="9">
        <v>221000000000000</v>
      </c>
      <c r="M4405">
        <v>63414</v>
      </c>
      <c r="N4405">
        <v>1288680</v>
      </c>
      <c r="O4405">
        <v>0.50070000000000003</v>
      </c>
    </row>
    <row r="4406" spans="1:15" x14ac:dyDescent="0.2">
      <c r="A4406" t="s">
        <v>2679</v>
      </c>
      <c r="B4406" t="s">
        <v>20</v>
      </c>
      <c r="C4406" t="s">
        <v>21</v>
      </c>
      <c r="D4406">
        <v>865</v>
      </c>
      <c r="E4406">
        <v>865</v>
      </c>
      <c r="F4406">
        <v>867</v>
      </c>
      <c r="G4406">
        <v>817.15</v>
      </c>
      <c r="H4406">
        <v>832</v>
      </c>
      <c r="I4406">
        <v>826.7</v>
      </c>
      <c r="J4406">
        <v>836.66</v>
      </c>
      <c r="K4406">
        <v>6245328</v>
      </c>
      <c r="L4406" s="9">
        <v>523000000000000</v>
      </c>
      <c r="M4406">
        <v>165720</v>
      </c>
      <c r="N4406">
        <v>3740376</v>
      </c>
      <c r="O4406">
        <v>0.59889999999999999</v>
      </c>
    </row>
    <row r="4407" spans="1:15" x14ac:dyDescent="0.2">
      <c r="A4407" t="s">
        <v>2680</v>
      </c>
      <c r="B4407" t="s">
        <v>20</v>
      </c>
      <c r="C4407" t="s">
        <v>21</v>
      </c>
      <c r="D4407">
        <v>826.7</v>
      </c>
      <c r="E4407">
        <v>823</v>
      </c>
      <c r="F4407">
        <v>834</v>
      </c>
      <c r="G4407">
        <v>807.55</v>
      </c>
      <c r="H4407">
        <v>817.15</v>
      </c>
      <c r="I4407">
        <v>820.25</v>
      </c>
      <c r="J4407">
        <v>818.16</v>
      </c>
      <c r="K4407">
        <v>3691650</v>
      </c>
      <c r="L4407" s="9">
        <v>302000000000000</v>
      </c>
      <c r="M4407">
        <v>138594</v>
      </c>
      <c r="N4407">
        <v>1906046</v>
      </c>
      <c r="O4407">
        <v>0.51629999999999998</v>
      </c>
    </row>
    <row r="4408" spans="1:15" x14ac:dyDescent="0.2">
      <c r="A4408" t="s">
        <v>2681</v>
      </c>
      <c r="B4408" t="s">
        <v>20</v>
      </c>
      <c r="C4408" t="s">
        <v>21</v>
      </c>
      <c r="D4408">
        <v>820.25</v>
      </c>
      <c r="E4408">
        <v>811.1</v>
      </c>
      <c r="F4408">
        <v>830.8</v>
      </c>
      <c r="G4408">
        <v>805.05</v>
      </c>
      <c r="H4408">
        <v>822</v>
      </c>
      <c r="I4408">
        <v>825.35</v>
      </c>
      <c r="J4408">
        <v>818.99</v>
      </c>
      <c r="K4408">
        <v>2610167</v>
      </c>
      <c r="L4408" s="9">
        <v>214000000000000</v>
      </c>
      <c r="M4408">
        <v>65838</v>
      </c>
      <c r="N4408">
        <v>1205286</v>
      </c>
      <c r="O4408">
        <v>0.46179999999999999</v>
      </c>
    </row>
    <row r="4409" spans="1:15" x14ac:dyDescent="0.2">
      <c r="A4409" t="s">
        <v>2682</v>
      </c>
      <c r="B4409" t="s">
        <v>20</v>
      </c>
      <c r="C4409" t="s">
        <v>21</v>
      </c>
      <c r="D4409">
        <v>825.35</v>
      </c>
      <c r="E4409">
        <v>833</v>
      </c>
      <c r="F4409">
        <v>834.7</v>
      </c>
      <c r="G4409">
        <v>780.2</v>
      </c>
      <c r="H4409">
        <v>785.75</v>
      </c>
      <c r="I4409">
        <v>783.6</v>
      </c>
      <c r="J4409">
        <v>807.96</v>
      </c>
      <c r="K4409">
        <v>3591352</v>
      </c>
      <c r="L4409" s="9">
        <v>290000000000000</v>
      </c>
      <c r="M4409">
        <v>110439</v>
      </c>
      <c r="N4409">
        <v>1830839</v>
      </c>
      <c r="O4409">
        <v>0.50980000000000003</v>
      </c>
    </row>
    <row r="4410" spans="1:15" x14ac:dyDescent="0.2">
      <c r="A4410" t="s">
        <v>2683</v>
      </c>
      <c r="B4410" t="s">
        <v>20</v>
      </c>
      <c r="C4410" t="s">
        <v>21</v>
      </c>
      <c r="D4410">
        <v>783.6</v>
      </c>
      <c r="E4410">
        <v>782.45</v>
      </c>
      <c r="F4410">
        <v>808.65</v>
      </c>
      <c r="G4410">
        <v>774.2</v>
      </c>
      <c r="H4410">
        <v>804.65</v>
      </c>
      <c r="I4410">
        <v>806.1</v>
      </c>
      <c r="J4410">
        <v>791.47</v>
      </c>
      <c r="K4410">
        <v>5095979</v>
      </c>
      <c r="L4410" s="9">
        <v>403000000000000</v>
      </c>
      <c r="M4410">
        <v>184175</v>
      </c>
      <c r="N4410">
        <v>2714395</v>
      </c>
      <c r="O4410">
        <v>0.53269999999999995</v>
      </c>
    </row>
    <row r="4411" spans="1:15" x14ac:dyDescent="0.2">
      <c r="A4411" t="s">
        <v>2684</v>
      </c>
      <c r="B4411" t="s">
        <v>20</v>
      </c>
      <c r="C4411" t="s">
        <v>21</v>
      </c>
      <c r="D4411">
        <v>806.1</v>
      </c>
      <c r="E4411">
        <v>813.7</v>
      </c>
      <c r="F4411">
        <v>824.7</v>
      </c>
      <c r="G4411">
        <v>808.5</v>
      </c>
      <c r="H4411">
        <v>818.45</v>
      </c>
      <c r="I4411">
        <v>819.5</v>
      </c>
      <c r="J4411">
        <v>816.25</v>
      </c>
      <c r="K4411">
        <v>3276098</v>
      </c>
      <c r="L4411" s="9">
        <v>267000000000000</v>
      </c>
      <c r="M4411">
        <v>118664</v>
      </c>
      <c r="N4411">
        <v>1689875</v>
      </c>
      <c r="O4411">
        <v>0.51580000000000004</v>
      </c>
    </row>
    <row r="4412" spans="1:15" x14ac:dyDescent="0.2">
      <c r="A4412" t="s">
        <v>2685</v>
      </c>
      <c r="B4412" t="s">
        <v>20</v>
      </c>
      <c r="C4412" t="s">
        <v>21</v>
      </c>
      <c r="D4412">
        <v>819.5</v>
      </c>
      <c r="E4412">
        <v>822.5</v>
      </c>
      <c r="F4412">
        <v>831.45</v>
      </c>
      <c r="G4412">
        <v>808.4</v>
      </c>
      <c r="H4412">
        <v>823</v>
      </c>
      <c r="I4412">
        <v>822.6</v>
      </c>
      <c r="J4412">
        <v>819.7</v>
      </c>
      <c r="K4412">
        <v>2266639</v>
      </c>
      <c r="L4412" s="9">
        <v>186000000000000</v>
      </c>
      <c r="M4412">
        <v>109619</v>
      </c>
      <c r="N4412">
        <v>994696</v>
      </c>
      <c r="O4412">
        <v>0.43880000000000002</v>
      </c>
    </row>
    <row r="4413" spans="1:15" x14ac:dyDescent="0.2">
      <c r="A4413" t="s">
        <v>2686</v>
      </c>
      <c r="B4413" t="s">
        <v>20</v>
      </c>
      <c r="C4413" t="s">
        <v>21</v>
      </c>
      <c r="D4413">
        <v>822.6</v>
      </c>
      <c r="E4413">
        <v>814</v>
      </c>
      <c r="F4413">
        <v>824.9</v>
      </c>
      <c r="G4413">
        <v>800</v>
      </c>
      <c r="H4413">
        <v>806</v>
      </c>
      <c r="I4413">
        <v>803.25</v>
      </c>
      <c r="J4413">
        <v>811.58</v>
      </c>
      <c r="K4413">
        <v>2993270</v>
      </c>
      <c r="L4413" s="9">
        <v>243000000000000</v>
      </c>
      <c r="M4413">
        <v>116005</v>
      </c>
      <c r="N4413">
        <v>1279492</v>
      </c>
      <c r="O4413">
        <v>0.42749999999999999</v>
      </c>
    </row>
    <row r="4414" spans="1:15" x14ac:dyDescent="0.2">
      <c r="A4414" t="s">
        <v>2687</v>
      </c>
      <c r="B4414" t="s">
        <v>20</v>
      </c>
      <c r="C4414" t="s">
        <v>21</v>
      </c>
      <c r="D4414">
        <v>803.25</v>
      </c>
      <c r="E4414">
        <v>795.1</v>
      </c>
      <c r="F4414">
        <v>818.55</v>
      </c>
      <c r="G4414">
        <v>763.9</v>
      </c>
      <c r="H4414">
        <v>808</v>
      </c>
      <c r="I4414">
        <v>811.8</v>
      </c>
      <c r="J4414">
        <v>790.24</v>
      </c>
      <c r="K4414">
        <v>5900451</v>
      </c>
      <c r="L4414" s="9">
        <v>466000000000000</v>
      </c>
      <c r="M4414">
        <v>171718</v>
      </c>
      <c r="N4414">
        <v>2848679</v>
      </c>
      <c r="O4414">
        <v>0.48280000000000001</v>
      </c>
    </row>
    <row r="4415" spans="1:15" x14ac:dyDescent="0.2">
      <c r="A4415" t="s">
        <v>2688</v>
      </c>
      <c r="B4415" t="s">
        <v>20</v>
      </c>
      <c r="C4415" t="s">
        <v>21</v>
      </c>
      <c r="D4415">
        <v>811.8</v>
      </c>
      <c r="E4415">
        <v>816</v>
      </c>
      <c r="F4415">
        <v>853.4</v>
      </c>
      <c r="G4415">
        <v>812.5</v>
      </c>
      <c r="H4415">
        <v>837.3</v>
      </c>
      <c r="I4415">
        <v>845.25</v>
      </c>
      <c r="J4415">
        <v>834.9</v>
      </c>
      <c r="K4415">
        <v>7049010</v>
      </c>
      <c r="L4415" s="9">
        <v>589000000000000</v>
      </c>
      <c r="M4415">
        <v>166354</v>
      </c>
      <c r="N4415">
        <v>3473613</v>
      </c>
      <c r="O4415">
        <v>0.49280000000000002</v>
      </c>
    </row>
    <row r="4416" spans="1:15" x14ac:dyDescent="0.2">
      <c r="A4416" t="s">
        <v>2689</v>
      </c>
      <c r="B4416" t="s">
        <v>20</v>
      </c>
      <c r="C4416" t="s">
        <v>21</v>
      </c>
      <c r="D4416">
        <v>845.25</v>
      </c>
      <c r="E4416">
        <v>843.8</v>
      </c>
      <c r="F4416">
        <v>860</v>
      </c>
      <c r="G4416">
        <v>828.3</v>
      </c>
      <c r="H4416">
        <v>849.5</v>
      </c>
      <c r="I4416">
        <v>853.85</v>
      </c>
      <c r="J4416">
        <v>843.77</v>
      </c>
      <c r="K4416">
        <v>4901683</v>
      </c>
      <c r="L4416" s="9">
        <v>414000000000000</v>
      </c>
      <c r="M4416">
        <v>122883</v>
      </c>
      <c r="N4416">
        <v>2489878</v>
      </c>
      <c r="O4416">
        <v>0.50800000000000001</v>
      </c>
    </row>
    <row r="4417" spans="1:15" x14ac:dyDescent="0.2">
      <c r="A4417" s="8">
        <v>41314</v>
      </c>
      <c r="B4417" t="s">
        <v>20</v>
      </c>
      <c r="C4417" t="s">
        <v>21</v>
      </c>
      <c r="D4417">
        <v>853.85</v>
      </c>
      <c r="E4417">
        <v>853.2</v>
      </c>
      <c r="F4417">
        <v>890</v>
      </c>
      <c r="G4417">
        <v>853.2</v>
      </c>
      <c r="H4417">
        <v>888</v>
      </c>
      <c r="I4417">
        <v>886.75</v>
      </c>
      <c r="J4417">
        <v>874.01</v>
      </c>
      <c r="K4417">
        <v>4812235</v>
      </c>
      <c r="L4417" s="9">
        <v>421000000000000</v>
      </c>
      <c r="M4417">
        <v>109127</v>
      </c>
      <c r="N4417">
        <v>2854908</v>
      </c>
      <c r="O4417">
        <v>0.59330000000000005</v>
      </c>
    </row>
    <row r="4418" spans="1:15" x14ac:dyDescent="0.2">
      <c r="A4418" s="8">
        <v>41342</v>
      </c>
      <c r="B4418" t="s">
        <v>20</v>
      </c>
      <c r="C4418" t="s">
        <v>21</v>
      </c>
      <c r="D4418">
        <v>886.75</v>
      </c>
      <c r="E4418">
        <v>888.2</v>
      </c>
      <c r="F4418">
        <v>891.7</v>
      </c>
      <c r="G4418">
        <v>828.3</v>
      </c>
      <c r="H4418">
        <v>828.45</v>
      </c>
      <c r="I4418">
        <v>831</v>
      </c>
      <c r="J4418">
        <v>852.09</v>
      </c>
      <c r="K4418">
        <v>3960633</v>
      </c>
      <c r="L4418" s="9">
        <v>337000000000000</v>
      </c>
      <c r="M4418">
        <v>134081</v>
      </c>
      <c r="N4418">
        <v>1904821</v>
      </c>
      <c r="O4418">
        <v>0.48089999999999999</v>
      </c>
    </row>
    <row r="4419" spans="1:15" x14ac:dyDescent="0.2">
      <c r="A4419" s="8">
        <v>41373</v>
      </c>
      <c r="B4419" t="s">
        <v>20</v>
      </c>
      <c r="C4419" t="s">
        <v>21</v>
      </c>
      <c r="D4419">
        <v>831</v>
      </c>
      <c r="E4419">
        <v>833.75</v>
      </c>
      <c r="F4419">
        <v>864.55</v>
      </c>
      <c r="G4419">
        <v>833</v>
      </c>
      <c r="H4419">
        <v>846.9</v>
      </c>
      <c r="I4419">
        <v>849.35</v>
      </c>
      <c r="J4419">
        <v>852.22</v>
      </c>
      <c r="K4419">
        <v>3045550</v>
      </c>
      <c r="L4419" s="9">
        <v>260000000000000</v>
      </c>
      <c r="M4419">
        <v>117776</v>
      </c>
      <c r="N4419">
        <v>959853</v>
      </c>
      <c r="O4419">
        <v>0.31519999999999998</v>
      </c>
    </row>
    <row r="4420" spans="1:15" x14ac:dyDescent="0.2">
      <c r="A4420" s="8">
        <v>41403</v>
      </c>
      <c r="B4420" t="s">
        <v>20</v>
      </c>
      <c r="C4420" t="s">
        <v>21</v>
      </c>
      <c r="D4420">
        <v>849.35</v>
      </c>
      <c r="E4420">
        <v>863</v>
      </c>
      <c r="F4420">
        <v>869.75</v>
      </c>
      <c r="G4420">
        <v>851.1</v>
      </c>
      <c r="H4420">
        <v>857.9</v>
      </c>
      <c r="I4420">
        <v>862.55</v>
      </c>
      <c r="J4420">
        <v>861.71</v>
      </c>
      <c r="K4420">
        <v>3258258</v>
      </c>
      <c r="L4420" s="9">
        <v>281000000000000</v>
      </c>
      <c r="M4420">
        <v>87931</v>
      </c>
      <c r="N4420">
        <v>1527492</v>
      </c>
      <c r="O4420">
        <v>0.46879999999999999</v>
      </c>
    </row>
    <row r="4421" spans="1:15" x14ac:dyDescent="0.2">
      <c r="A4421" s="8">
        <v>41434</v>
      </c>
      <c r="B4421" t="s">
        <v>20</v>
      </c>
      <c r="C4421" t="s">
        <v>21</v>
      </c>
      <c r="D4421">
        <v>862.55</v>
      </c>
      <c r="E4421">
        <v>870</v>
      </c>
      <c r="F4421">
        <v>873.5</v>
      </c>
      <c r="G4421">
        <v>841.5</v>
      </c>
      <c r="H4421">
        <v>864.7</v>
      </c>
      <c r="I4421">
        <v>868</v>
      </c>
      <c r="J4421">
        <v>859.67</v>
      </c>
      <c r="K4421">
        <v>3439791</v>
      </c>
      <c r="L4421" s="9">
        <v>296000000000000</v>
      </c>
      <c r="M4421">
        <v>97411</v>
      </c>
      <c r="N4421">
        <v>1470346</v>
      </c>
      <c r="O4421">
        <v>0.42749999999999999</v>
      </c>
    </row>
    <row r="4422" spans="1:15" x14ac:dyDescent="0.2">
      <c r="A4422" s="8">
        <v>41556</v>
      </c>
      <c r="B4422" t="s">
        <v>20</v>
      </c>
      <c r="C4422" t="s">
        <v>21</v>
      </c>
      <c r="D4422">
        <v>868</v>
      </c>
      <c r="E4422">
        <v>872.9</v>
      </c>
      <c r="F4422">
        <v>893.55</v>
      </c>
      <c r="G4422">
        <v>866.25</v>
      </c>
      <c r="H4422">
        <v>886.45</v>
      </c>
      <c r="I4422">
        <v>890.35</v>
      </c>
      <c r="J4422">
        <v>881.07</v>
      </c>
      <c r="K4422">
        <v>4227364</v>
      </c>
      <c r="L4422" s="9">
        <v>372000000000000</v>
      </c>
      <c r="M4422">
        <v>124854</v>
      </c>
      <c r="N4422">
        <v>2068132</v>
      </c>
      <c r="O4422">
        <v>0.48920000000000002</v>
      </c>
    </row>
    <row r="4423" spans="1:15" x14ac:dyDescent="0.2">
      <c r="A4423" s="8">
        <v>41587</v>
      </c>
      <c r="B4423" t="s">
        <v>20</v>
      </c>
      <c r="C4423" t="s">
        <v>21</v>
      </c>
      <c r="D4423">
        <v>890.35</v>
      </c>
      <c r="E4423">
        <v>889</v>
      </c>
      <c r="F4423">
        <v>892.9</v>
      </c>
      <c r="G4423">
        <v>874.15</v>
      </c>
      <c r="H4423">
        <v>885.8</v>
      </c>
      <c r="I4423">
        <v>887.75</v>
      </c>
      <c r="J4423">
        <v>884.41</v>
      </c>
      <c r="K4423">
        <v>3396942</v>
      </c>
      <c r="L4423" s="9">
        <v>300000000000000</v>
      </c>
      <c r="M4423">
        <v>160682</v>
      </c>
      <c r="N4423">
        <v>1740251</v>
      </c>
      <c r="O4423">
        <v>0.51229999999999998</v>
      </c>
    </row>
    <row r="4424" spans="1:15" x14ac:dyDescent="0.2">
      <c r="A4424" s="8">
        <v>41617</v>
      </c>
      <c r="B4424" t="s">
        <v>20</v>
      </c>
      <c r="C4424" t="s">
        <v>21</v>
      </c>
      <c r="D4424">
        <v>887.75</v>
      </c>
      <c r="E4424">
        <v>888</v>
      </c>
      <c r="F4424">
        <v>901</v>
      </c>
      <c r="G4424">
        <v>871.15</v>
      </c>
      <c r="H4424">
        <v>872.15</v>
      </c>
      <c r="I4424">
        <v>875.4</v>
      </c>
      <c r="J4424">
        <v>883.99</v>
      </c>
      <c r="K4424">
        <v>4109760</v>
      </c>
      <c r="L4424" s="9">
        <v>363000000000000</v>
      </c>
      <c r="M4424">
        <v>124450</v>
      </c>
      <c r="N4424">
        <v>1789014</v>
      </c>
      <c r="O4424">
        <v>0.43530000000000002</v>
      </c>
    </row>
    <row r="4425" spans="1:15" x14ac:dyDescent="0.2">
      <c r="A4425" t="s">
        <v>2690</v>
      </c>
      <c r="B4425" t="s">
        <v>20</v>
      </c>
      <c r="C4425" t="s">
        <v>21</v>
      </c>
      <c r="D4425">
        <v>875.4</v>
      </c>
      <c r="E4425">
        <v>868</v>
      </c>
      <c r="F4425">
        <v>883.7</v>
      </c>
      <c r="G4425">
        <v>867.05</v>
      </c>
      <c r="H4425">
        <v>871.1</v>
      </c>
      <c r="I4425">
        <v>873</v>
      </c>
      <c r="J4425">
        <v>875.61</v>
      </c>
      <c r="K4425">
        <v>2246049</v>
      </c>
      <c r="L4425" s="9">
        <v>197000000000000</v>
      </c>
      <c r="M4425">
        <v>71199</v>
      </c>
      <c r="N4425">
        <v>970909</v>
      </c>
      <c r="O4425">
        <v>0.43230000000000002</v>
      </c>
    </row>
    <row r="4426" spans="1:15" x14ac:dyDescent="0.2">
      <c r="A4426" t="s">
        <v>2691</v>
      </c>
      <c r="B4426" t="s">
        <v>20</v>
      </c>
      <c r="C4426" t="s">
        <v>21</v>
      </c>
      <c r="D4426">
        <v>873</v>
      </c>
      <c r="E4426">
        <v>885.95</v>
      </c>
      <c r="F4426">
        <v>887.7</v>
      </c>
      <c r="G4426">
        <v>854</v>
      </c>
      <c r="H4426">
        <v>858.65</v>
      </c>
      <c r="I4426">
        <v>861.75</v>
      </c>
      <c r="J4426">
        <v>868.91</v>
      </c>
      <c r="K4426">
        <v>2754524</v>
      </c>
      <c r="L4426" s="9">
        <v>239000000000000</v>
      </c>
      <c r="M4426">
        <v>65665</v>
      </c>
      <c r="N4426">
        <v>1221443</v>
      </c>
      <c r="O4426">
        <v>0.44340000000000002</v>
      </c>
    </row>
    <row r="4427" spans="1:15" x14ac:dyDescent="0.2">
      <c r="A4427" t="s">
        <v>2692</v>
      </c>
      <c r="B4427" t="s">
        <v>20</v>
      </c>
      <c r="C4427" t="s">
        <v>21</v>
      </c>
      <c r="D4427">
        <v>861.75</v>
      </c>
      <c r="E4427">
        <v>856.35</v>
      </c>
      <c r="F4427">
        <v>864</v>
      </c>
      <c r="G4427">
        <v>852.6</v>
      </c>
      <c r="H4427">
        <v>857.95</v>
      </c>
      <c r="I4427">
        <v>858.15</v>
      </c>
      <c r="J4427">
        <v>858.31</v>
      </c>
      <c r="K4427">
        <v>2498437</v>
      </c>
      <c r="L4427" s="9">
        <v>214000000000000</v>
      </c>
      <c r="M4427">
        <v>79164</v>
      </c>
      <c r="N4427">
        <v>1615287</v>
      </c>
      <c r="O4427">
        <v>0.64649999999999996</v>
      </c>
    </row>
    <row r="4428" spans="1:15" x14ac:dyDescent="0.2">
      <c r="A4428" t="s">
        <v>2693</v>
      </c>
      <c r="B4428" t="s">
        <v>20</v>
      </c>
      <c r="C4428" t="s">
        <v>21</v>
      </c>
      <c r="D4428">
        <v>858.15</v>
      </c>
      <c r="E4428">
        <v>860.5</v>
      </c>
      <c r="F4428">
        <v>875</v>
      </c>
      <c r="G4428">
        <v>856.8</v>
      </c>
      <c r="H4428">
        <v>873.55</v>
      </c>
      <c r="I4428">
        <v>871.95</v>
      </c>
      <c r="J4428">
        <v>867.54</v>
      </c>
      <c r="K4428">
        <v>3132560</v>
      </c>
      <c r="L4428" s="9">
        <v>272000000000000</v>
      </c>
      <c r="M4428">
        <v>89739</v>
      </c>
      <c r="N4428">
        <v>2004510</v>
      </c>
      <c r="O4428">
        <v>0.63990000000000002</v>
      </c>
    </row>
    <row r="4429" spans="1:15" x14ac:dyDescent="0.2">
      <c r="A4429" t="s">
        <v>2694</v>
      </c>
      <c r="B4429" t="s">
        <v>20</v>
      </c>
      <c r="C4429" t="s">
        <v>21</v>
      </c>
      <c r="D4429">
        <v>871.95</v>
      </c>
      <c r="E4429">
        <v>888.05</v>
      </c>
      <c r="F4429">
        <v>895.95</v>
      </c>
      <c r="G4429">
        <v>880.55</v>
      </c>
      <c r="H4429">
        <v>888.35</v>
      </c>
      <c r="I4429">
        <v>890.6</v>
      </c>
      <c r="J4429">
        <v>887.26</v>
      </c>
      <c r="K4429">
        <v>4328339</v>
      </c>
      <c r="L4429" s="9">
        <v>384000000000000</v>
      </c>
      <c r="M4429">
        <v>119594</v>
      </c>
      <c r="N4429">
        <v>2783254</v>
      </c>
      <c r="O4429">
        <v>0.64300000000000002</v>
      </c>
    </row>
    <row r="4430" spans="1:15" x14ac:dyDescent="0.2">
      <c r="A4430" t="s">
        <v>2695</v>
      </c>
      <c r="B4430" t="s">
        <v>20</v>
      </c>
      <c r="C4430" t="s">
        <v>21</v>
      </c>
      <c r="D4430">
        <v>890.6</v>
      </c>
      <c r="E4430">
        <v>886</v>
      </c>
      <c r="F4430">
        <v>901</v>
      </c>
      <c r="G4430">
        <v>870.5</v>
      </c>
      <c r="H4430">
        <v>886.5</v>
      </c>
      <c r="I4430">
        <v>881.9</v>
      </c>
      <c r="J4430">
        <v>885.92</v>
      </c>
      <c r="K4430">
        <v>4197357</v>
      </c>
      <c r="L4430" s="9">
        <v>372000000000000</v>
      </c>
      <c r="M4430">
        <v>100478</v>
      </c>
      <c r="N4430">
        <v>2315568</v>
      </c>
      <c r="O4430">
        <v>0.55169999999999997</v>
      </c>
    </row>
    <row r="4431" spans="1:15" x14ac:dyDescent="0.2">
      <c r="A4431" t="s">
        <v>2696</v>
      </c>
      <c r="B4431" t="s">
        <v>20</v>
      </c>
      <c r="C4431" t="s">
        <v>21</v>
      </c>
      <c r="D4431">
        <v>881.9</v>
      </c>
      <c r="E4431">
        <v>872.05</v>
      </c>
      <c r="F4431">
        <v>881</v>
      </c>
      <c r="G4431">
        <v>865</v>
      </c>
      <c r="H4431">
        <v>871.9</v>
      </c>
      <c r="I4431">
        <v>874.35</v>
      </c>
      <c r="J4431">
        <v>871.87</v>
      </c>
      <c r="K4431">
        <v>2028677</v>
      </c>
      <c r="L4431" s="9">
        <v>177000000000000</v>
      </c>
      <c r="M4431">
        <v>48726</v>
      </c>
      <c r="N4431">
        <v>1036277</v>
      </c>
      <c r="O4431">
        <v>0.51080000000000003</v>
      </c>
    </row>
    <row r="4432" spans="1:15" x14ac:dyDescent="0.2">
      <c r="A4432" t="s">
        <v>2697</v>
      </c>
      <c r="B4432" t="s">
        <v>20</v>
      </c>
      <c r="C4432" t="s">
        <v>21</v>
      </c>
      <c r="D4432">
        <v>874.35</v>
      </c>
      <c r="E4432">
        <v>872</v>
      </c>
      <c r="F4432">
        <v>884.55</v>
      </c>
      <c r="G4432">
        <v>868.15</v>
      </c>
      <c r="H4432">
        <v>874.65</v>
      </c>
      <c r="I4432">
        <v>874.6</v>
      </c>
      <c r="J4432">
        <v>877.07</v>
      </c>
      <c r="K4432">
        <v>2823675</v>
      </c>
      <c r="L4432" s="9">
        <v>248000000000000</v>
      </c>
      <c r="M4432">
        <v>60400</v>
      </c>
      <c r="N4432">
        <v>1669210</v>
      </c>
      <c r="O4432">
        <v>0.59109999999999996</v>
      </c>
    </row>
    <row r="4433" spans="1:15" x14ac:dyDescent="0.2">
      <c r="A4433" t="s">
        <v>2698</v>
      </c>
      <c r="B4433" t="s">
        <v>20</v>
      </c>
      <c r="C4433" t="s">
        <v>21</v>
      </c>
      <c r="D4433">
        <v>874.6</v>
      </c>
      <c r="E4433">
        <v>872.4</v>
      </c>
      <c r="F4433">
        <v>874.9</v>
      </c>
      <c r="G4433">
        <v>842.2</v>
      </c>
      <c r="H4433">
        <v>846.5</v>
      </c>
      <c r="I4433">
        <v>849.05</v>
      </c>
      <c r="J4433">
        <v>851.86</v>
      </c>
      <c r="K4433">
        <v>3993925</v>
      </c>
      <c r="L4433" s="9">
        <v>340000000000000</v>
      </c>
      <c r="M4433">
        <v>102515</v>
      </c>
      <c r="N4433">
        <v>2158643</v>
      </c>
      <c r="O4433">
        <v>0.54049999999999998</v>
      </c>
    </row>
    <row r="4434" spans="1:15" x14ac:dyDescent="0.2">
      <c r="A4434" t="s">
        <v>2699</v>
      </c>
      <c r="B4434" t="s">
        <v>20</v>
      </c>
      <c r="C4434" t="s">
        <v>21</v>
      </c>
      <c r="D4434">
        <v>849.05</v>
      </c>
      <c r="E4434">
        <v>846.65</v>
      </c>
      <c r="F4434">
        <v>850.15</v>
      </c>
      <c r="G4434">
        <v>835.25</v>
      </c>
      <c r="H4434">
        <v>840.1</v>
      </c>
      <c r="I4434">
        <v>838.25</v>
      </c>
      <c r="J4434">
        <v>840.74</v>
      </c>
      <c r="K4434">
        <v>4543087</v>
      </c>
      <c r="L4434" s="9">
        <v>382000000000000</v>
      </c>
      <c r="M4434">
        <v>84976</v>
      </c>
      <c r="N4434">
        <v>2661478</v>
      </c>
      <c r="O4434">
        <v>0.58579999999999999</v>
      </c>
    </row>
    <row r="4435" spans="1:15" x14ac:dyDescent="0.2">
      <c r="A4435" t="s">
        <v>2700</v>
      </c>
      <c r="B4435" t="s">
        <v>20</v>
      </c>
      <c r="C4435" t="s">
        <v>21</v>
      </c>
      <c r="D4435">
        <v>838.25</v>
      </c>
      <c r="E4435">
        <v>842</v>
      </c>
      <c r="F4435">
        <v>854.5</v>
      </c>
      <c r="G4435">
        <v>837</v>
      </c>
      <c r="H4435">
        <v>839</v>
      </c>
      <c r="I4435">
        <v>839.9</v>
      </c>
      <c r="J4435">
        <v>845.14</v>
      </c>
      <c r="K4435">
        <v>2744478</v>
      </c>
      <c r="L4435" s="9">
        <v>232000000000000</v>
      </c>
      <c r="M4435">
        <v>74409</v>
      </c>
      <c r="N4435">
        <v>1294090</v>
      </c>
      <c r="O4435">
        <v>0.47149999999999997</v>
      </c>
    </row>
    <row r="4436" spans="1:15" x14ac:dyDescent="0.2">
      <c r="A4436" t="s">
        <v>2701</v>
      </c>
      <c r="B4436" t="s">
        <v>20</v>
      </c>
      <c r="C4436" t="s">
        <v>21</v>
      </c>
      <c r="D4436">
        <v>839.9</v>
      </c>
      <c r="E4436">
        <v>832.05</v>
      </c>
      <c r="F4436">
        <v>844.5</v>
      </c>
      <c r="G4436">
        <v>819.1</v>
      </c>
      <c r="H4436">
        <v>821.5</v>
      </c>
      <c r="I4436">
        <v>822.4</v>
      </c>
      <c r="J4436">
        <v>830.49</v>
      </c>
      <c r="K4436">
        <v>3639687</v>
      </c>
      <c r="L4436" s="9">
        <v>302000000000000</v>
      </c>
      <c r="M4436">
        <v>121981</v>
      </c>
      <c r="N4436">
        <v>2082108</v>
      </c>
      <c r="O4436">
        <v>0.57210000000000005</v>
      </c>
    </row>
    <row r="4437" spans="1:15" x14ac:dyDescent="0.2">
      <c r="A4437" s="8">
        <v>41284</v>
      </c>
      <c r="B4437" t="s">
        <v>20</v>
      </c>
      <c r="C4437" t="s">
        <v>21</v>
      </c>
      <c r="D4437">
        <v>822.4</v>
      </c>
      <c r="E4437">
        <v>826.3</v>
      </c>
      <c r="F4437">
        <v>829.9</v>
      </c>
      <c r="G4437">
        <v>817.7</v>
      </c>
      <c r="H4437">
        <v>821.05</v>
      </c>
      <c r="I4437">
        <v>821.45</v>
      </c>
      <c r="J4437">
        <v>824.01</v>
      </c>
      <c r="K4437">
        <v>2082088</v>
      </c>
      <c r="L4437" s="9">
        <v>172000000000000</v>
      </c>
      <c r="M4437">
        <v>97017</v>
      </c>
      <c r="N4437">
        <v>999624</v>
      </c>
      <c r="O4437">
        <v>0.48010000000000003</v>
      </c>
    </row>
    <row r="4438" spans="1:15" x14ac:dyDescent="0.2">
      <c r="A4438" s="8">
        <v>41343</v>
      </c>
      <c r="B4438" t="s">
        <v>20</v>
      </c>
      <c r="C4438" t="s">
        <v>21</v>
      </c>
      <c r="D4438">
        <v>821.45</v>
      </c>
      <c r="E4438">
        <v>823.4</v>
      </c>
      <c r="F4438">
        <v>848.9</v>
      </c>
      <c r="G4438">
        <v>823.4</v>
      </c>
      <c r="H4438">
        <v>845.1</v>
      </c>
      <c r="I4438">
        <v>846.95</v>
      </c>
      <c r="J4438">
        <v>838.91</v>
      </c>
      <c r="K4438">
        <v>2082009</v>
      </c>
      <c r="L4438" s="9">
        <v>175000000000000</v>
      </c>
      <c r="M4438">
        <v>64110</v>
      </c>
      <c r="N4438">
        <v>880902</v>
      </c>
      <c r="O4438">
        <v>0.42309999999999998</v>
      </c>
    </row>
    <row r="4439" spans="1:15" x14ac:dyDescent="0.2">
      <c r="A4439" s="8">
        <v>41374</v>
      </c>
      <c r="B4439" t="s">
        <v>20</v>
      </c>
      <c r="C4439" t="s">
        <v>21</v>
      </c>
      <c r="D4439">
        <v>846.95</v>
      </c>
      <c r="E4439">
        <v>840.55</v>
      </c>
      <c r="F4439">
        <v>859.7</v>
      </c>
      <c r="G4439">
        <v>838</v>
      </c>
      <c r="H4439">
        <v>853</v>
      </c>
      <c r="I4439">
        <v>854.4</v>
      </c>
      <c r="J4439">
        <v>851</v>
      </c>
      <c r="K4439">
        <v>2265225</v>
      </c>
      <c r="L4439" s="9">
        <v>193000000000000</v>
      </c>
      <c r="M4439">
        <v>65146</v>
      </c>
      <c r="N4439">
        <v>850112</v>
      </c>
      <c r="O4439">
        <v>0.37530000000000002</v>
      </c>
    </row>
    <row r="4440" spans="1:15" x14ac:dyDescent="0.2">
      <c r="A4440" s="8">
        <v>41465</v>
      </c>
      <c r="B4440" t="s">
        <v>20</v>
      </c>
      <c r="C4440" t="s">
        <v>21</v>
      </c>
      <c r="D4440">
        <v>854.4</v>
      </c>
      <c r="E4440">
        <v>847.6</v>
      </c>
      <c r="F4440">
        <v>852.4</v>
      </c>
      <c r="G4440">
        <v>836</v>
      </c>
      <c r="H4440">
        <v>844.9</v>
      </c>
      <c r="I4440">
        <v>844.05</v>
      </c>
      <c r="J4440">
        <v>841.97</v>
      </c>
      <c r="K4440">
        <v>2575155</v>
      </c>
      <c r="L4440" s="9">
        <v>217000000000000</v>
      </c>
      <c r="M4440">
        <v>84731</v>
      </c>
      <c r="N4440">
        <v>1385569</v>
      </c>
      <c r="O4440">
        <v>0.53810000000000002</v>
      </c>
    </row>
    <row r="4441" spans="1:15" x14ac:dyDescent="0.2">
      <c r="A4441" s="8">
        <v>41496</v>
      </c>
      <c r="B4441" t="s">
        <v>20</v>
      </c>
      <c r="C4441" t="s">
        <v>21</v>
      </c>
      <c r="D4441">
        <v>844.05</v>
      </c>
      <c r="E4441">
        <v>849.7</v>
      </c>
      <c r="F4441">
        <v>854.7</v>
      </c>
      <c r="G4441">
        <v>839.2</v>
      </c>
      <c r="H4441">
        <v>842.9</v>
      </c>
      <c r="I4441">
        <v>844.95</v>
      </c>
      <c r="J4441">
        <v>844.53</v>
      </c>
      <c r="K4441">
        <v>2770271</v>
      </c>
      <c r="L4441" s="9">
        <v>234000000000000</v>
      </c>
      <c r="M4441">
        <v>77530</v>
      </c>
      <c r="N4441">
        <v>1636505</v>
      </c>
      <c r="O4441">
        <v>0.5907</v>
      </c>
    </row>
    <row r="4442" spans="1:15" x14ac:dyDescent="0.2">
      <c r="A4442" s="8">
        <v>41527</v>
      </c>
      <c r="B4442" t="s">
        <v>20</v>
      </c>
      <c r="C4442" t="s">
        <v>21</v>
      </c>
      <c r="D4442">
        <v>844.95</v>
      </c>
      <c r="E4442">
        <v>839.95</v>
      </c>
      <c r="F4442">
        <v>867.65</v>
      </c>
      <c r="G4442">
        <v>837.5</v>
      </c>
      <c r="H4442">
        <v>859.15</v>
      </c>
      <c r="I4442">
        <v>860.9</v>
      </c>
      <c r="J4442">
        <v>856.64</v>
      </c>
      <c r="K4442">
        <v>2732625</v>
      </c>
      <c r="L4442" s="9">
        <v>234000000000000</v>
      </c>
      <c r="M4442">
        <v>75058</v>
      </c>
      <c r="N4442">
        <v>1377767</v>
      </c>
      <c r="O4442">
        <v>0.50419999999999998</v>
      </c>
    </row>
    <row r="4443" spans="1:15" x14ac:dyDescent="0.2">
      <c r="A4443" s="8">
        <v>41557</v>
      </c>
      <c r="B4443" t="s">
        <v>20</v>
      </c>
      <c r="C4443" t="s">
        <v>21</v>
      </c>
      <c r="D4443">
        <v>860.9</v>
      </c>
      <c r="E4443">
        <v>859</v>
      </c>
      <c r="F4443">
        <v>862.8</v>
      </c>
      <c r="G4443">
        <v>848.05</v>
      </c>
      <c r="H4443">
        <v>861</v>
      </c>
      <c r="I4443">
        <v>860</v>
      </c>
      <c r="J4443">
        <v>855.61</v>
      </c>
      <c r="K4443">
        <v>2142108</v>
      </c>
      <c r="L4443" s="9">
        <v>183000000000000</v>
      </c>
      <c r="M4443">
        <v>65873</v>
      </c>
      <c r="N4443">
        <v>912973</v>
      </c>
      <c r="O4443">
        <v>0.42620000000000002</v>
      </c>
    </row>
    <row r="4444" spans="1:15" x14ac:dyDescent="0.2">
      <c r="A4444" s="8">
        <v>41588</v>
      </c>
      <c r="B4444" t="s">
        <v>20</v>
      </c>
      <c r="C4444" t="s">
        <v>21</v>
      </c>
      <c r="D4444">
        <v>860</v>
      </c>
      <c r="E4444">
        <v>865</v>
      </c>
      <c r="F4444">
        <v>868</v>
      </c>
      <c r="G4444">
        <v>854.3</v>
      </c>
      <c r="H4444">
        <v>863.6</v>
      </c>
      <c r="I4444">
        <v>863.35</v>
      </c>
      <c r="J4444">
        <v>861.12</v>
      </c>
      <c r="K4444">
        <v>2233967</v>
      </c>
      <c r="L4444" s="9">
        <v>192000000000000</v>
      </c>
      <c r="M4444">
        <v>65373</v>
      </c>
      <c r="N4444">
        <v>812249</v>
      </c>
      <c r="O4444">
        <v>0.36359999999999998</v>
      </c>
    </row>
    <row r="4445" spans="1:15" x14ac:dyDescent="0.2">
      <c r="A4445" t="s">
        <v>2702</v>
      </c>
      <c r="B4445" t="s">
        <v>20</v>
      </c>
      <c r="C4445" t="s">
        <v>21</v>
      </c>
      <c r="D4445">
        <v>863.35</v>
      </c>
      <c r="E4445">
        <v>865</v>
      </c>
      <c r="F4445">
        <v>875</v>
      </c>
      <c r="G4445">
        <v>863.2</v>
      </c>
      <c r="H4445">
        <v>874.05</v>
      </c>
      <c r="I4445">
        <v>870.3</v>
      </c>
      <c r="J4445">
        <v>869.48</v>
      </c>
      <c r="K4445">
        <v>2778882</v>
      </c>
      <c r="L4445" s="9">
        <v>242000000000000</v>
      </c>
      <c r="M4445">
        <v>81454</v>
      </c>
      <c r="N4445">
        <v>1235880</v>
      </c>
      <c r="O4445">
        <v>0.44469999999999998</v>
      </c>
    </row>
    <row r="4446" spans="1:15" x14ac:dyDescent="0.2">
      <c r="A4446" t="s">
        <v>2703</v>
      </c>
      <c r="B4446" t="s">
        <v>20</v>
      </c>
      <c r="C4446" t="s">
        <v>21</v>
      </c>
      <c r="D4446">
        <v>870.3</v>
      </c>
      <c r="E4446">
        <v>897.3</v>
      </c>
      <c r="F4446">
        <v>898.65</v>
      </c>
      <c r="G4446">
        <v>864</v>
      </c>
      <c r="H4446">
        <v>866.5</v>
      </c>
      <c r="I4446">
        <v>867.8</v>
      </c>
      <c r="J4446">
        <v>876.23</v>
      </c>
      <c r="K4446">
        <v>5266950</v>
      </c>
      <c r="L4446" s="9">
        <v>462000000000000</v>
      </c>
      <c r="M4446">
        <v>118672</v>
      </c>
      <c r="N4446">
        <v>2236427</v>
      </c>
      <c r="O4446">
        <v>0.42459999999999998</v>
      </c>
    </row>
    <row r="4447" spans="1:15" x14ac:dyDescent="0.2">
      <c r="A4447" t="s">
        <v>2704</v>
      </c>
      <c r="B4447" t="s">
        <v>20</v>
      </c>
      <c r="C4447" t="s">
        <v>21</v>
      </c>
      <c r="D4447">
        <v>867.8</v>
      </c>
      <c r="E4447">
        <v>870</v>
      </c>
      <c r="F4447">
        <v>888</v>
      </c>
      <c r="G4447">
        <v>864.65</v>
      </c>
      <c r="H4447">
        <v>879.4</v>
      </c>
      <c r="I4447">
        <v>880.35</v>
      </c>
      <c r="J4447">
        <v>880.02</v>
      </c>
      <c r="K4447">
        <v>4026153</v>
      </c>
      <c r="L4447" s="9">
        <v>354000000000000</v>
      </c>
      <c r="M4447">
        <v>109122</v>
      </c>
      <c r="N4447">
        <v>2289206</v>
      </c>
      <c r="O4447">
        <v>0.56859999999999999</v>
      </c>
    </row>
    <row r="4448" spans="1:15" x14ac:dyDescent="0.2">
      <c r="A4448" t="s">
        <v>2705</v>
      </c>
      <c r="B4448" t="s">
        <v>20</v>
      </c>
      <c r="C4448" t="s">
        <v>21</v>
      </c>
      <c r="D4448">
        <v>880.35</v>
      </c>
      <c r="E4448">
        <v>881.6</v>
      </c>
      <c r="F4448">
        <v>908</v>
      </c>
      <c r="G4448">
        <v>881.6</v>
      </c>
      <c r="H4448">
        <v>903.5</v>
      </c>
      <c r="I4448">
        <v>905.65</v>
      </c>
      <c r="J4448">
        <v>899.34</v>
      </c>
      <c r="K4448">
        <v>5069374</v>
      </c>
      <c r="L4448" s="9">
        <v>456000000000000</v>
      </c>
      <c r="M4448">
        <v>124361</v>
      </c>
      <c r="N4448">
        <v>3028364</v>
      </c>
      <c r="O4448">
        <v>0.59740000000000004</v>
      </c>
    </row>
    <row r="4449" spans="1:15" x14ac:dyDescent="0.2">
      <c r="A4449" t="s">
        <v>2706</v>
      </c>
      <c r="B4449" t="s">
        <v>20</v>
      </c>
      <c r="C4449" t="s">
        <v>21</v>
      </c>
      <c r="D4449">
        <v>905.65</v>
      </c>
      <c r="E4449">
        <v>905.65</v>
      </c>
      <c r="F4449">
        <v>915.5</v>
      </c>
      <c r="G4449">
        <v>896.15</v>
      </c>
      <c r="H4449">
        <v>913</v>
      </c>
      <c r="I4449">
        <v>913.2</v>
      </c>
      <c r="J4449">
        <v>907.16</v>
      </c>
      <c r="K4449">
        <v>3461572</v>
      </c>
      <c r="L4449" s="9">
        <v>314000000000000</v>
      </c>
      <c r="M4449">
        <v>79782</v>
      </c>
      <c r="N4449">
        <v>2053221</v>
      </c>
      <c r="O4449">
        <v>0.59309999999999996</v>
      </c>
    </row>
    <row r="4450" spans="1:15" x14ac:dyDescent="0.2">
      <c r="A4450" t="s">
        <v>2707</v>
      </c>
      <c r="B4450" t="s">
        <v>20</v>
      </c>
      <c r="C4450" t="s">
        <v>21</v>
      </c>
      <c r="D4450">
        <v>913.2</v>
      </c>
      <c r="E4450">
        <v>907.4</v>
      </c>
      <c r="F4450">
        <v>910.95</v>
      </c>
      <c r="G4450">
        <v>897.5</v>
      </c>
      <c r="H4450">
        <v>904</v>
      </c>
      <c r="I4450">
        <v>904.2</v>
      </c>
      <c r="J4450">
        <v>903.58</v>
      </c>
      <c r="K4450">
        <v>2342103</v>
      </c>
      <c r="L4450" s="9">
        <v>212000000000000</v>
      </c>
      <c r="M4450">
        <v>69396</v>
      </c>
      <c r="N4450">
        <v>1290899</v>
      </c>
      <c r="O4450">
        <v>0.55120000000000002</v>
      </c>
    </row>
    <row r="4451" spans="1:15" x14ac:dyDescent="0.2">
      <c r="A4451" t="s">
        <v>2708</v>
      </c>
      <c r="B4451" t="s">
        <v>20</v>
      </c>
      <c r="C4451" t="s">
        <v>21</v>
      </c>
      <c r="D4451">
        <v>904.2</v>
      </c>
      <c r="E4451">
        <v>905.2</v>
      </c>
      <c r="F4451">
        <v>909.2</v>
      </c>
      <c r="G4451">
        <v>887.65</v>
      </c>
      <c r="H4451">
        <v>895.05</v>
      </c>
      <c r="I4451">
        <v>896.75</v>
      </c>
      <c r="J4451">
        <v>897.5</v>
      </c>
      <c r="K4451">
        <v>2044698</v>
      </c>
      <c r="L4451" s="9">
        <v>184000000000000</v>
      </c>
      <c r="M4451">
        <v>61063</v>
      </c>
      <c r="N4451">
        <v>989111</v>
      </c>
      <c r="O4451">
        <v>0.48370000000000002</v>
      </c>
    </row>
    <row r="4452" spans="1:15" x14ac:dyDescent="0.2">
      <c r="A4452" t="s">
        <v>2709</v>
      </c>
      <c r="B4452" t="s">
        <v>20</v>
      </c>
      <c r="C4452" t="s">
        <v>21</v>
      </c>
      <c r="D4452">
        <v>896.75</v>
      </c>
      <c r="E4452">
        <v>892.05</v>
      </c>
      <c r="F4452">
        <v>911</v>
      </c>
      <c r="G4452">
        <v>881.35</v>
      </c>
      <c r="H4452">
        <v>883.75</v>
      </c>
      <c r="I4452">
        <v>884.5</v>
      </c>
      <c r="J4452">
        <v>896.89</v>
      </c>
      <c r="K4452">
        <v>2678332</v>
      </c>
      <c r="L4452" s="9">
        <v>240000000000000</v>
      </c>
      <c r="M4452">
        <v>77224</v>
      </c>
      <c r="N4452">
        <v>1350263</v>
      </c>
      <c r="O4452">
        <v>0.50409999999999999</v>
      </c>
    </row>
    <row r="4453" spans="1:15" x14ac:dyDescent="0.2">
      <c r="A4453" t="s">
        <v>2710</v>
      </c>
      <c r="B4453" t="s">
        <v>20</v>
      </c>
      <c r="C4453" t="s">
        <v>21</v>
      </c>
      <c r="D4453">
        <v>884.5</v>
      </c>
      <c r="E4453">
        <v>884.1</v>
      </c>
      <c r="F4453">
        <v>892.8</v>
      </c>
      <c r="G4453">
        <v>879.35</v>
      </c>
      <c r="H4453">
        <v>885</v>
      </c>
      <c r="I4453">
        <v>887</v>
      </c>
      <c r="J4453">
        <v>886.53</v>
      </c>
      <c r="K4453">
        <v>2273430</v>
      </c>
      <c r="L4453" s="9">
        <v>202000000000000</v>
      </c>
      <c r="M4453">
        <v>70946</v>
      </c>
      <c r="N4453">
        <v>1274644</v>
      </c>
      <c r="O4453">
        <v>0.56069999999999998</v>
      </c>
    </row>
    <row r="4454" spans="1:15" x14ac:dyDescent="0.2">
      <c r="A4454" t="s">
        <v>2711</v>
      </c>
      <c r="B4454" t="s">
        <v>20</v>
      </c>
      <c r="C4454" t="s">
        <v>21</v>
      </c>
      <c r="D4454">
        <v>887</v>
      </c>
      <c r="E4454">
        <v>888</v>
      </c>
      <c r="F4454">
        <v>904.85</v>
      </c>
      <c r="G4454">
        <v>887.85</v>
      </c>
      <c r="H4454">
        <v>890.4</v>
      </c>
      <c r="I4454">
        <v>890.75</v>
      </c>
      <c r="J4454">
        <v>897.8</v>
      </c>
      <c r="K4454">
        <v>3514321</v>
      </c>
      <c r="L4454" s="9">
        <v>316000000000000</v>
      </c>
      <c r="M4454">
        <v>83458</v>
      </c>
      <c r="N4454">
        <v>2095786</v>
      </c>
      <c r="O4454">
        <v>0.59640000000000004</v>
      </c>
    </row>
    <row r="4455" spans="1:15" x14ac:dyDescent="0.2">
      <c r="A4455" t="s">
        <v>2712</v>
      </c>
      <c r="B4455" t="s">
        <v>20</v>
      </c>
      <c r="C4455" t="s">
        <v>21</v>
      </c>
      <c r="D4455">
        <v>890.75</v>
      </c>
      <c r="E4455">
        <v>889.1</v>
      </c>
      <c r="F4455">
        <v>903.95</v>
      </c>
      <c r="G4455">
        <v>883.9</v>
      </c>
      <c r="H4455">
        <v>896.05</v>
      </c>
      <c r="I4455">
        <v>896.8</v>
      </c>
      <c r="J4455">
        <v>895.29</v>
      </c>
      <c r="K4455">
        <v>3303172</v>
      </c>
      <c r="L4455" s="9">
        <v>296000000000000</v>
      </c>
      <c r="M4455">
        <v>96578</v>
      </c>
      <c r="N4455">
        <v>2091187</v>
      </c>
      <c r="O4455">
        <v>0.6331</v>
      </c>
    </row>
    <row r="4456" spans="1:15" x14ac:dyDescent="0.2">
      <c r="A4456" t="s">
        <v>2713</v>
      </c>
      <c r="B4456" t="s">
        <v>20</v>
      </c>
      <c r="C4456" t="s">
        <v>21</v>
      </c>
      <c r="D4456">
        <v>896.8</v>
      </c>
      <c r="E4456">
        <v>896.5</v>
      </c>
      <c r="F4456">
        <v>902.9</v>
      </c>
      <c r="G4456">
        <v>894.7</v>
      </c>
      <c r="H4456">
        <v>896.75</v>
      </c>
      <c r="I4456">
        <v>898.15</v>
      </c>
      <c r="J4456">
        <v>898.37</v>
      </c>
      <c r="K4456">
        <v>2197777</v>
      </c>
      <c r="L4456" s="9">
        <v>197000000000000</v>
      </c>
      <c r="M4456">
        <v>53368</v>
      </c>
      <c r="N4456">
        <v>1492443</v>
      </c>
      <c r="O4456">
        <v>0.67910000000000004</v>
      </c>
    </row>
    <row r="4457" spans="1:15" x14ac:dyDescent="0.2">
      <c r="A4457" t="s">
        <v>2714</v>
      </c>
      <c r="B4457" t="s">
        <v>20</v>
      </c>
      <c r="C4457" t="s">
        <v>21</v>
      </c>
      <c r="D4457">
        <v>898.15</v>
      </c>
      <c r="E4457">
        <v>900</v>
      </c>
      <c r="F4457">
        <v>918</v>
      </c>
      <c r="G4457">
        <v>896</v>
      </c>
      <c r="H4457">
        <v>915</v>
      </c>
      <c r="I4457">
        <v>914.7</v>
      </c>
      <c r="J4457">
        <v>910.69</v>
      </c>
      <c r="K4457">
        <v>4521314</v>
      </c>
      <c r="L4457" s="9">
        <v>412000000000000</v>
      </c>
      <c r="M4457">
        <v>87771</v>
      </c>
      <c r="N4457">
        <v>3103144</v>
      </c>
      <c r="O4457">
        <v>0.68630000000000002</v>
      </c>
    </row>
    <row r="4458" spans="1:15" x14ac:dyDescent="0.2">
      <c r="A4458" s="8">
        <v>41285</v>
      </c>
      <c r="B4458" t="s">
        <v>20</v>
      </c>
      <c r="C4458" t="s">
        <v>21</v>
      </c>
      <c r="D4458">
        <v>914.7</v>
      </c>
      <c r="E4458">
        <v>910.1</v>
      </c>
      <c r="F4458">
        <v>926.55</v>
      </c>
      <c r="G4458">
        <v>903.35</v>
      </c>
      <c r="H4458">
        <v>908.5</v>
      </c>
      <c r="I4458">
        <v>908.25</v>
      </c>
      <c r="J4458">
        <v>912.98</v>
      </c>
      <c r="K4458">
        <v>2718063</v>
      </c>
      <c r="L4458" s="9">
        <v>248000000000000</v>
      </c>
      <c r="M4458">
        <v>111014</v>
      </c>
      <c r="N4458">
        <v>1512390</v>
      </c>
      <c r="O4458">
        <v>0.55640000000000001</v>
      </c>
    </row>
    <row r="4459" spans="1:15" x14ac:dyDescent="0.2">
      <c r="A4459" s="8">
        <v>41344</v>
      </c>
      <c r="B4459" t="s">
        <v>20</v>
      </c>
      <c r="C4459" t="s">
        <v>21</v>
      </c>
      <c r="D4459">
        <v>908.25</v>
      </c>
      <c r="E4459">
        <v>910</v>
      </c>
      <c r="F4459">
        <v>914.4</v>
      </c>
      <c r="G4459">
        <v>906.8</v>
      </c>
      <c r="H4459">
        <v>907.7</v>
      </c>
      <c r="I4459">
        <v>908.7</v>
      </c>
      <c r="J4459">
        <v>910.93</v>
      </c>
      <c r="K4459">
        <v>425619</v>
      </c>
      <c r="L4459" s="9">
        <v>38800000000000</v>
      </c>
      <c r="M4459">
        <v>13701</v>
      </c>
      <c r="N4459">
        <v>155321</v>
      </c>
      <c r="O4459">
        <v>0.3649</v>
      </c>
    </row>
    <row r="4460" spans="1:15" x14ac:dyDescent="0.2">
      <c r="A4460" s="8">
        <v>41405</v>
      </c>
      <c r="B4460" t="s">
        <v>20</v>
      </c>
      <c r="C4460" t="s">
        <v>21</v>
      </c>
      <c r="D4460">
        <v>908.7</v>
      </c>
      <c r="E4460">
        <v>903.35</v>
      </c>
      <c r="F4460">
        <v>921.7</v>
      </c>
      <c r="G4460">
        <v>903.35</v>
      </c>
      <c r="H4460">
        <v>909.4</v>
      </c>
      <c r="I4460">
        <v>909.7</v>
      </c>
      <c r="J4460">
        <v>913.18</v>
      </c>
      <c r="K4460">
        <v>2504263</v>
      </c>
      <c r="L4460" s="9">
        <v>229000000000000</v>
      </c>
      <c r="M4460">
        <v>60984</v>
      </c>
      <c r="N4460">
        <v>1413756</v>
      </c>
      <c r="O4460">
        <v>0.5645</v>
      </c>
    </row>
    <row r="4461" spans="1:15" x14ac:dyDescent="0.2">
      <c r="A4461" s="8">
        <v>41436</v>
      </c>
      <c r="B4461" t="s">
        <v>20</v>
      </c>
      <c r="C4461" t="s">
        <v>21</v>
      </c>
      <c r="D4461">
        <v>909.7</v>
      </c>
      <c r="E4461">
        <v>910</v>
      </c>
      <c r="F4461">
        <v>919.9</v>
      </c>
      <c r="G4461">
        <v>894.95</v>
      </c>
      <c r="H4461">
        <v>900.8</v>
      </c>
      <c r="I4461">
        <v>898.6</v>
      </c>
      <c r="J4461">
        <v>903.62</v>
      </c>
      <c r="K4461">
        <v>2198926</v>
      </c>
      <c r="L4461" s="9">
        <v>199000000000000</v>
      </c>
      <c r="M4461">
        <v>71038</v>
      </c>
      <c r="N4461">
        <v>1295525</v>
      </c>
      <c r="O4461">
        <v>0.58919999999999995</v>
      </c>
    </row>
    <row r="4462" spans="1:15" x14ac:dyDescent="0.2">
      <c r="A4462" s="8">
        <v>41466</v>
      </c>
      <c r="B4462" t="s">
        <v>20</v>
      </c>
      <c r="C4462" t="s">
        <v>21</v>
      </c>
      <c r="D4462">
        <v>898.6</v>
      </c>
      <c r="E4462">
        <v>899</v>
      </c>
      <c r="F4462">
        <v>905.8</v>
      </c>
      <c r="G4462">
        <v>882.1</v>
      </c>
      <c r="H4462">
        <v>885.55</v>
      </c>
      <c r="I4462">
        <v>885.9</v>
      </c>
      <c r="J4462">
        <v>895.35</v>
      </c>
      <c r="K4462">
        <v>2238424</v>
      </c>
      <c r="L4462" s="9">
        <v>200000000000000</v>
      </c>
      <c r="M4462">
        <v>80779</v>
      </c>
      <c r="N4462">
        <v>1144077</v>
      </c>
      <c r="O4462">
        <v>0.5111</v>
      </c>
    </row>
    <row r="4463" spans="1:15" x14ac:dyDescent="0.2">
      <c r="A4463" s="8">
        <v>41497</v>
      </c>
      <c r="B4463" t="s">
        <v>20</v>
      </c>
      <c r="C4463" t="s">
        <v>21</v>
      </c>
      <c r="D4463">
        <v>885.9</v>
      </c>
      <c r="E4463">
        <v>886</v>
      </c>
      <c r="F4463">
        <v>888</v>
      </c>
      <c r="G4463">
        <v>871.15</v>
      </c>
      <c r="H4463">
        <v>874.15</v>
      </c>
      <c r="I4463">
        <v>875.95</v>
      </c>
      <c r="J4463">
        <v>877.46</v>
      </c>
      <c r="K4463">
        <v>2001425</v>
      </c>
      <c r="L4463" s="9">
        <v>176000000000000</v>
      </c>
      <c r="M4463">
        <v>55038</v>
      </c>
      <c r="N4463">
        <v>975628</v>
      </c>
      <c r="O4463">
        <v>0.48749999999999999</v>
      </c>
    </row>
    <row r="4464" spans="1:15" x14ac:dyDescent="0.2">
      <c r="A4464" s="8">
        <v>41589</v>
      </c>
      <c r="B4464" t="s">
        <v>20</v>
      </c>
      <c r="C4464" t="s">
        <v>21</v>
      </c>
      <c r="D4464">
        <v>875.95</v>
      </c>
      <c r="E4464">
        <v>874</v>
      </c>
      <c r="F4464">
        <v>882.1</v>
      </c>
      <c r="G4464">
        <v>860.2</v>
      </c>
      <c r="H4464">
        <v>864.95</v>
      </c>
      <c r="I4464">
        <v>863.9</v>
      </c>
      <c r="J4464">
        <v>870.92</v>
      </c>
      <c r="K4464">
        <v>2034671</v>
      </c>
      <c r="L4464" s="9">
        <v>177000000000000</v>
      </c>
      <c r="M4464">
        <v>59158</v>
      </c>
      <c r="N4464">
        <v>908960</v>
      </c>
      <c r="O4464">
        <v>0.44669999999999999</v>
      </c>
    </row>
    <row r="4465" spans="1:15" x14ac:dyDescent="0.2">
      <c r="A4465" s="8">
        <v>41619</v>
      </c>
      <c r="B4465" t="s">
        <v>20</v>
      </c>
      <c r="C4465" t="s">
        <v>21</v>
      </c>
      <c r="D4465">
        <v>863.9</v>
      </c>
      <c r="E4465">
        <v>865</v>
      </c>
      <c r="F4465">
        <v>871.6</v>
      </c>
      <c r="G4465">
        <v>850.2</v>
      </c>
      <c r="H4465">
        <v>850.5</v>
      </c>
      <c r="I4465">
        <v>852.6</v>
      </c>
      <c r="J4465">
        <v>860.67</v>
      </c>
      <c r="K4465">
        <v>2781812</v>
      </c>
      <c r="L4465" s="9">
        <v>239000000000000</v>
      </c>
      <c r="M4465">
        <v>92328</v>
      </c>
      <c r="N4465">
        <v>1716389</v>
      </c>
      <c r="O4465">
        <v>0.61699999999999999</v>
      </c>
    </row>
    <row r="4466" spans="1:15" x14ac:dyDescent="0.2">
      <c r="A4466" t="s">
        <v>2715</v>
      </c>
      <c r="B4466" t="s">
        <v>20</v>
      </c>
      <c r="C4466" t="s">
        <v>21</v>
      </c>
      <c r="D4466">
        <v>852.6</v>
      </c>
      <c r="E4466">
        <v>849.9</v>
      </c>
      <c r="F4466">
        <v>861.4</v>
      </c>
      <c r="G4466">
        <v>842.1</v>
      </c>
      <c r="H4466">
        <v>843.05</v>
      </c>
      <c r="I4466">
        <v>844.4</v>
      </c>
      <c r="J4466">
        <v>851.06</v>
      </c>
      <c r="K4466">
        <v>1918164</v>
      </c>
      <c r="L4466" s="9">
        <v>163000000000000</v>
      </c>
      <c r="M4466">
        <v>66664</v>
      </c>
      <c r="N4466">
        <v>904810</v>
      </c>
      <c r="O4466">
        <v>0.47170000000000001</v>
      </c>
    </row>
    <row r="4467" spans="1:15" x14ac:dyDescent="0.2">
      <c r="A4467" t="s">
        <v>2716</v>
      </c>
      <c r="B4467" t="s">
        <v>20</v>
      </c>
      <c r="C4467" t="s">
        <v>21</v>
      </c>
      <c r="D4467">
        <v>844.4</v>
      </c>
      <c r="E4467">
        <v>851.25</v>
      </c>
      <c r="F4467">
        <v>864</v>
      </c>
      <c r="G4467">
        <v>850.4</v>
      </c>
      <c r="H4467">
        <v>851.9</v>
      </c>
      <c r="I4467">
        <v>851.65</v>
      </c>
      <c r="J4467">
        <v>856.85</v>
      </c>
      <c r="K4467">
        <v>1835838</v>
      </c>
      <c r="L4467" s="9">
        <v>157000000000000</v>
      </c>
      <c r="M4467">
        <v>66198</v>
      </c>
      <c r="N4467">
        <v>866881</v>
      </c>
      <c r="O4467">
        <v>0.47220000000000001</v>
      </c>
    </row>
    <row r="4468" spans="1:15" x14ac:dyDescent="0.2">
      <c r="A4468" t="s">
        <v>2717</v>
      </c>
      <c r="B4468" t="s">
        <v>20</v>
      </c>
      <c r="C4468" t="s">
        <v>21</v>
      </c>
      <c r="D4468">
        <v>851.65</v>
      </c>
      <c r="E4468">
        <v>858.1</v>
      </c>
      <c r="F4468">
        <v>877.75</v>
      </c>
      <c r="G4468">
        <v>856.15</v>
      </c>
      <c r="H4468">
        <v>876</v>
      </c>
      <c r="I4468">
        <v>874.75</v>
      </c>
      <c r="J4468">
        <v>869.66</v>
      </c>
      <c r="K4468">
        <v>2759723</v>
      </c>
      <c r="L4468" s="9">
        <v>240000000000000</v>
      </c>
      <c r="M4468">
        <v>82318</v>
      </c>
      <c r="N4468">
        <v>1622855</v>
      </c>
      <c r="O4468">
        <v>0.58799999999999997</v>
      </c>
    </row>
    <row r="4469" spans="1:15" x14ac:dyDescent="0.2">
      <c r="A4469" t="s">
        <v>2718</v>
      </c>
      <c r="B4469" t="s">
        <v>20</v>
      </c>
      <c r="C4469" t="s">
        <v>21</v>
      </c>
      <c r="D4469">
        <v>874.75</v>
      </c>
      <c r="E4469">
        <v>875</v>
      </c>
      <c r="F4469">
        <v>884.9</v>
      </c>
      <c r="G4469">
        <v>875</v>
      </c>
      <c r="H4469">
        <v>879</v>
      </c>
      <c r="I4469">
        <v>878.35</v>
      </c>
      <c r="J4469">
        <v>880.38</v>
      </c>
      <c r="K4469">
        <v>1928073</v>
      </c>
      <c r="L4469" s="9">
        <v>170000000000000</v>
      </c>
      <c r="M4469">
        <v>44683</v>
      </c>
      <c r="N4469">
        <v>1080888</v>
      </c>
      <c r="O4469">
        <v>0.56059999999999999</v>
      </c>
    </row>
    <row r="4470" spans="1:15" x14ac:dyDescent="0.2">
      <c r="A4470" t="s">
        <v>2719</v>
      </c>
      <c r="B4470" t="s">
        <v>20</v>
      </c>
      <c r="C4470" t="s">
        <v>21</v>
      </c>
      <c r="D4470">
        <v>878.35</v>
      </c>
      <c r="E4470">
        <v>874.85</v>
      </c>
      <c r="F4470">
        <v>883</v>
      </c>
      <c r="G4470">
        <v>857</v>
      </c>
      <c r="H4470">
        <v>859.85</v>
      </c>
      <c r="I4470">
        <v>862.5</v>
      </c>
      <c r="J4470">
        <v>875.41</v>
      </c>
      <c r="K4470">
        <v>2992305</v>
      </c>
      <c r="L4470" s="9">
        <v>262000000000000</v>
      </c>
      <c r="M4470">
        <v>69818</v>
      </c>
      <c r="N4470">
        <v>1977586</v>
      </c>
      <c r="O4470">
        <v>0.66090000000000004</v>
      </c>
    </row>
    <row r="4471" spans="1:15" x14ac:dyDescent="0.2">
      <c r="A4471" t="s">
        <v>2720</v>
      </c>
      <c r="B4471" t="s">
        <v>20</v>
      </c>
      <c r="C4471" t="s">
        <v>21</v>
      </c>
      <c r="D4471">
        <v>862.5</v>
      </c>
      <c r="E4471">
        <v>859.9</v>
      </c>
      <c r="F4471">
        <v>860</v>
      </c>
      <c r="G4471">
        <v>843.45</v>
      </c>
      <c r="H4471">
        <v>846.9</v>
      </c>
      <c r="I4471">
        <v>847.6</v>
      </c>
      <c r="J4471">
        <v>851.69</v>
      </c>
      <c r="K4471">
        <v>2620866</v>
      </c>
      <c r="L4471" s="9">
        <v>223000000000000</v>
      </c>
      <c r="M4471">
        <v>73200</v>
      </c>
      <c r="N4471">
        <v>1471352</v>
      </c>
      <c r="O4471">
        <v>0.56140000000000001</v>
      </c>
    </row>
    <row r="4472" spans="1:15" x14ac:dyDescent="0.2">
      <c r="A4472" t="s">
        <v>2721</v>
      </c>
      <c r="B4472" t="s">
        <v>20</v>
      </c>
      <c r="C4472" t="s">
        <v>21</v>
      </c>
      <c r="D4472">
        <v>847.6</v>
      </c>
      <c r="E4472">
        <v>851</v>
      </c>
      <c r="F4472">
        <v>856.45</v>
      </c>
      <c r="G4472">
        <v>839.1</v>
      </c>
      <c r="H4472">
        <v>848.9</v>
      </c>
      <c r="I4472">
        <v>843.75</v>
      </c>
      <c r="J4472">
        <v>848.45</v>
      </c>
      <c r="K4472">
        <v>1710289</v>
      </c>
      <c r="L4472" s="9">
        <v>145000000000000</v>
      </c>
      <c r="M4472">
        <v>45624</v>
      </c>
      <c r="N4472">
        <v>662675</v>
      </c>
      <c r="O4472">
        <v>0.38750000000000001</v>
      </c>
    </row>
    <row r="4473" spans="1:15" x14ac:dyDescent="0.2">
      <c r="A4473" t="s">
        <v>2722</v>
      </c>
      <c r="B4473" t="s">
        <v>20</v>
      </c>
      <c r="C4473" t="s">
        <v>21</v>
      </c>
      <c r="D4473">
        <v>843.75</v>
      </c>
      <c r="E4473">
        <v>847.35</v>
      </c>
      <c r="F4473">
        <v>856.85</v>
      </c>
      <c r="G4473">
        <v>844.05</v>
      </c>
      <c r="H4473">
        <v>850.9</v>
      </c>
      <c r="I4473">
        <v>851.7</v>
      </c>
      <c r="J4473">
        <v>851.07</v>
      </c>
      <c r="K4473">
        <v>2303754</v>
      </c>
      <c r="L4473" s="9">
        <v>196000000000000</v>
      </c>
      <c r="M4473">
        <v>58264</v>
      </c>
      <c r="N4473">
        <v>1482164</v>
      </c>
      <c r="O4473">
        <v>0.64339999999999997</v>
      </c>
    </row>
    <row r="4474" spans="1:15" x14ac:dyDescent="0.2">
      <c r="A4474" t="s">
        <v>2723</v>
      </c>
      <c r="B4474" t="s">
        <v>20</v>
      </c>
      <c r="C4474" t="s">
        <v>21</v>
      </c>
      <c r="D4474">
        <v>851.7</v>
      </c>
      <c r="E4474">
        <v>850.5</v>
      </c>
      <c r="F4474">
        <v>856.8</v>
      </c>
      <c r="G4474">
        <v>837.55</v>
      </c>
      <c r="H4474">
        <v>840.5</v>
      </c>
      <c r="I4474">
        <v>841.25</v>
      </c>
      <c r="J4474">
        <v>846.01</v>
      </c>
      <c r="K4474">
        <v>3192390</v>
      </c>
      <c r="L4474" s="9">
        <v>270000000000000</v>
      </c>
      <c r="M4474">
        <v>69304</v>
      </c>
      <c r="N4474">
        <v>2023996</v>
      </c>
      <c r="O4474">
        <v>0.63400000000000001</v>
      </c>
    </row>
    <row r="4475" spans="1:15" x14ac:dyDescent="0.2">
      <c r="A4475" t="s">
        <v>2724</v>
      </c>
      <c r="B4475" t="s">
        <v>20</v>
      </c>
      <c r="C4475" t="s">
        <v>21</v>
      </c>
      <c r="D4475">
        <v>841.25</v>
      </c>
      <c r="E4475">
        <v>844.5</v>
      </c>
      <c r="F4475">
        <v>849.5</v>
      </c>
      <c r="G4475">
        <v>835.25</v>
      </c>
      <c r="H4475">
        <v>838</v>
      </c>
      <c r="I4475">
        <v>837.95</v>
      </c>
      <c r="J4475">
        <v>840.35</v>
      </c>
      <c r="K4475">
        <v>2610836</v>
      </c>
      <c r="L4475" s="9">
        <v>219000000000000</v>
      </c>
      <c r="M4475">
        <v>68865</v>
      </c>
      <c r="N4475">
        <v>1413918</v>
      </c>
      <c r="O4475">
        <v>0.54159999999999997</v>
      </c>
    </row>
    <row r="4476" spans="1:15" x14ac:dyDescent="0.2">
      <c r="A4476" t="s">
        <v>2725</v>
      </c>
      <c r="B4476" t="s">
        <v>20</v>
      </c>
      <c r="C4476" t="s">
        <v>21</v>
      </c>
      <c r="D4476">
        <v>837.95</v>
      </c>
      <c r="E4476">
        <v>843.1</v>
      </c>
      <c r="F4476">
        <v>856.4</v>
      </c>
      <c r="G4476">
        <v>843.1</v>
      </c>
      <c r="H4476">
        <v>850.1</v>
      </c>
      <c r="I4476">
        <v>847.95</v>
      </c>
      <c r="J4476">
        <v>850.63</v>
      </c>
      <c r="K4476">
        <v>2867965</v>
      </c>
      <c r="L4476" s="9">
        <v>244000000000000</v>
      </c>
      <c r="M4476">
        <v>75951</v>
      </c>
      <c r="N4476">
        <v>1647029</v>
      </c>
      <c r="O4476">
        <v>0.57430000000000003</v>
      </c>
    </row>
    <row r="4477" spans="1:15" x14ac:dyDescent="0.2">
      <c r="A4477" t="s">
        <v>2726</v>
      </c>
      <c r="B4477" t="s">
        <v>20</v>
      </c>
      <c r="C4477" t="s">
        <v>21</v>
      </c>
      <c r="D4477">
        <v>847.95</v>
      </c>
      <c r="E4477">
        <v>850.95</v>
      </c>
      <c r="F4477">
        <v>856.5</v>
      </c>
      <c r="G4477">
        <v>848.6</v>
      </c>
      <c r="H4477">
        <v>852</v>
      </c>
      <c r="I4477">
        <v>853.2</v>
      </c>
      <c r="J4477">
        <v>853.19</v>
      </c>
      <c r="K4477">
        <v>2259353</v>
      </c>
      <c r="L4477" s="9">
        <v>193000000000000</v>
      </c>
      <c r="M4477">
        <v>43503</v>
      </c>
      <c r="N4477">
        <v>1215153</v>
      </c>
      <c r="O4477">
        <v>0.53779999999999994</v>
      </c>
    </row>
    <row r="4478" spans="1:15" x14ac:dyDescent="0.2">
      <c r="A4478" s="8">
        <v>41317</v>
      </c>
      <c r="B4478" t="s">
        <v>20</v>
      </c>
      <c r="C4478" t="s">
        <v>21</v>
      </c>
      <c r="D4478">
        <v>853.2</v>
      </c>
      <c r="E4478">
        <v>853</v>
      </c>
      <c r="F4478">
        <v>862.95</v>
      </c>
      <c r="G4478">
        <v>852.3</v>
      </c>
      <c r="H4478">
        <v>854.9</v>
      </c>
      <c r="I4478">
        <v>855.3</v>
      </c>
      <c r="J4478">
        <v>857.96</v>
      </c>
      <c r="K4478">
        <v>1650771</v>
      </c>
      <c r="L4478" s="9">
        <v>142000000000000</v>
      </c>
      <c r="M4478">
        <v>49955</v>
      </c>
      <c r="N4478">
        <v>772470</v>
      </c>
      <c r="O4478">
        <v>0.46789999999999998</v>
      </c>
    </row>
    <row r="4479" spans="1:15" x14ac:dyDescent="0.2">
      <c r="A4479" s="8">
        <v>41345</v>
      </c>
      <c r="B4479" t="s">
        <v>20</v>
      </c>
      <c r="C4479" t="s">
        <v>21</v>
      </c>
      <c r="D4479">
        <v>855.3</v>
      </c>
      <c r="E4479">
        <v>855</v>
      </c>
      <c r="F4479">
        <v>865.5</v>
      </c>
      <c r="G4479">
        <v>850.65</v>
      </c>
      <c r="H4479">
        <v>861.5</v>
      </c>
      <c r="I4479">
        <v>861.9</v>
      </c>
      <c r="J4479">
        <v>859.7</v>
      </c>
      <c r="K4479">
        <v>2099451</v>
      </c>
      <c r="L4479" s="9">
        <v>180000000000000</v>
      </c>
      <c r="M4479">
        <v>56927</v>
      </c>
      <c r="N4479">
        <v>1096932</v>
      </c>
      <c r="O4479">
        <v>0.52249999999999996</v>
      </c>
    </row>
    <row r="4480" spans="1:15" x14ac:dyDescent="0.2">
      <c r="A4480" s="8">
        <v>41376</v>
      </c>
      <c r="B4480" t="s">
        <v>20</v>
      </c>
      <c r="C4480" t="s">
        <v>21</v>
      </c>
      <c r="D4480">
        <v>861.9</v>
      </c>
      <c r="E4480">
        <v>860.9</v>
      </c>
      <c r="F4480">
        <v>867.5</v>
      </c>
      <c r="G4480">
        <v>853.2</v>
      </c>
      <c r="H4480">
        <v>858.1</v>
      </c>
      <c r="I4480">
        <v>856.05</v>
      </c>
      <c r="J4480">
        <v>860.14</v>
      </c>
      <c r="K4480">
        <v>2002635</v>
      </c>
      <c r="L4480" s="9">
        <v>172000000000000</v>
      </c>
      <c r="M4480">
        <v>67469</v>
      </c>
      <c r="N4480">
        <v>931657</v>
      </c>
      <c r="O4480">
        <v>0.4652</v>
      </c>
    </row>
    <row r="4481" spans="1:15" x14ac:dyDescent="0.2">
      <c r="A4481" s="8">
        <v>41406</v>
      </c>
      <c r="B4481" t="s">
        <v>20</v>
      </c>
      <c r="C4481" t="s">
        <v>21</v>
      </c>
      <c r="D4481">
        <v>856.05</v>
      </c>
      <c r="E4481">
        <v>872</v>
      </c>
      <c r="F4481">
        <v>877</v>
      </c>
      <c r="G4481">
        <v>868.05</v>
      </c>
      <c r="H4481">
        <v>870.4</v>
      </c>
      <c r="I4481">
        <v>871</v>
      </c>
      <c r="J4481">
        <v>872.14</v>
      </c>
      <c r="K4481">
        <v>2865154</v>
      </c>
      <c r="L4481" s="9">
        <v>250000000000000</v>
      </c>
      <c r="M4481">
        <v>67634</v>
      </c>
      <c r="N4481">
        <v>1813899</v>
      </c>
      <c r="O4481">
        <v>0.6331</v>
      </c>
    </row>
    <row r="4482" spans="1:15" x14ac:dyDescent="0.2">
      <c r="A4482" s="8">
        <v>41437</v>
      </c>
      <c r="B4482" t="s">
        <v>20</v>
      </c>
      <c r="C4482" t="s">
        <v>21</v>
      </c>
      <c r="D4482">
        <v>871</v>
      </c>
      <c r="E4482">
        <v>870.15</v>
      </c>
      <c r="F4482">
        <v>874.65</v>
      </c>
      <c r="G4482">
        <v>861.2</v>
      </c>
      <c r="H4482">
        <v>868</v>
      </c>
      <c r="I4482">
        <v>866.7</v>
      </c>
      <c r="J4482">
        <v>867.28</v>
      </c>
      <c r="K4482">
        <v>1668901</v>
      </c>
      <c r="L4482" s="9">
        <v>145000000000000</v>
      </c>
      <c r="M4482">
        <v>42360</v>
      </c>
      <c r="N4482">
        <v>1011405</v>
      </c>
      <c r="O4482">
        <v>0.60599999999999998</v>
      </c>
    </row>
    <row r="4483" spans="1:15" x14ac:dyDescent="0.2">
      <c r="A4483" s="8">
        <v>41529</v>
      </c>
      <c r="B4483" t="s">
        <v>20</v>
      </c>
      <c r="C4483" t="s">
        <v>21</v>
      </c>
      <c r="D4483">
        <v>866.7</v>
      </c>
      <c r="E4483">
        <v>882.1</v>
      </c>
      <c r="F4483">
        <v>888</v>
      </c>
      <c r="G4483">
        <v>876.2</v>
      </c>
      <c r="H4483">
        <v>877.75</v>
      </c>
      <c r="I4483">
        <v>878.95</v>
      </c>
      <c r="J4483">
        <v>881.32</v>
      </c>
      <c r="K4483">
        <v>2904113</v>
      </c>
      <c r="L4483" s="9">
        <v>256000000000000</v>
      </c>
      <c r="M4483">
        <v>84045</v>
      </c>
      <c r="N4483">
        <v>1696880</v>
      </c>
      <c r="O4483">
        <v>0.58430000000000004</v>
      </c>
    </row>
    <row r="4484" spans="1:15" x14ac:dyDescent="0.2">
      <c r="A4484" s="8">
        <v>41559</v>
      </c>
      <c r="B4484" t="s">
        <v>20</v>
      </c>
      <c r="C4484" t="s">
        <v>21</v>
      </c>
      <c r="D4484">
        <v>878.95</v>
      </c>
      <c r="E4484">
        <v>878.5</v>
      </c>
      <c r="F4484">
        <v>888.7</v>
      </c>
      <c r="G4484">
        <v>878.5</v>
      </c>
      <c r="H4484">
        <v>885.3</v>
      </c>
      <c r="I4484">
        <v>884.65</v>
      </c>
      <c r="J4484">
        <v>884.84</v>
      </c>
      <c r="K4484">
        <v>1992917</v>
      </c>
      <c r="L4484" s="9">
        <v>176000000000000</v>
      </c>
      <c r="M4484">
        <v>65638</v>
      </c>
      <c r="N4484">
        <v>1064413</v>
      </c>
      <c r="O4484">
        <v>0.53410000000000002</v>
      </c>
    </row>
    <row r="4485" spans="1:15" x14ac:dyDescent="0.2">
      <c r="A4485" s="8">
        <v>41590</v>
      </c>
      <c r="B4485" t="s">
        <v>20</v>
      </c>
      <c r="C4485" t="s">
        <v>21</v>
      </c>
      <c r="D4485">
        <v>884.65</v>
      </c>
      <c r="E4485">
        <v>882.5</v>
      </c>
      <c r="F4485">
        <v>884.95</v>
      </c>
      <c r="G4485">
        <v>872.5</v>
      </c>
      <c r="H4485">
        <v>884.15</v>
      </c>
      <c r="I4485">
        <v>882.6</v>
      </c>
      <c r="J4485">
        <v>879.38</v>
      </c>
      <c r="K4485">
        <v>1137789</v>
      </c>
      <c r="L4485" s="9">
        <v>100000000000000</v>
      </c>
      <c r="M4485">
        <v>30957</v>
      </c>
      <c r="N4485">
        <v>424291</v>
      </c>
      <c r="O4485">
        <v>0.37290000000000001</v>
      </c>
    </row>
    <row r="4486" spans="1:15" x14ac:dyDescent="0.2">
      <c r="A4486" s="8">
        <v>41620</v>
      </c>
      <c r="B4486" t="s">
        <v>20</v>
      </c>
      <c r="C4486" t="s">
        <v>21</v>
      </c>
      <c r="D4486">
        <v>882.6</v>
      </c>
      <c r="E4486">
        <v>878</v>
      </c>
      <c r="F4486">
        <v>880</v>
      </c>
      <c r="G4486">
        <v>868</v>
      </c>
      <c r="H4486">
        <v>870.3</v>
      </c>
      <c r="I4486">
        <v>870.2</v>
      </c>
      <c r="J4486">
        <v>871.63</v>
      </c>
      <c r="K4486">
        <v>1300646</v>
      </c>
      <c r="L4486" s="9">
        <v>113000000000000</v>
      </c>
      <c r="M4486">
        <v>56824</v>
      </c>
      <c r="N4486">
        <v>600439</v>
      </c>
      <c r="O4486">
        <v>0.46160000000000001</v>
      </c>
    </row>
    <row r="4487" spans="1:15" x14ac:dyDescent="0.2">
      <c r="A4487" t="s">
        <v>2727</v>
      </c>
      <c r="B4487" t="s">
        <v>20</v>
      </c>
      <c r="C4487" t="s">
        <v>21</v>
      </c>
      <c r="D4487">
        <v>870.2</v>
      </c>
      <c r="E4487">
        <v>867</v>
      </c>
      <c r="F4487">
        <v>868.1</v>
      </c>
      <c r="G4487">
        <v>857.65</v>
      </c>
      <c r="H4487">
        <v>863.05</v>
      </c>
      <c r="I4487">
        <v>864.7</v>
      </c>
      <c r="J4487">
        <v>863.86</v>
      </c>
      <c r="K4487">
        <v>2040359</v>
      </c>
      <c r="L4487" s="9">
        <v>176000000000000</v>
      </c>
      <c r="M4487">
        <v>74770</v>
      </c>
      <c r="N4487">
        <v>1359787</v>
      </c>
      <c r="O4487">
        <v>0.66639999999999999</v>
      </c>
    </row>
    <row r="4488" spans="1:15" x14ac:dyDescent="0.2">
      <c r="A4488" t="s">
        <v>2728</v>
      </c>
      <c r="B4488" t="s">
        <v>20</v>
      </c>
      <c r="C4488" t="s">
        <v>21</v>
      </c>
      <c r="D4488">
        <v>864.7</v>
      </c>
      <c r="E4488">
        <v>860</v>
      </c>
      <c r="F4488">
        <v>862.25</v>
      </c>
      <c r="G4488">
        <v>843.2</v>
      </c>
      <c r="H4488">
        <v>845</v>
      </c>
      <c r="I4488">
        <v>845.05</v>
      </c>
      <c r="J4488">
        <v>850.02</v>
      </c>
      <c r="K4488">
        <v>2296374</v>
      </c>
      <c r="L4488" s="9">
        <v>195000000000000</v>
      </c>
      <c r="M4488">
        <v>66269</v>
      </c>
      <c r="N4488">
        <v>1554746</v>
      </c>
      <c r="O4488">
        <v>0.67700000000000005</v>
      </c>
    </row>
    <row r="4489" spans="1:15" x14ac:dyDescent="0.2">
      <c r="A4489" t="s">
        <v>2729</v>
      </c>
      <c r="B4489" t="s">
        <v>20</v>
      </c>
      <c r="C4489" t="s">
        <v>21</v>
      </c>
      <c r="D4489">
        <v>845.05</v>
      </c>
      <c r="E4489">
        <v>848.7</v>
      </c>
      <c r="F4489">
        <v>852.9</v>
      </c>
      <c r="G4489">
        <v>836.75</v>
      </c>
      <c r="H4489">
        <v>837.85</v>
      </c>
      <c r="I4489">
        <v>839.2</v>
      </c>
      <c r="J4489">
        <v>844.8</v>
      </c>
      <c r="K4489">
        <v>2306272</v>
      </c>
      <c r="L4489" s="9">
        <v>195000000000000</v>
      </c>
      <c r="M4489">
        <v>47061</v>
      </c>
      <c r="N4489">
        <v>1437975</v>
      </c>
      <c r="O4489">
        <v>0.62350000000000005</v>
      </c>
    </row>
    <row r="4490" spans="1:15" x14ac:dyDescent="0.2">
      <c r="A4490" t="s">
        <v>2730</v>
      </c>
      <c r="B4490" t="s">
        <v>20</v>
      </c>
      <c r="C4490" t="s">
        <v>21</v>
      </c>
      <c r="D4490">
        <v>839.2</v>
      </c>
      <c r="E4490">
        <v>839.2</v>
      </c>
      <c r="F4490">
        <v>863.85</v>
      </c>
      <c r="G4490">
        <v>839.2</v>
      </c>
      <c r="H4490">
        <v>861.3</v>
      </c>
      <c r="I4490">
        <v>859.95</v>
      </c>
      <c r="J4490">
        <v>856.81</v>
      </c>
      <c r="K4490">
        <v>2745251</v>
      </c>
      <c r="L4490" s="9">
        <v>235000000000000</v>
      </c>
      <c r="M4490">
        <v>55238</v>
      </c>
      <c r="N4490">
        <v>1753086</v>
      </c>
      <c r="O4490">
        <v>0.63859999999999995</v>
      </c>
    </row>
    <row r="4491" spans="1:15" x14ac:dyDescent="0.2">
      <c r="A4491" t="s">
        <v>2731</v>
      </c>
      <c r="B4491" t="s">
        <v>20</v>
      </c>
      <c r="C4491" t="s">
        <v>21</v>
      </c>
      <c r="D4491">
        <v>859.95</v>
      </c>
      <c r="E4491">
        <v>864.4</v>
      </c>
      <c r="F4491">
        <v>864.4</v>
      </c>
      <c r="G4491">
        <v>843.7</v>
      </c>
      <c r="H4491">
        <v>852.5</v>
      </c>
      <c r="I4491">
        <v>854.05</v>
      </c>
      <c r="J4491">
        <v>854.48</v>
      </c>
      <c r="K4491">
        <v>3074567</v>
      </c>
      <c r="L4491" s="9">
        <v>263000000000000</v>
      </c>
      <c r="M4491">
        <v>72819</v>
      </c>
      <c r="N4491">
        <v>1796745</v>
      </c>
      <c r="O4491">
        <v>0.58440000000000003</v>
      </c>
    </row>
    <row r="4492" spans="1:15" x14ac:dyDescent="0.2">
      <c r="A4492" t="s">
        <v>2732</v>
      </c>
      <c r="B4492" t="s">
        <v>20</v>
      </c>
      <c r="C4492" t="s">
        <v>21</v>
      </c>
      <c r="D4492">
        <v>854.05</v>
      </c>
      <c r="E4492">
        <v>872</v>
      </c>
      <c r="F4492">
        <v>898</v>
      </c>
      <c r="G4492">
        <v>862.1</v>
      </c>
      <c r="H4492">
        <v>895</v>
      </c>
      <c r="I4492">
        <v>895.15</v>
      </c>
      <c r="J4492">
        <v>878.73</v>
      </c>
      <c r="K4492">
        <v>4687926</v>
      </c>
      <c r="L4492" s="9">
        <v>412000000000000</v>
      </c>
      <c r="M4492">
        <v>110509</v>
      </c>
      <c r="N4492">
        <v>2054594</v>
      </c>
      <c r="O4492">
        <v>0.43830000000000002</v>
      </c>
    </row>
    <row r="4493" spans="1:15" x14ac:dyDescent="0.2">
      <c r="A4493" t="s">
        <v>2733</v>
      </c>
      <c r="B4493" t="s">
        <v>20</v>
      </c>
      <c r="C4493" t="s">
        <v>21</v>
      </c>
      <c r="D4493">
        <v>895.15</v>
      </c>
      <c r="E4493">
        <v>899</v>
      </c>
      <c r="F4493">
        <v>909</v>
      </c>
      <c r="G4493">
        <v>890</v>
      </c>
      <c r="H4493">
        <v>892.95</v>
      </c>
      <c r="I4493">
        <v>896.25</v>
      </c>
      <c r="J4493">
        <v>901.03</v>
      </c>
      <c r="K4493">
        <v>3701213</v>
      </c>
      <c r="L4493" s="9">
        <v>333000000000000</v>
      </c>
      <c r="M4493">
        <v>97605</v>
      </c>
      <c r="N4493">
        <v>1854470</v>
      </c>
      <c r="O4493">
        <v>0.501</v>
      </c>
    </row>
    <row r="4494" spans="1:15" x14ac:dyDescent="0.2">
      <c r="A4494" t="s">
        <v>2734</v>
      </c>
      <c r="B4494" t="s">
        <v>20</v>
      </c>
      <c r="C4494" t="s">
        <v>21</v>
      </c>
      <c r="D4494">
        <v>896.25</v>
      </c>
      <c r="E4494">
        <v>896.5</v>
      </c>
      <c r="F4494">
        <v>905</v>
      </c>
      <c r="G4494">
        <v>895.1</v>
      </c>
      <c r="H4494">
        <v>897.1</v>
      </c>
      <c r="I4494">
        <v>898.05</v>
      </c>
      <c r="J4494">
        <v>899.67</v>
      </c>
      <c r="K4494">
        <v>1670206</v>
      </c>
      <c r="L4494" s="9">
        <v>150000000000000</v>
      </c>
      <c r="M4494">
        <v>50555</v>
      </c>
      <c r="N4494">
        <v>729578</v>
      </c>
      <c r="O4494">
        <v>0.43680000000000002</v>
      </c>
    </row>
    <row r="4495" spans="1:15" x14ac:dyDescent="0.2">
      <c r="A4495" t="s">
        <v>2735</v>
      </c>
      <c r="B4495" t="s">
        <v>20</v>
      </c>
      <c r="C4495" t="s">
        <v>21</v>
      </c>
      <c r="D4495">
        <v>898.05</v>
      </c>
      <c r="E4495">
        <v>894.5</v>
      </c>
      <c r="F4495">
        <v>900</v>
      </c>
      <c r="G4495">
        <v>882.1</v>
      </c>
      <c r="H4495">
        <v>887.7</v>
      </c>
      <c r="I4495">
        <v>887.55</v>
      </c>
      <c r="J4495">
        <v>889.03</v>
      </c>
      <c r="K4495">
        <v>3341856</v>
      </c>
      <c r="L4495" s="9">
        <v>297000000000000</v>
      </c>
      <c r="M4495">
        <v>65137</v>
      </c>
      <c r="N4495">
        <v>1858470</v>
      </c>
      <c r="O4495">
        <v>0.55610000000000004</v>
      </c>
    </row>
    <row r="4496" spans="1:15" x14ac:dyDescent="0.2">
      <c r="A4496" t="s">
        <v>2736</v>
      </c>
      <c r="B4496" t="s">
        <v>20</v>
      </c>
      <c r="C4496" t="s">
        <v>21</v>
      </c>
      <c r="D4496">
        <v>887.55</v>
      </c>
      <c r="E4496">
        <v>888.6</v>
      </c>
      <c r="F4496">
        <v>893.9</v>
      </c>
      <c r="G4496">
        <v>876.9</v>
      </c>
      <c r="H4496">
        <v>878.05</v>
      </c>
      <c r="I4496">
        <v>878.85</v>
      </c>
      <c r="J4496">
        <v>883.27</v>
      </c>
      <c r="K4496">
        <v>1770277</v>
      </c>
      <c r="L4496" s="9">
        <v>156000000000000</v>
      </c>
      <c r="M4496">
        <v>55371</v>
      </c>
      <c r="N4496">
        <v>1050516</v>
      </c>
      <c r="O4496">
        <v>0.59340000000000004</v>
      </c>
    </row>
    <row r="4497" spans="1:15" x14ac:dyDescent="0.2">
      <c r="A4497" t="s">
        <v>2737</v>
      </c>
      <c r="B4497" t="s">
        <v>20</v>
      </c>
      <c r="C4497" t="s">
        <v>21</v>
      </c>
      <c r="D4497">
        <v>878.85</v>
      </c>
      <c r="E4497">
        <v>881</v>
      </c>
      <c r="F4497">
        <v>889.85</v>
      </c>
      <c r="G4497">
        <v>875.85</v>
      </c>
      <c r="H4497">
        <v>885.55</v>
      </c>
      <c r="I4497">
        <v>887.1</v>
      </c>
      <c r="J4497">
        <v>884.08</v>
      </c>
      <c r="K4497">
        <v>2357956</v>
      </c>
      <c r="L4497" s="9">
        <v>208000000000000</v>
      </c>
      <c r="M4497">
        <v>54908</v>
      </c>
      <c r="N4497">
        <v>1155702</v>
      </c>
      <c r="O4497">
        <v>0.49009999999999998</v>
      </c>
    </row>
    <row r="4498" spans="1:15" x14ac:dyDescent="0.2">
      <c r="A4498" t="s">
        <v>2738</v>
      </c>
      <c r="B4498" t="s">
        <v>20</v>
      </c>
      <c r="C4498" t="s">
        <v>21</v>
      </c>
      <c r="D4498">
        <v>887.1</v>
      </c>
      <c r="E4498">
        <v>888</v>
      </c>
      <c r="F4498">
        <v>898.25</v>
      </c>
      <c r="G4498">
        <v>887.1</v>
      </c>
      <c r="H4498">
        <v>894</v>
      </c>
      <c r="I4498">
        <v>895.2</v>
      </c>
      <c r="J4498">
        <v>894.05</v>
      </c>
      <c r="K4498">
        <v>1304298</v>
      </c>
      <c r="L4498" s="9">
        <v>117000000000000</v>
      </c>
      <c r="M4498">
        <v>36879</v>
      </c>
      <c r="N4498">
        <v>622014</v>
      </c>
      <c r="O4498">
        <v>0.47689999999999999</v>
      </c>
    </row>
    <row r="4499" spans="1:15" x14ac:dyDescent="0.2">
      <c r="A4499" s="8">
        <v>41640</v>
      </c>
      <c r="B4499" t="s">
        <v>20</v>
      </c>
      <c r="C4499" t="s">
        <v>21</v>
      </c>
      <c r="D4499">
        <v>895.2</v>
      </c>
      <c r="E4499">
        <v>897.45</v>
      </c>
      <c r="F4499">
        <v>898.25</v>
      </c>
      <c r="G4499">
        <v>887.6</v>
      </c>
      <c r="H4499">
        <v>888.25</v>
      </c>
      <c r="I4499">
        <v>888.8</v>
      </c>
      <c r="J4499">
        <v>891.42</v>
      </c>
      <c r="K4499">
        <v>1337074</v>
      </c>
      <c r="L4499" s="9">
        <v>119000000000000</v>
      </c>
      <c r="M4499">
        <v>26754</v>
      </c>
      <c r="N4499">
        <v>607039</v>
      </c>
      <c r="O4499">
        <v>0.45400000000000001</v>
      </c>
    </row>
    <row r="4500" spans="1:15" x14ac:dyDescent="0.2">
      <c r="A4500" s="8">
        <v>41671</v>
      </c>
      <c r="B4500" t="s">
        <v>20</v>
      </c>
      <c r="C4500" t="s">
        <v>21</v>
      </c>
      <c r="D4500">
        <v>888.8</v>
      </c>
      <c r="E4500">
        <v>887.7</v>
      </c>
      <c r="F4500">
        <v>896</v>
      </c>
      <c r="G4500">
        <v>870.1</v>
      </c>
      <c r="H4500">
        <v>873</v>
      </c>
      <c r="I4500">
        <v>875</v>
      </c>
      <c r="J4500">
        <v>885.11</v>
      </c>
      <c r="K4500">
        <v>1376901</v>
      </c>
      <c r="L4500" s="9">
        <v>122000000000000</v>
      </c>
      <c r="M4500">
        <v>45289</v>
      </c>
      <c r="N4500">
        <v>698939</v>
      </c>
      <c r="O4500">
        <v>0.50760000000000005</v>
      </c>
    </row>
    <row r="4501" spans="1:15" x14ac:dyDescent="0.2">
      <c r="A4501" s="8">
        <v>41699</v>
      </c>
      <c r="B4501" t="s">
        <v>20</v>
      </c>
      <c r="C4501" t="s">
        <v>21</v>
      </c>
      <c r="D4501">
        <v>875</v>
      </c>
      <c r="E4501">
        <v>871.6</v>
      </c>
      <c r="F4501">
        <v>873.35</v>
      </c>
      <c r="G4501">
        <v>855</v>
      </c>
      <c r="H4501">
        <v>865.2</v>
      </c>
      <c r="I4501">
        <v>864.25</v>
      </c>
      <c r="J4501">
        <v>864.22</v>
      </c>
      <c r="K4501">
        <v>2933613</v>
      </c>
      <c r="L4501" s="9">
        <v>254000000000000</v>
      </c>
      <c r="M4501">
        <v>95307</v>
      </c>
      <c r="N4501">
        <v>1575724</v>
      </c>
      <c r="O4501">
        <v>0.53710000000000002</v>
      </c>
    </row>
    <row r="4502" spans="1:15" x14ac:dyDescent="0.2">
      <c r="A4502" s="8">
        <v>41791</v>
      </c>
      <c r="B4502" t="s">
        <v>20</v>
      </c>
      <c r="C4502" t="s">
        <v>21</v>
      </c>
      <c r="D4502">
        <v>864.25</v>
      </c>
      <c r="E4502">
        <v>862.1</v>
      </c>
      <c r="F4502">
        <v>863.25</v>
      </c>
      <c r="G4502">
        <v>850</v>
      </c>
      <c r="H4502">
        <v>855.15</v>
      </c>
      <c r="I4502">
        <v>854.95</v>
      </c>
      <c r="J4502">
        <v>854.84</v>
      </c>
      <c r="K4502">
        <v>3043781</v>
      </c>
      <c r="L4502" s="9">
        <v>260000000000000</v>
      </c>
      <c r="M4502">
        <v>69293</v>
      </c>
      <c r="N4502">
        <v>2136241</v>
      </c>
      <c r="O4502">
        <v>0.70179999999999998</v>
      </c>
    </row>
    <row r="4503" spans="1:15" x14ac:dyDescent="0.2">
      <c r="A4503" s="8">
        <v>41821</v>
      </c>
      <c r="B4503" t="s">
        <v>20</v>
      </c>
      <c r="C4503" t="s">
        <v>21</v>
      </c>
      <c r="D4503">
        <v>854.95</v>
      </c>
      <c r="E4503">
        <v>854.6</v>
      </c>
      <c r="F4503">
        <v>859.95</v>
      </c>
      <c r="G4503">
        <v>840.05</v>
      </c>
      <c r="H4503">
        <v>840.65</v>
      </c>
      <c r="I4503">
        <v>842.1</v>
      </c>
      <c r="J4503">
        <v>846.4</v>
      </c>
      <c r="K4503">
        <v>3957111</v>
      </c>
      <c r="L4503" s="9">
        <v>335000000000000</v>
      </c>
      <c r="M4503">
        <v>202802</v>
      </c>
      <c r="N4503">
        <v>2791907</v>
      </c>
      <c r="O4503">
        <v>0.70550000000000002</v>
      </c>
    </row>
    <row r="4504" spans="1:15" x14ac:dyDescent="0.2">
      <c r="A4504" s="8">
        <v>41852</v>
      </c>
      <c r="B4504" t="s">
        <v>20</v>
      </c>
      <c r="C4504" t="s">
        <v>21</v>
      </c>
      <c r="D4504">
        <v>842.1</v>
      </c>
      <c r="E4504">
        <v>844.4</v>
      </c>
      <c r="F4504">
        <v>857.35</v>
      </c>
      <c r="G4504">
        <v>844.4</v>
      </c>
      <c r="H4504">
        <v>849</v>
      </c>
      <c r="I4504">
        <v>849.05</v>
      </c>
      <c r="J4504">
        <v>850.03</v>
      </c>
      <c r="K4504">
        <v>2909048</v>
      </c>
      <c r="L4504" s="9">
        <v>247000000000000</v>
      </c>
      <c r="M4504">
        <v>129198</v>
      </c>
      <c r="N4504">
        <v>1683482</v>
      </c>
      <c r="O4504">
        <v>0.57869999999999999</v>
      </c>
    </row>
    <row r="4505" spans="1:15" x14ac:dyDescent="0.2">
      <c r="A4505" s="8">
        <v>41883</v>
      </c>
      <c r="B4505" t="s">
        <v>20</v>
      </c>
      <c r="C4505" t="s">
        <v>21</v>
      </c>
      <c r="D4505">
        <v>849.05</v>
      </c>
      <c r="E4505">
        <v>850.45</v>
      </c>
      <c r="F4505">
        <v>853.8</v>
      </c>
      <c r="G4505">
        <v>845.05</v>
      </c>
      <c r="H4505">
        <v>853</v>
      </c>
      <c r="I4505">
        <v>850.7</v>
      </c>
      <c r="J4505">
        <v>849.4</v>
      </c>
      <c r="K4505">
        <v>1899340</v>
      </c>
      <c r="L4505" s="9">
        <v>161000000000000</v>
      </c>
      <c r="M4505">
        <v>94510</v>
      </c>
      <c r="N4505">
        <v>1085278</v>
      </c>
      <c r="O4505">
        <v>0.57140000000000002</v>
      </c>
    </row>
    <row r="4506" spans="1:15" x14ac:dyDescent="0.2">
      <c r="A4506" s="8">
        <v>41913</v>
      </c>
      <c r="B4506" t="s">
        <v>20</v>
      </c>
      <c r="C4506" t="s">
        <v>21</v>
      </c>
      <c r="D4506">
        <v>850.7</v>
      </c>
      <c r="E4506">
        <v>848.35</v>
      </c>
      <c r="F4506">
        <v>876.3</v>
      </c>
      <c r="G4506">
        <v>848</v>
      </c>
      <c r="H4506">
        <v>856.15</v>
      </c>
      <c r="I4506">
        <v>858.15</v>
      </c>
      <c r="J4506">
        <v>863.52</v>
      </c>
      <c r="K4506">
        <v>3392170</v>
      </c>
      <c r="L4506" s="9">
        <v>293000000000000</v>
      </c>
      <c r="M4506">
        <v>107766</v>
      </c>
      <c r="N4506">
        <v>1382611</v>
      </c>
      <c r="O4506">
        <v>0.40760000000000002</v>
      </c>
    </row>
    <row r="4507" spans="1:15" x14ac:dyDescent="0.2">
      <c r="A4507" t="s">
        <v>2739</v>
      </c>
      <c r="B4507" t="s">
        <v>20</v>
      </c>
      <c r="C4507" t="s">
        <v>21</v>
      </c>
      <c r="D4507">
        <v>858.15</v>
      </c>
      <c r="E4507">
        <v>868.25</v>
      </c>
      <c r="F4507">
        <v>883</v>
      </c>
      <c r="G4507">
        <v>868</v>
      </c>
      <c r="H4507">
        <v>881.5</v>
      </c>
      <c r="I4507">
        <v>880.4</v>
      </c>
      <c r="J4507">
        <v>876.44</v>
      </c>
      <c r="K4507">
        <v>2756390</v>
      </c>
      <c r="L4507" s="9">
        <v>242000000000000</v>
      </c>
      <c r="M4507">
        <v>61589</v>
      </c>
      <c r="N4507">
        <v>1490091</v>
      </c>
      <c r="O4507">
        <v>0.54059999999999997</v>
      </c>
    </row>
    <row r="4508" spans="1:15" x14ac:dyDescent="0.2">
      <c r="A4508" t="s">
        <v>2740</v>
      </c>
      <c r="B4508" t="s">
        <v>20</v>
      </c>
      <c r="C4508" t="s">
        <v>21</v>
      </c>
      <c r="D4508">
        <v>880.4</v>
      </c>
      <c r="E4508">
        <v>878.5</v>
      </c>
      <c r="F4508">
        <v>884.55</v>
      </c>
      <c r="G4508">
        <v>872.45</v>
      </c>
      <c r="H4508">
        <v>879.2</v>
      </c>
      <c r="I4508">
        <v>881.5</v>
      </c>
      <c r="J4508">
        <v>880.74</v>
      </c>
      <c r="K4508">
        <v>2760267</v>
      </c>
      <c r="L4508" s="9">
        <v>243000000000000</v>
      </c>
      <c r="M4508">
        <v>69490</v>
      </c>
      <c r="N4508">
        <v>1728217</v>
      </c>
      <c r="O4508">
        <v>0.62609999999999999</v>
      </c>
    </row>
    <row r="4509" spans="1:15" x14ac:dyDescent="0.2">
      <c r="A4509" t="s">
        <v>2741</v>
      </c>
      <c r="B4509" t="s">
        <v>20</v>
      </c>
      <c r="C4509" t="s">
        <v>21</v>
      </c>
      <c r="D4509">
        <v>881.5</v>
      </c>
      <c r="E4509">
        <v>884.7</v>
      </c>
      <c r="F4509">
        <v>895</v>
      </c>
      <c r="G4509">
        <v>881</v>
      </c>
      <c r="H4509">
        <v>882.5</v>
      </c>
      <c r="I4509">
        <v>885.45</v>
      </c>
      <c r="J4509">
        <v>889.77</v>
      </c>
      <c r="K4509">
        <v>2893960</v>
      </c>
      <c r="L4509" s="9">
        <v>257000000000000</v>
      </c>
      <c r="M4509">
        <v>89015</v>
      </c>
      <c r="N4509">
        <v>1774302</v>
      </c>
      <c r="O4509">
        <v>0.61309999999999998</v>
      </c>
    </row>
    <row r="4510" spans="1:15" x14ac:dyDescent="0.2">
      <c r="A4510" t="s">
        <v>2742</v>
      </c>
      <c r="B4510" t="s">
        <v>20</v>
      </c>
      <c r="C4510" t="s">
        <v>21</v>
      </c>
      <c r="D4510">
        <v>885.45</v>
      </c>
      <c r="E4510">
        <v>888.7</v>
      </c>
      <c r="F4510">
        <v>893.3</v>
      </c>
      <c r="G4510">
        <v>882.05</v>
      </c>
      <c r="H4510">
        <v>885.2</v>
      </c>
      <c r="I4510">
        <v>886.15</v>
      </c>
      <c r="J4510">
        <v>888.21</v>
      </c>
      <c r="K4510">
        <v>4123266</v>
      </c>
      <c r="L4510" s="9">
        <v>366000000000000</v>
      </c>
      <c r="M4510">
        <v>84894</v>
      </c>
      <c r="N4510">
        <v>3065412</v>
      </c>
      <c r="O4510">
        <v>0.74339999999999995</v>
      </c>
    </row>
    <row r="4511" spans="1:15" x14ac:dyDescent="0.2">
      <c r="A4511" t="s">
        <v>2743</v>
      </c>
      <c r="B4511" t="s">
        <v>20</v>
      </c>
      <c r="C4511" t="s">
        <v>21</v>
      </c>
      <c r="D4511">
        <v>886.15</v>
      </c>
      <c r="E4511">
        <v>889.15</v>
      </c>
      <c r="F4511">
        <v>896.9</v>
      </c>
      <c r="G4511">
        <v>880.25</v>
      </c>
      <c r="H4511">
        <v>883.5</v>
      </c>
      <c r="I4511">
        <v>884.75</v>
      </c>
      <c r="J4511">
        <v>890.33</v>
      </c>
      <c r="K4511">
        <v>3534630</v>
      </c>
      <c r="L4511" s="9">
        <v>315000000000000</v>
      </c>
      <c r="M4511">
        <v>96563</v>
      </c>
      <c r="N4511">
        <v>2343127</v>
      </c>
      <c r="O4511">
        <v>0.66290000000000004</v>
      </c>
    </row>
    <row r="4512" spans="1:15" x14ac:dyDescent="0.2">
      <c r="A4512" t="s">
        <v>2744</v>
      </c>
      <c r="B4512" t="s">
        <v>20</v>
      </c>
      <c r="C4512" t="s">
        <v>21</v>
      </c>
      <c r="D4512">
        <v>884.75</v>
      </c>
      <c r="E4512">
        <v>886.9</v>
      </c>
      <c r="F4512">
        <v>889</v>
      </c>
      <c r="G4512">
        <v>866.1</v>
      </c>
      <c r="H4512">
        <v>868</v>
      </c>
      <c r="I4512">
        <v>869.75</v>
      </c>
      <c r="J4512">
        <v>872.35</v>
      </c>
      <c r="K4512">
        <v>3789008</v>
      </c>
      <c r="L4512" s="9">
        <v>331000000000000</v>
      </c>
      <c r="M4512">
        <v>124858</v>
      </c>
      <c r="N4512">
        <v>2324348</v>
      </c>
      <c r="O4512">
        <v>0.61339999999999995</v>
      </c>
    </row>
    <row r="4513" spans="1:15" x14ac:dyDescent="0.2">
      <c r="A4513" t="s">
        <v>2745</v>
      </c>
      <c r="B4513" t="s">
        <v>20</v>
      </c>
      <c r="C4513" t="s">
        <v>21</v>
      </c>
      <c r="D4513">
        <v>869.75</v>
      </c>
      <c r="E4513">
        <v>872.65</v>
      </c>
      <c r="F4513">
        <v>873.6</v>
      </c>
      <c r="G4513">
        <v>862</v>
      </c>
      <c r="H4513">
        <v>862.9</v>
      </c>
      <c r="I4513">
        <v>863.05</v>
      </c>
      <c r="J4513">
        <v>865.66</v>
      </c>
      <c r="K4513">
        <v>2241570</v>
      </c>
      <c r="L4513" s="9">
        <v>194000000000000</v>
      </c>
      <c r="M4513">
        <v>75224</v>
      </c>
      <c r="N4513">
        <v>1272790</v>
      </c>
      <c r="O4513">
        <v>0.56779999999999997</v>
      </c>
    </row>
    <row r="4514" spans="1:15" x14ac:dyDescent="0.2">
      <c r="A4514" t="s">
        <v>2746</v>
      </c>
      <c r="B4514" t="s">
        <v>20</v>
      </c>
      <c r="C4514" t="s">
        <v>21</v>
      </c>
      <c r="D4514">
        <v>863.05</v>
      </c>
      <c r="E4514">
        <v>863.5</v>
      </c>
      <c r="F4514">
        <v>875.35</v>
      </c>
      <c r="G4514">
        <v>858.15</v>
      </c>
      <c r="H4514">
        <v>868</v>
      </c>
      <c r="I4514">
        <v>872.45</v>
      </c>
      <c r="J4514">
        <v>869.82</v>
      </c>
      <c r="K4514">
        <v>1947009</v>
      </c>
      <c r="L4514" s="9">
        <v>169000000000000</v>
      </c>
      <c r="M4514">
        <v>69492</v>
      </c>
      <c r="N4514">
        <v>1183161</v>
      </c>
      <c r="O4514">
        <v>0.60770000000000002</v>
      </c>
    </row>
    <row r="4515" spans="1:15" x14ac:dyDescent="0.2">
      <c r="A4515" t="s">
        <v>2747</v>
      </c>
      <c r="B4515" t="s">
        <v>20</v>
      </c>
      <c r="C4515" t="s">
        <v>21</v>
      </c>
      <c r="D4515">
        <v>872.45</v>
      </c>
      <c r="E4515">
        <v>860.6</v>
      </c>
      <c r="F4515">
        <v>871.3</v>
      </c>
      <c r="G4515">
        <v>860.6</v>
      </c>
      <c r="H4515">
        <v>866</v>
      </c>
      <c r="I4515">
        <v>865.8</v>
      </c>
      <c r="J4515">
        <v>866.4</v>
      </c>
      <c r="K4515">
        <v>3146981</v>
      </c>
      <c r="L4515" s="9">
        <v>273000000000000</v>
      </c>
      <c r="M4515">
        <v>95616</v>
      </c>
      <c r="N4515">
        <v>2391312</v>
      </c>
      <c r="O4515">
        <v>0.75990000000000002</v>
      </c>
    </row>
    <row r="4516" spans="1:15" x14ac:dyDescent="0.2">
      <c r="A4516" t="s">
        <v>2748</v>
      </c>
      <c r="B4516" t="s">
        <v>20</v>
      </c>
      <c r="C4516" t="s">
        <v>21</v>
      </c>
      <c r="D4516">
        <v>865.8</v>
      </c>
      <c r="E4516">
        <v>862</v>
      </c>
      <c r="F4516">
        <v>874.65</v>
      </c>
      <c r="G4516">
        <v>861.1</v>
      </c>
      <c r="H4516">
        <v>866.8</v>
      </c>
      <c r="I4516">
        <v>867.65</v>
      </c>
      <c r="J4516">
        <v>868.87</v>
      </c>
      <c r="K4516">
        <v>2715344</v>
      </c>
      <c r="L4516" s="9">
        <v>236000000000000</v>
      </c>
      <c r="M4516">
        <v>78817</v>
      </c>
      <c r="N4516">
        <v>1766565</v>
      </c>
      <c r="O4516">
        <v>0.65059999999999996</v>
      </c>
    </row>
    <row r="4517" spans="1:15" x14ac:dyDescent="0.2">
      <c r="A4517" t="s">
        <v>2749</v>
      </c>
      <c r="B4517" t="s">
        <v>20</v>
      </c>
      <c r="C4517" t="s">
        <v>21</v>
      </c>
      <c r="D4517">
        <v>867.65</v>
      </c>
      <c r="E4517">
        <v>856</v>
      </c>
      <c r="F4517">
        <v>860.8</v>
      </c>
      <c r="G4517">
        <v>840.35</v>
      </c>
      <c r="H4517">
        <v>846.75</v>
      </c>
      <c r="I4517">
        <v>843.15</v>
      </c>
      <c r="J4517">
        <v>850.73</v>
      </c>
      <c r="K4517">
        <v>2822051</v>
      </c>
      <c r="L4517" s="9">
        <v>240000000000000</v>
      </c>
      <c r="M4517">
        <v>87797</v>
      </c>
      <c r="N4517">
        <v>1905116</v>
      </c>
      <c r="O4517">
        <v>0.67510000000000003</v>
      </c>
    </row>
    <row r="4518" spans="1:15" x14ac:dyDescent="0.2">
      <c r="A4518" t="s">
        <v>2750</v>
      </c>
      <c r="B4518" t="s">
        <v>20</v>
      </c>
      <c r="C4518" t="s">
        <v>21</v>
      </c>
      <c r="D4518">
        <v>843.15</v>
      </c>
      <c r="E4518">
        <v>847</v>
      </c>
      <c r="F4518">
        <v>856</v>
      </c>
      <c r="G4518">
        <v>842.7</v>
      </c>
      <c r="H4518">
        <v>845.7</v>
      </c>
      <c r="I4518">
        <v>844.85</v>
      </c>
      <c r="J4518">
        <v>848.94</v>
      </c>
      <c r="K4518">
        <v>2645575</v>
      </c>
      <c r="L4518" s="9">
        <v>225000000000000</v>
      </c>
      <c r="M4518">
        <v>81449</v>
      </c>
      <c r="N4518">
        <v>1703652</v>
      </c>
      <c r="O4518">
        <v>0.64400000000000002</v>
      </c>
    </row>
    <row r="4519" spans="1:15" x14ac:dyDescent="0.2">
      <c r="A4519" t="s">
        <v>2751</v>
      </c>
      <c r="B4519" t="s">
        <v>20</v>
      </c>
      <c r="C4519" t="s">
        <v>21</v>
      </c>
      <c r="D4519">
        <v>844.85</v>
      </c>
      <c r="E4519">
        <v>849.8</v>
      </c>
      <c r="F4519">
        <v>852.5</v>
      </c>
      <c r="G4519">
        <v>835</v>
      </c>
      <c r="H4519">
        <v>835.6</v>
      </c>
      <c r="I4519">
        <v>836.6</v>
      </c>
      <c r="J4519">
        <v>843.22</v>
      </c>
      <c r="K4519">
        <v>2828526</v>
      </c>
      <c r="L4519" s="9">
        <v>239000000000000</v>
      </c>
      <c r="M4519">
        <v>65752</v>
      </c>
      <c r="N4519">
        <v>1959270</v>
      </c>
      <c r="O4519">
        <v>0.69269999999999998</v>
      </c>
    </row>
    <row r="4520" spans="1:15" x14ac:dyDescent="0.2">
      <c r="A4520" t="s">
        <v>2752</v>
      </c>
      <c r="B4520" t="s">
        <v>20</v>
      </c>
      <c r="C4520" t="s">
        <v>21</v>
      </c>
      <c r="D4520">
        <v>836.6</v>
      </c>
      <c r="E4520">
        <v>831.4</v>
      </c>
      <c r="F4520">
        <v>833.85</v>
      </c>
      <c r="G4520">
        <v>822.2</v>
      </c>
      <c r="H4520">
        <v>825.6</v>
      </c>
      <c r="I4520">
        <v>825</v>
      </c>
      <c r="J4520">
        <v>827.27</v>
      </c>
      <c r="K4520">
        <v>3223490</v>
      </c>
      <c r="L4520" s="9">
        <v>267000000000000</v>
      </c>
      <c r="M4520">
        <v>68894</v>
      </c>
      <c r="N4520">
        <v>2168732</v>
      </c>
      <c r="O4520">
        <v>0.67279999999999995</v>
      </c>
    </row>
    <row r="4521" spans="1:15" x14ac:dyDescent="0.2">
      <c r="A4521" t="s">
        <v>2753</v>
      </c>
      <c r="B4521" t="s">
        <v>20</v>
      </c>
      <c r="C4521" t="s">
        <v>21</v>
      </c>
      <c r="D4521">
        <v>825</v>
      </c>
      <c r="E4521">
        <v>827</v>
      </c>
      <c r="F4521">
        <v>833.45</v>
      </c>
      <c r="G4521">
        <v>826.15</v>
      </c>
      <c r="H4521">
        <v>830.55</v>
      </c>
      <c r="I4521">
        <v>831.15</v>
      </c>
      <c r="J4521">
        <v>830.2</v>
      </c>
      <c r="K4521">
        <v>2523182</v>
      </c>
      <c r="L4521" s="9">
        <v>209000000000000</v>
      </c>
      <c r="M4521">
        <v>85962</v>
      </c>
      <c r="N4521">
        <v>1808902</v>
      </c>
      <c r="O4521">
        <v>0.71689999999999998</v>
      </c>
    </row>
    <row r="4522" spans="1:15" x14ac:dyDescent="0.2">
      <c r="A4522" s="8">
        <v>41700</v>
      </c>
      <c r="B4522" t="s">
        <v>20</v>
      </c>
      <c r="C4522" t="s">
        <v>21</v>
      </c>
      <c r="D4522">
        <v>831.15</v>
      </c>
      <c r="E4522">
        <v>826.2</v>
      </c>
      <c r="F4522">
        <v>829.8</v>
      </c>
      <c r="G4522">
        <v>819.45</v>
      </c>
      <c r="H4522">
        <v>820.5</v>
      </c>
      <c r="I4522">
        <v>820.9</v>
      </c>
      <c r="J4522">
        <v>824.7</v>
      </c>
      <c r="K4522">
        <v>1880728</v>
      </c>
      <c r="L4522" s="9">
        <v>155000000000000</v>
      </c>
      <c r="M4522">
        <v>40585</v>
      </c>
      <c r="N4522">
        <v>1356016</v>
      </c>
      <c r="O4522">
        <v>0.72099999999999997</v>
      </c>
    </row>
    <row r="4523" spans="1:15" x14ac:dyDescent="0.2">
      <c r="A4523" s="8">
        <v>41731</v>
      </c>
      <c r="B4523" t="s">
        <v>20</v>
      </c>
      <c r="C4523" t="s">
        <v>21</v>
      </c>
      <c r="D4523">
        <v>820.9</v>
      </c>
      <c r="E4523">
        <v>814.5</v>
      </c>
      <c r="F4523">
        <v>826.65</v>
      </c>
      <c r="G4523">
        <v>813.15</v>
      </c>
      <c r="H4523">
        <v>823.75</v>
      </c>
      <c r="I4523">
        <v>821.55</v>
      </c>
      <c r="J4523">
        <v>819.02</v>
      </c>
      <c r="K4523">
        <v>2825803</v>
      </c>
      <c r="L4523" s="9">
        <v>231000000000000</v>
      </c>
      <c r="M4523">
        <v>90471</v>
      </c>
      <c r="N4523">
        <v>1839228</v>
      </c>
      <c r="O4523">
        <v>0.65090000000000003</v>
      </c>
    </row>
    <row r="4524" spans="1:15" x14ac:dyDescent="0.2">
      <c r="A4524" s="8">
        <v>41761</v>
      </c>
      <c r="B4524" t="s">
        <v>20</v>
      </c>
      <c r="C4524" t="s">
        <v>21</v>
      </c>
      <c r="D4524">
        <v>821.55</v>
      </c>
      <c r="E4524">
        <v>820.1</v>
      </c>
      <c r="F4524">
        <v>821.5</v>
      </c>
      <c r="G4524">
        <v>806.9</v>
      </c>
      <c r="H4524">
        <v>816.3</v>
      </c>
      <c r="I4524">
        <v>817.25</v>
      </c>
      <c r="J4524">
        <v>815.06</v>
      </c>
      <c r="K4524">
        <v>2582636</v>
      </c>
      <c r="L4524" s="9">
        <v>210000000000000</v>
      </c>
      <c r="M4524">
        <v>75411</v>
      </c>
      <c r="N4524">
        <v>1352526</v>
      </c>
      <c r="O4524">
        <v>0.52370000000000005</v>
      </c>
    </row>
    <row r="4525" spans="1:15" x14ac:dyDescent="0.2">
      <c r="A4525" s="8">
        <v>41792</v>
      </c>
      <c r="B4525" t="s">
        <v>20</v>
      </c>
      <c r="C4525" t="s">
        <v>21</v>
      </c>
      <c r="D4525">
        <v>817.25</v>
      </c>
      <c r="E4525">
        <v>820</v>
      </c>
      <c r="F4525">
        <v>824.1</v>
      </c>
      <c r="G4525">
        <v>808.15</v>
      </c>
      <c r="H4525">
        <v>815.9</v>
      </c>
      <c r="I4525">
        <v>815.85</v>
      </c>
      <c r="J4525">
        <v>816.24</v>
      </c>
      <c r="K4525">
        <v>2474757</v>
      </c>
      <c r="L4525" s="9">
        <v>202000000000000</v>
      </c>
      <c r="M4525">
        <v>73975</v>
      </c>
      <c r="N4525">
        <v>1390102</v>
      </c>
      <c r="O4525">
        <v>0.56169999999999998</v>
      </c>
    </row>
    <row r="4526" spans="1:15" x14ac:dyDescent="0.2">
      <c r="A4526" s="8">
        <v>41822</v>
      </c>
      <c r="B4526" t="s">
        <v>20</v>
      </c>
      <c r="C4526" t="s">
        <v>21</v>
      </c>
      <c r="D4526">
        <v>815.85</v>
      </c>
      <c r="E4526">
        <v>822.1</v>
      </c>
      <c r="F4526">
        <v>823.8</v>
      </c>
      <c r="G4526">
        <v>810.6</v>
      </c>
      <c r="H4526">
        <v>813</v>
      </c>
      <c r="I4526">
        <v>814.45</v>
      </c>
      <c r="J4526">
        <v>816.81</v>
      </c>
      <c r="K4526">
        <v>1933597</v>
      </c>
      <c r="L4526" s="9">
        <v>158000000000000</v>
      </c>
      <c r="M4526">
        <v>62348</v>
      </c>
      <c r="N4526">
        <v>1112249</v>
      </c>
      <c r="O4526">
        <v>0.57520000000000004</v>
      </c>
    </row>
    <row r="4527" spans="1:15" x14ac:dyDescent="0.2">
      <c r="A4527" s="8">
        <v>41914</v>
      </c>
      <c r="B4527" t="s">
        <v>20</v>
      </c>
      <c r="C4527" t="s">
        <v>21</v>
      </c>
      <c r="D4527">
        <v>814.45</v>
      </c>
      <c r="E4527">
        <v>815.25</v>
      </c>
      <c r="F4527">
        <v>825.6</v>
      </c>
      <c r="G4527">
        <v>811.15</v>
      </c>
      <c r="H4527">
        <v>821.75</v>
      </c>
      <c r="I4527">
        <v>821.95</v>
      </c>
      <c r="J4527">
        <v>821.91</v>
      </c>
      <c r="K4527">
        <v>2364740</v>
      </c>
      <c r="L4527" s="9">
        <v>194000000000000</v>
      </c>
      <c r="M4527">
        <v>47168</v>
      </c>
      <c r="N4527">
        <v>1548389</v>
      </c>
      <c r="O4527">
        <v>0.65480000000000005</v>
      </c>
    </row>
    <row r="4528" spans="1:15" x14ac:dyDescent="0.2">
      <c r="A4528" s="8">
        <v>41945</v>
      </c>
      <c r="B4528" t="s">
        <v>20</v>
      </c>
      <c r="C4528" t="s">
        <v>21</v>
      </c>
      <c r="D4528">
        <v>821.95</v>
      </c>
      <c r="E4528">
        <v>823</v>
      </c>
      <c r="F4528">
        <v>825</v>
      </c>
      <c r="G4528">
        <v>802.75</v>
      </c>
      <c r="H4528">
        <v>803.75</v>
      </c>
      <c r="I4528">
        <v>805.25</v>
      </c>
      <c r="J4528">
        <v>810.89</v>
      </c>
      <c r="K4528">
        <v>2882244</v>
      </c>
      <c r="L4528" s="9">
        <v>234000000000000</v>
      </c>
      <c r="M4528">
        <v>98774</v>
      </c>
      <c r="N4528">
        <v>1660587</v>
      </c>
      <c r="O4528">
        <v>0.57609999999999995</v>
      </c>
    </row>
    <row r="4529" spans="1:15" x14ac:dyDescent="0.2">
      <c r="A4529" s="8">
        <v>41975</v>
      </c>
      <c r="B4529" t="s">
        <v>20</v>
      </c>
      <c r="C4529" t="s">
        <v>21</v>
      </c>
      <c r="D4529">
        <v>805.25</v>
      </c>
      <c r="E4529">
        <v>808</v>
      </c>
      <c r="F4529">
        <v>821.9</v>
      </c>
      <c r="G4529">
        <v>807.4</v>
      </c>
      <c r="H4529">
        <v>815</v>
      </c>
      <c r="I4529">
        <v>817.9</v>
      </c>
      <c r="J4529">
        <v>816.72</v>
      </c>
      <c r="K4529">
        <v>2246719</v>
      </c>
      <c r="L4529" s="9">
        <v>183000000000000</v>
      </c>
      <c r="M4529">
        <v>80982</v>
      </c>
      <c r="N4529">
        <v>1164160</v>
      </c>
      <c r="O4529">
        <v>0.51819999999999999</v>
      </c>
    </row>
    <row r="4530" spans="1:15" x14ac:dyDescent="0.2">
      <c r="A4530" t="s">
        <v>2754</v>
      </c>
      <c r="B4530" t="s">
        <v>20</v>
      </c>
      <c r="C4530" t="s">
        <v>21</v>
      </c>
      <c r="D4530">
        <v>817.9</v>
      </c>
      <c r="E4530">
        <v>818.9</v>
      </c>
      <c r="F4530">
        <v>818.9</v>
      </c>
      <c r="G4530">
        <v>805.05</v>
      </c>
      <c r="H4530">
        <v>806.8</v>
      </c>
      <c r="I4530">
        <v>807.4</v>
      </c>
      <c r="J4530">
        <v>810.99</v>
      </c>
      <c r="K4530">
        <v>1978914</v>
      </c>
      <c r="L4530" s="9">
        <v>160000000000000</v>
      </c>
      <c r="M4530">
        <v>61870</v>
      </c>
      <c r="N4530">
        <v>1307917</v>
      </c>
      <c r="O4530">
        <v>0.66090000000000004</v>
      </c>
    </row>
    <row r="4531" spans="1:15" x14ac:dyDescent="0.2">
      <c r="A4531" t="s">
        <v>2755</v>
      </c>
      <c r="B4531" t="s">
        <v>20</v>
      </c>
      <c r="C4531" t="s">
        <v>21</v>
      </c>
      <c r="D4531">
        <v>807.4</v>
      </c>
      <c r="E4531">
        <v>811.9</v>
      </c>
      <c r="F4531">
        <v>824</v>
      </c>
      <c r="G4531">
        <v>808</v>
      </c>
      <c r="H4531">
        <v>821.9</v>
      </c>
      <c r="I4531">
        <v>822.05</v>
      </c>
      <c r="J4531">
        <v>817.07</v>
      </c>
      <c r="K4531">
        <v>2107250</v>
      </c>
      <c r="L4531" s="9">
        <v>172000000000000</v>
      </c>
      <c r="M4531">
        <v>71157</v>
      </c>
      <c r="N4531">
        <v>1315892</v>
      </c>
      <c r="O4531">
        <v>0.62450000000000006</v>
      </c>
    </row>
    <row r="4532" spans="1:15" x14ac:dyDescent="0.2">
      <c r="A4532" t="s">
        <v>2756</v>
      </c>
      <c r="B4532" t="s">
        <v>20</v>
      </c>
      <c r="C4532" t="s">
        <v>21</v>
      </c>
      <c r="D4532">
        <v>822.05</v>
      </c>
      <c r="E4532">
        <v>817.65</v>
      </c>
      <c r="F4532">
        <v>822</v>
      </c>
      <c r="G4532">
        <v>807.05</v>
      </c>
      <c r="H4532">
        <v>812.75</v>
      </c>
      <c r="I4532">
        <v>812.3</v>
      </c>
      <c r="J4532">
        <v>813.47</v>
      </c>
      <c r="K4532">
        <v>2070622</v>
      </c>
      <c r="L4532" s="9">
        <v>168000000000000</v>
      </c>
      <c r="M4532">
        <v>47002</v>
      </c>
      <c r="N4532">
        <v>1343471</v>
      </c>
      <c r="O4532">
        <v>0.64880000000000004</v>
      </c>
    </row>
    <row r="4533" spans="1:15" x14ac:dyDescent="0.2">
      <c r="A4533" t="s">
        <v>2757</v>
      </c>
      <c r="B4533" t="s">
        <v>20</v>
      </c>
      <c r="C4533" t="s">
        <v>21</v>
      </c>
      <c r="D4533">
        <v>812.3</v>
      </c>
      <c r="E4533">
        <v>807.1</v>
      </c>
      <c r="F4533">
        <v>817.85</v>
      </c>
      <c r="G4533">
        <v>807.1</v>
      </c>
      <c r="H4533">
        <v>812.3</v>
      </c>
      <c r="I4533">
        <v>813.15</v>
      </c>
      <c r="J4533">
        <v>814.74</v>
      </c>
      <c r="K4533">
        <v>1312359</v>
      </c>
      <c r="L4533" s="9">
        <v>107000000000000</v>
      </c>
      <c r="M4533">
        <v>35271</v>
      </c>
      <c r="N4533">
        <v>728539</v>
      </c>
      <c r="O4533">
        <v>0.55510000000000004</v>
      </c>
    </row>
    <row r="4534" spans="1:15" x14ac:dyDescent="0.2">
      <c r="A4534" t="s">
        <v>2758</v>
      </c>
      <c r="B4534" t="s">
        <v>20</v>
      </c>
      <c r="C4534" t="s">
        <v>21</v>
      </c>
      <c r="D4534">
        <v>813.15</v>
      </c>
      <c r="E4534">
        <v>813</v>
      </c>
      <c r="F4534">
        <v>820</v>
      </c>
      <c r="G4534">
        <v>810</v>
      </c>
      <c r="H4534">
        <v>813.1</v>
      </c>
      <c r="I4534">
        <v>812.25</v>
      </c>
      <c r="J4534">
        <v>814.84</v>
      </c>
      <c r="K4534">
        <v>1401247</v>
      </c>
      <c r="L4534" s="9">
        <v>114000000000000</v>
      </c>
      <c r="M4534">
        <v>46860</v>
      </c>
      <c r="N4534">
        <v>728097</v>
      </c>
      <c r="O4534">
        <v>0.51959999999999995</v>
      </c>
    </row>
    <row r="4535" spans="1:15" x14ac:dyDescent="0.2">
      <c r="A4535" t="s">
        <v>2759</v>
      </c>
      <c r="B4535" t="s">
        <v>20</v>
      </c>
      <c r="C4535" t="s">
        <v>21</v>
      </c>
      <c r="D4535">
        <v>812.25</v>
      </c>
      <c r="E4535">
        <v>811.3</v>
      </c>
      <c r="F4535">
        <v>813.7</v>
      </c>
      <c r="G4535">
        <v>803.1</v>
      </c>
      <c r="H4535">
        <v>804.15</v>
      </c>
      <c r="I4535">
        <v>805.45</v>
      </c>
      <c r="J4535">
        <v>807.99</v>
      </c>
      <c r="K4535">
        <v>1838151</v>
      </c>
      <c r="L4535" s="9">
        <v>149000000000000</v>
      </c>
      <c r="M4535">
        <v>59171</v>
      </c>
      <c r="N4535">
        <v>1208858</v>
      </c>
      <c r="O4535">
        <v>0.65759999999999996</v>
      </c>
    </row>
    <row r="4536" spans="1:15" x14ac:dyDescent="0.2">
      <c r="A4536" t="s">
        <v>2760</v>
      </c>
      <c r="B4536" t="s">
        <v>20</v>
      </c>
      <c r="C4536" t="s">
        <v>21</v>
      </c>
      <c r="D4536">
        <v>805.45</v>
      </c>
      <c r="E4536">
        <v>807.1</v>
      </c>
      <c r="F4536">
        <v>816</v>
      </c>
      <c r="G4536">
        <v>805.6</v>
      </c>
      <c r="H4536">
        <v>810.75</v>
      </c>
      <c r="I4536">
        <v>811.5</v>
      </c>
      <c r="J4536">
        <v>810.98</v>
      </c>
      <c r="K4536">
        <v>1430079</v>
      </c>
      <c r="L4536" s="9">
        <v>116000000000000</v>
      </c>
      <c r="M4536">
        <v>50061</v>
      </c>
      <c r="N4536">
        <v>774563</v>
      </c>
      <c r="O4536">
        <v>0.54159999999999997</v>
      </c>
    </row>
    <row r="4537" spans="1:15" x14ac:dyDescent="0.2">
      <c r="A4537" t="s">
        <v>2761</v>
      </c>
      <c r="B4537" t="s">
        <v>20</v>
      </c>
      <c r="C4537" t="s">
        <v>21</v>
      </c>
      <c r="D4537">
        <v>811.5</v>
      </c>
      <c r="E4537">
        <v>808.05</v>
      </c>
      <c r="F4537">
        <v>814.95</v>
      </c>
      <c r="G4537">
        <v>805.3</v>
      </c>
      <c r="H4537">
        <v>812.9</v>
      </c>
      <c r="I4537">
        <v>812.35</v>
      </c>
      <c r="J4537">
        <v>809.76</v>
      </c>
      <c r="K4537">
        <v>1554509</v>
      </c>
      <c r="L4537" s="9">
        <v>126000000000000</v>
      </c>
      <c r="M4537">
        <v>55055</v>
      </c>
      <c r="N4537">
        <v>906027</v>
      </c>
      <c r="O4537">
        <v>0.58279999999999998</v>
      </c>
    </row>
    <row r="4538" spans="1:15" x14ac:dyDescent="0.2">
      <c r="A4538" t="s">
        <v>2762</v>
      </c>
      <c r="B4538" t="s">
        <v>20</v>
      </c>
      <c r="C4538" t="s">
        <v>21</v>
      </c>
      <c r="D4538">
        <v>812.35</v>
      </c>
      <c r="E4538">
        <v>814.3</v>
      </c>
      <c r="F4538">
        <v>816</v>
      </c>
      <c r="G4538">
        <v>807.55</v>
      </c>
      <c r="H4538">
        <v>809.45</v>
      </c>
      <c r="I4538">
        <v>810.55</v>
      </c>
      <c r="J4538">
        <v>812.26</v>
      </c>
      <c r="K4538">
        <v>1609074</v>
      </c>
      <c r="L4538" s="9">
        <v>131000000000000</v>
      </c>
      <c r="M4538">
        <v>61409</v>
      </c>
      <c r="N4538">
        <v>1067323</v>
      </c>
      <c r="O4538">
        <v>0.6633</v>
      </c>
    </row>
    <row r="4539" spans="1:15" x14ac:dyDescent="0.2">
      <c r="A4539" t="s">
        <v>2763</v>
      </c>
      <c r="B4539" t="s">
        <v>20</v>
      </c>
      <c r="C4539" t="s">
        <v>21</v>
      </c>
      <c r="D4539">
        <v>810.55</v>
      </c>
      <c r="E4539">
        <v>811</v>
      </c>
      <c r="F4539">
        <v>816.85</v>
      </c>
      <c r="G4539">
        <v>808.25</v>
      </c>
      <c r="H4539">
        <v>812</v>
      </c>
      <c r="I4539">
        <v>810.7</v>
      </c>
      <c r="J4539">
        <v>811.85</v>
      </c>
      <c r="K4539">
        <v>3110571</v>
      </c>
      <c r="L4539" s="9">
        <v>253000000000000</v>
      </c>
      <c r="M4539">
        <v>70887</v>
      </c>
      <c r="N4539">
        <v>2380977</v>
      </c>
      <c r="O4539">
        <v>0.76539999999999997</v>
      </c>
    </row>
    <row r="4540" spans="1:15" x14ac:dyDescent="0.2">
      <c r="A4540" t="s">
        <v>2764</v>
      </c>
      <c r="B4540" t="s">
        <v>20</v>
      </c>
      <c r="C4540" t="s">
        <v>21</v>
      </c>
      <c r="D4540">
        <v>810.7</v>
      </c>
      <c r="E4540">
        <v>810.7</v>
      </c>
      <c r="F4540">
        <v>815.35</v>
      </c>
      <c r="G4540">
        <v>793.1</v>
      </c>
      <c r="H4540">
        <v>797.3</v>
      </c>
      <c r="I4540">
        <v>799.95</v>
      </c>
      <c r="J4540">
        <v>801.57</v>
      </c>
      <c r="K4540">
        <v>4331622</v>
      </c>
      <c r="L4540" s="9">
        <v>347000000000000</v>
      </c>
      <c r="M4540">
        <v>150067</v>
      </c>
      <c r="N4540">
        <v>2899076</v>
      </c>
      <c r="O4540">
        <v>0.66930000000000001</v>
      </c>
    </row>
    <row r="4541" spans="1:15" x14ac:dyDescent="0.2">
      <c r="A4541" s="8">
        <v>41701</v>
      </c>
      <c r="B4541" t="s">
        <v>20</v>
      </c>
      <c r="C4541" t="s">
        <v>21</v>
      </c>
      <c r="D4541">
        <v>799.95</v>
      </c>
      <c r="E4541">
        <v>800.1</v>
      </c>
      <c r="F4541">
        <v>806.8</v>
      </c>
      <c r="G4541">
        <v>797.15</v>
      </c>
      <c r="H4541">
        <v>804.25</v>
      </c>
      <c r="I4541">
        <v>803.4</v>
      </c>
      <c r="J4541">
        <v>802.72</v>
      </c>
      <c r="K4541">
        <v>2659675</v>
      </c>
      <c r="L4541" s="9">
        <v>213000000000000</v>
      </c>
      <c r="M4541">
        <v>86665</v>
      </c>
      <c r="N4541">
        <v>1697512</v>
      </c>
      <c r="O4541">
        <v>0.63819999999999999</v>
      </c>
    </row>
    <row r="4542" spans="1:15" x14ac:dyDescent="0.2">
      <c r="A4542" s="8">
        <v>41732</v>
      </c>
      <c r="B4542" t="s">
        <v>20</v>
      </c>
      <c r="C4542" t="s">
        <v>21</v>
      </c>
      <c r="D4542">
        <v>803.4</v>
      </c>
      <c r="E4542">
        <v>803</v>
      </c>
      <c r="F4542">
        <v>814.65</v>
      </c>
      <c r="G4542">
        <v>802.6</v>
      </c>
      <c r="H4542">
        <v>812.35</v>
      </c>
      <c r="I4542">
        <v>812.95</v>
      </c>
      <c r="J4542">
        <v>810.74</v>
      </c>
      <c r="K4542">
        <v>2056575</v>
      </c>
      <c r="L4542" s="9">
        <v>167000000000000</v>
      </c>
      <c r="M4542">
        <v>70600</v>
      </c>
      <c r="N4542">
        <v>1366680</v>
      </c>
      <c r="O4542">
        <v>0.66449999999999998</v>
      </c>
    </row>
    <row r="4543" spans="1:15" x14ac:dyDescent="0.2">
      <c r="A4543" s="8">
        <v>41762</v>
      </c>
      <c r="B4543" t="s">
        <v>20</v>
      </c>
      <c r="C4543" t="s">
        <v>21</v>
      </c>
      <c r="D4543">
        <v>812.95</v>
      </c>
      <c r="E4543">
        <v>815.55</v>
      </c>
      <c r="F4543">
        <v>818</v>
      </c>
      <c r="G4543">
        <v>805.15</v>
      </c>
      <c r="H4543">
        <v>806.5</v>
      </c>
      <c r="I4543">
        <v>807</v>
      </c>
      <c r="J4543">
        <v>809.77</v>
      </c>
      <c r="K4543">
        <v>2703603</v>
      </c>
      <c r="L4543" s="9">
        <v>219000000000000</v>
      </c>
      <c r="M4543">
        <v>144272</v>
      </c>
      <c r="N4543">
        <v>1930191</v>
      </c>
      <c r="O4543">
        <v>0.71389999999999998</v>
      </c>
    </row>
    <row r="4544" spans="1:15" x14ac:dyDescent="0.2">
      <c r="A4544" s="8">
        <v>41793</v>
      </c>
      <c r="B4544" t="s">
        <v>20</v>
      </c>
      <c r="C4544" t="s">
        <v>21</v>
      </c>
      <c r="D4544">
        <v>807</v>
      </c>
      <c r="E4544">
        <v>809.35</v>
      </c>
      <c r="F4544">
        <v>824.4</v>
      </c>
      <c r="G4544">
        <v>809.3</v>
      </c>
      <c r="H4544">
        <v>822.25</v>
      </c>
      <c r="I4544">
        <v>822.45</v>
      </c>
      <c r="J4544">
        <v>818.32</v>
      </c>
      <c r="K4544">
        <v>2325283</v>
      </c>
      <c r="L4544" s="9">
        <v>190000000000000</v>
      </c>
      <c r="M4544">
        <v>70837</v>
      </c>
      <c r="N4544">
        <v>1334995</v>
      </c>
      <c r="O4544">
        <v>0.57410000000000005</v>
      </c>
    </row>
    <row r="4545" spans="1:15" x14ac:dyDescent="0.2">
      <c r="A4545" s="8">
        <v>41823</v>
      </c>
      <c r="B4545" t="s">
        <v>20</v>
      </c>
      <c r="C4545" t="s">
        <v>21</v>
      </c>
      <c r="D4545">
        <v>822.45</v>
      </c>
      <c r="E4545">
        <v>825</v>
      </c>
      <c r="F4545">
        <v>874</v>
      </c>
      <c r="G4545">
        <v>825</v>
      </c>
      <c r="H4545">
        <v>867.9</v>
      </c>
      <c r="I4545">
        <v>869.4</v>
      </c>
      <c r="J4545">
        <v>855.41</v>
      </c>
      <c r="K4545">
        <v>7679752</v>
      </c>
      <c r="L4545" s="9">
        <v>657000000000000</v>
      </c>
      <c r="M4545">
        <v>229349</v>
      </c>
      <c r="N4545">
        <v>5433531</v>
      </c>
      <c r="O4545">
        <v>0.70750000000000002</v>
      </c>
    </row>
    <row r="4546" spans="1:15" x14ac:dyDescent="0.2">
      <c r="A4546" s="8">
        <v>41915</v>
      </c>
      <c r="B4546" t="s">
        <v>20</v>
      </c>
      <c r="C4546" t="s">
        <v>21</v>
      </c>
      <c r="D4546">
        <v>869.4</v>
      </c>
      <c r="E4546">
        <v>865.1</v>
      </c>
      <c r="F4546">
        <v>903.65</v>
      </c>
      <c r="G4546">
        <v>863.4</v>
      </c>
      <c r="H4546">
        <v>883.9</v>
      </c>
      <c r="I4546">
        <v>885.45</v>
      </c>
      <c r="J4546">
        <v>889.63</v>
      </c>
      <c r="K4546">
        <v>7513409</v>
      </c>
      <c r="L4546" s="9">
        <v>668000000000000</v>
      </c>
      <c r="M4546">
        <v>240401</v>
      </c>
      <c r="N4546">
        <v>5086232</v>
      </c>
      <c r="O4546">
        <v>0.67700000000000005</v>
      </c>
    </row>
    <row r="4547" spans="1:15" x14ac:dyDescent="0.2">
      <c r="A4547" s="8">
        <v>41946</v>
      </c>
      <c r="B4547" t="s">
        <v>20</v>
      </c>
      <c r="C4547" t="s">
        <v>21</v>
      </c>
      <c r="D4547">
        <v>885.45</v>
      </c>
      <c r="E4547">
        <v>885</v>
      </c>
      <c r="F4547">
        <v>887.8</v>
      </c>
      <c r="G4547">
        <v>872.1</v>
      </c>
      <c r="H4547">
        <v>874</v>
      </c>
      <c r="I4547">
        <v>874.75</v>
      </c>
      <c r="J4547">
        <v>878.5</v>
      </c>
      <c r="K4547">
        <v>2921335</v>
      </c>
      <c r="L4547" s="9">
        <v>257000000000000</v>
      </c>
      <c r="M4547">
        <v>77472</v>
      </c>
      <c r="N4547">
        <v>1670904</v>
      </c>
      <c r="O4547">
        <v>0.57199999999999995</v>
      </c>
    </row>
    <row r="4548" spans="1:15" x14ac:dyDescent="0.2">
      <c r="A4548" s="8">
        <v>41976</v>
      </c>
      <c r="B4548" t="s">
        <v>20</v>
      </c>
      <c r="C4548" t="s">
        <v>21</v>
      </c>
      <c r="D4548">
        <v>874.75</v>
      </c>
      <c r="E4548">
        <v>874</v>
      </c>
      <c r="F4548">
        <v>882.9</v>
      </c>
      <c r="G4548">
        <v>867.65</v>
      </c>
      <c r="H4548">
        <v>869.25</v>
      </c>
      <c r="I4548">
        <v>871.35</v>
      </c>
      <c r="J4548">
        <v>873.56</v>
      </c>
      <c r="K4548">
        <v>2155857</v>
      </c>
      <c r="L4548" s="9">
        <v>188000000000000</v>
      </c>
      <c r="M4548">
        <v>76702</v>
      </c>
      <c r="N4548">
        <v>1195283</v>
      </c>
      <c r="O4548">
        <v>0.5544</v>
      </c>
    </row>
    <row r="4549" spans="1:15" x14ac:dyDescent="0.2">
      <c r="A4549" t="s">
        <v>2765</v>
      </c>
      <c r="B4549" t="s">
        <v>20</v>
      </c>
      <c r="C4549" t="s">
        <v>21</v>
      </c>
      <c r="D4549">
        <v>871.35</v>
      </c>
      <c r="E4549">
        <v>875</v>
      </c>
      <c r="F4549">
        <v>894.75</v>
      </c>
      <c r="G4549">
        <v>874.7</v>
      </c>
      <c r="H4549">
        <v>877.9</v>
      </c>
      <c r="I4549">
        <v>879.55</v>
      </c>
      <c r="J4549">
        <v>887.29</v>
      </c>
      <c r="K4549">
        <v>3936620</v>
      </c>
      <c r="L4549" s="9">
        <v>349000000000000</v>
      </c>
      <c r="M4549">
        <v>97516</v>
      </c>
      <c r="N4549">
        <v>2590750</v>
      </c>
      <c r="O4549">
        <v>0.65810000000000002</v>
      </c>
    </row>
    <row r="4550" spans="1:15" x14ac:dyDescent="0.2">
      <c r="A4550" t="s">
        <v>2766</v>
      </c>
      <c r="B4550" t="s">
        <v>20</v>
      </c>
      <c r="C4550" t="s">
        <v>21</v>
      </c>
      <c r="D4550">
        <v>879.55</v>
      </c>
      <c r="E4550">
        <v>874</v>
      </c>
      <c r="F4550">
        <v>889.95</v>
      </c>
      <c r="G4550">
        <v>869.05</v>
      </c>
      <c r="H4550">
        <v>886</v>
      </c>
      <c r="I4550">
        <v>886.15</v>
      </c>
      <c r="J4550">
        <v>878.11</v>
      </c>
      <c r="K4550">
        <v>3780891</v>
      </c>
      <c r="L4550" s="9">
        <v>332000000000000</v>
      </c>
      <c r="M4550">
        <v>79517</v>
      </c>
      <c r="N4550">
        <v>2792514</v>
      </c>
      <c r="O4550">
        <v>0.73860000000000003</v>
      </c>
    </row>
    <row r="4551" spans="1:15" x14ac:dyDescent="0.2">
      <c r="A4551" t="s">
        <v>2767</v>
      </c>
      <c r="B4551" t="s">
        <v>20</v>
      </c>
      <c r="C4551" t="s">
        <v>21</v>
      </c>
      <c r="D4551">
        <v>886.15</v>
      </c>
      <c r="E4551">
        <v>889.5</v>
      </c>
      <c r="F4551">
        <v>908.8</v>
      </c>
      <c r="G4551">
        <v>889.5</v>
      </c>
      <c r="H4551">
        <v>894.5</v>
      </c>
      <c r="I4551">
        <v>896.45</v>
      </c>
      <c r="J4551">
        <v>900.41</v>
      </c>
      <c r="K4551">
        <v>4351046</v>
      </c>
      <c r="L4551" s="9">
        <v>392000000000000</v>
      </c>
      <c r="M4551">
        <v>135768</v>
      </c>
      <c r="N4551">
        <v>2900618</v>
      </c>
      <c r="O4551">
        <v>0.66659999999999997</v>
      </c>
    </row>
    <row r="4552" spans="1:15" x14ac:dyDescent="0.2">
      <c r="A4552" t="s">
        <v>2768</v>
      </c>
      <c r="B4552" t="s">
        <v>20</v>
      </c>
      <c r="C4552" t="s">
        <v>21</v>
      </c>
      <c r="D4552">
        <v>896.45</v>
      </c>
      <c r="E4552">
        <v>900</v>
      </c>
      <c r="F4552">
        <v>909.9</v>
      </c>
      <c r="G4552">
        <v>895.25</v>
      </c>
      <c r="H4552">
        <v>902.9</v>
      </c>
      <c r="I4552">
        <v>903</v>
      </c>
      <c r="J4552">
        <v>902.16</v>
      </c>
      <c r="K4552">
        <v>3743369</v>
      </c>
      <c r="L4552" s="9">
        <v>338000000000000</v>
      </c>
      <c r="M4552">
        <v>95735</v>
      </c>
      <c r="N4552">
        <v>2101310</v>
      </c>
      <c r="O4552">
        <v>0.56130000000000002</v>
      </c>
    </row>
    <row r="4553" spans="1:15" x14ac:dyDescent="0.2">
      <c r="A4553" t="s">
        <v>2769</v>
      </c>
      <c r="B4553" t="s">
        <v>20</v>
      </c>
      <c r="C4553" t="s">
        <v>21</v>
      </c>
      <c r="D4553">
        <v>903</v>
      </c>
      <c r="E4553">
        <v>901.6</v>
      </c>
      <c r="F4553">
        <v>907.5</v>
      </c>
      <c r="G4553">
        <v>898.15</v>
      </c>
      <c r="H4553">
        <v>905.7</v>
      </c>
      <c r="I4553">
        <v>906</v>
      </c>
      <c r="J4553">
        <v>905.58</v>
      </c>
      <c r="K4553">
        <v>6791651</v>
      </c>
      <c r="L4553" s="9">
        <v>615000000000000</v>
      </c>
      <c r="M4553">
        <v>72165</v>
      </c>
      <c r="N4553">
        <v>3701855</v>
      </c>
      <c r="O4553">
        <v>0.54510000000000003</v>
      </c>
    </row>
    <row r="4554" spans="1:15" x14ac:dyDescent="0.2">
      <c r="A4554" t="s">
        <v>2770</v>
      </c>
      <c r="B4554" t="s">
        <v>20</v>
      </c>
      <c r="C4554" t="s">
        <v>21</v>
      </c>
      <c r="D4554">
        <v>906</v>
      </c>
      <c r="E4554">
        <v>907</v>
      </c>
      <c r="F4554">
        <v>913.35</v>
      </c>
      <c r="G4554">
        <v>882.15</v>
      </c>
      <c r="H4554">
        <v>884.6</v>
      </c>
      <c r="I4554">
        <v>885.8</v>
      </c>
      <c r="J4554">
        <v>894.3</v>
      </c>
      <c r="K4554">
        <v>5040481</v>
      </c>
      <c r="L4554" s="9">
        <v>451000000000000</v>
      </c>
      <c r="M4554">
        <v>101131</v>
      </c>
      <c r="N4554">
        <v>3485979</v>
      </c>
      <c r="O4554">
        <v>0.69159999999999999</v>
      </c>
    </row>
    <row r="4555" spans="1:15" x14ac:dyDescent="0.2">
      <c r="A4555" t="s">
        <v>2771</v>
      </c>
      <c r="B4555" t="s">
        <v>20</v>
      </c>
      <c r="C4555" t="s">
        <v>21</v>
      </c>
      <c r="D4555">
        <v>885.8</v>
      </c>
      <c r="E4555">
        <v>887.6</v>
      </c>
      <c r="F4555">
        <v>889.85</v>
      </c>
      <c r="G4555">
        <v>883.55</v>
      </c>
      <c r="H4555">
        <v>889.4</v>
      </c>
      <c r="I4555">
        <v>888.15</v>
      </c>
      <c r="J4555">
        <v>887.08</v>
      </c>
      <c r="K4555">
        <v>231511</v>
      </c>
      <c r="L4555" s="9">
        <v>20500000000000</v>
      </c>
      <c r="M4555">
        <v>5236</v>
      </c>
      <c r="N4555">
        <v>115571</v>
      </c>
      <c r="O4555">
        <v>0.49919999999999998</v>
      </c>
    </row>
    <row r="4556" spans="1:15" x14ac:dyDescent="0.2">
      <c r="A4556" t="s">
        <v>2772</v>
      </c>
      <c r="B4556" t="s">
        <v>20</v>
      </c>
      <c r="C4556" t="s">
        <v>21</v>
      </c>
      <c r="D4556">
        <v>888.15</v>
      </c>
      <c r="E4556">
        <v>891.25</v>
      </c>
      <c r="F4556">
        <v>908.75</v>
      </c>
      <c r="G4556">
        <v>891.1</v>
      </c>
      <c r="H4556">
        <v>906</v>
      </c>
      <c r="I4556">
        <v>905.4</v>
      </c>
      <c r="J4556">
        <v>903.35</v>
      </c>
      <c r="K4556">
        <v>6586731</v>
      </c>
      <c r="L4556" s="9">
        <v>595000000000000</v>
      </c>
      <c r="M4556">
        <v>95424</v>
      </c>
      <c r="N4556">
        <v>3500066</v>
      </c>
      <c r="O4556">
        <v>0.53139999999999998</v>
      </c>
    </row>
    <row r="4557" spans="1:15" x14ac:dyDescent="0.2">
      <c r="A4557" t="s">
        <v>2773</v>
      </c>
      <c r="B4557" t="s">
        <v>20</v>
      </c>
      <c r="C4557" t="s">
        <v>21</v>
      </c>
      <c r="D4557">
        <v>905.4</v>
      </c>
      <c r="E4557">
        <v>879</v>
      </c>
      <c r="F4557">
        <v>882.5</v>
      </c>
      <c r="G4557">
        <v>872.5</v>
      </c>
      <c r="H4557">
        <v>877.8</v>
      </c>
      <c r="I4557">
        <v>879.3</v>
      </c>
      <c r="J4557">
        <v>878.62</v>
      </c>
      <c r="K4557">
        <v>7154556</v>
      </c>
      <c r="L4557" s="9">
        <v>629000000000000</v>
      </c>
      <c r="M4557">
        <v>92718</v>
      </c>
      <c r="N4557">
        <v>4258172</v>
      </c>
      <c r="O4557">
        <v>0.59519999999999995</v>
      </c>
    </row>
    <row r="4558" spans="1:15" x14ac:dyDescent="0.2">
      <c r="A4558" t="s">
        <v>2774</v>
      </c>
      <c r="B4558" t="s">
        <v>20</v>
      </c>
      <c r="C4558" t="s">
        <v>21</v>
      </c>
      <c r="D4558">
        <v>879.3</v>
      </c>
      <c r="E4558">
        <v>881.25</v>
      </c>
      <c r="F4558">
        <v>902.95</v>
      </c>
      <c r="G4558">
        <v>881.15</v>
      </c>
      <c r="H4558">
        <v>891</v>
      </c>
      <c r="I4558">
        <v>891.2</v>
      </c>
      <c r="J4558">
        <v>892.07</v>
      </c>
      <c r="K4558">
        <v>3156965</v>
      </c>
      <c r="L4558" s="9">
        <v>282000000000000</v>
      </c>
      <c r="M4558">
        <v>71768</v>
      </c>
      <c r="N4558">
        <v>1622651</v>
      </c>
      <c r="O4558">
        <v>0.51400000000000001</v>
      </c>
    </row>
    <row r="4559" spans="1:15" x14ac:dyDescent="0.2">
      <c r="A4559" t="s">
        <v>2775</v>
      </c>
      <c r="B4559" t="s">
        <v>20</v>
      </c>
      <c r="C4559" t="s">
        <v>21</v>
      </c>
      <c r="D4559">
        <v>891.2</v>
      </c>
      <c r="E4559">
        <v>894.85</v>
      </c>
      <c r="F4559">
        <v>904.9</v>
      </c>
      <c r="G4559">
        <v>892.1</v>
      </c>
      <c r="H4559">
        <v>899</v>
      </c>
      <c r="I4559">
        <v>900.75</v>
      </c>
      <c r="J4559">
        <v>901.67</v>
      </c>
      <c r="K4559">
        <v>12665322</v>
      </c>
      <c r="L4559" s="9">
        <v>1140000000000000</v>
      </c>
      <c r="M4559">
        <v>75157</v>
      </c>
      <c r="N4559">
        <v>9062930</v>
      </c>
      <c r="O4559">
        <v>0.71560000000000001</v>
      </c>
    </row>
    <row r="4560" spans="1:15" x14ac:dyDescent="0.2">
      <c r="A4560" t="s">
        <v>2776</v>
      </c>
      <c r="B4560" t="s">
        <v>20</v>
      </c>
      <c r="C4560" t="s">
        <v>21</v>
      </c>
      <c r="D4560">
        <v>900.75</v>
      </c>
      <c r="E4560">
        <v>900</v>
      </c>
      <c r="F4560">
        <v>919.95</v>
      </c>
      <c r="G4560">
        <v>900</v>
      </c>
      <c r="H4560">
        <v>914.8</v>
      </c>
      <c r="I4560">
        <v>916.15</v>
      </c>
      <c r="J4560">
        <v>914.31</v>
      </c>
      <c r="K4560">
        <v>4267110</v>
      </c>
      <c r="L4560" s="9">
        <v>390000000000000</v>
      </c>
      <c r="M4560">
        <v>75417</v>
      </c>
      <c r="N4560">
        <v>2763470</v>
      </c>
      <c r="O4560">
        <v>0.64759999999999995</v>
      </c>
    </row>
    <row r="4561" spans="1:15" x14ac:dyDescent="0.2">
      <c r="A4561" t="s">
        <v>2777</v>
      </c>
      <c r="B4561" t="s">
        <v>20</v>
      </c>
      <c r="C4561" t="s">
        <v>21</v>
      </c>
      <c r="D4561">
        <v>916.15</v>
      </c>
      <c r="E4561">
        <v>916.25</v>
      </c>
      <c r="F4561">
        <v>939.8</v>
      </c>
      <c r="G4561">
        <v>913.2</v>
      </c>
      <c r="H4561">
        <v>937.8</v>
      </c>
      <c r="I4561">
        <v>930.75</v>
      </c>
      <c r="J4561">
        <v>923.95</v>
      </c>
      <c r="K4561">
        <v>4286368</v>
      </c>
      <c r="L4561" s="9">
        <v>396000000000000</v>
      </c>
      <c r="M4561">
        <v>109416</v>
      </c>
      <c r="N4561">
        <v>2729368</v>
      </c>
      <c r="O4561">
        <v>0.63680000000000003</v>
      </c>
    </row>
    <row r="4562" spans="1:15" x14ac:dyDescent="0.2">
      <c r="A4562" s="8">
        <v>41643</v>
      </c>
      <c r="B4562" t="s">
        <v>20</v>
      </c>
      <c r="C4562" t="s">
        <v>21</v>
      </c>
      <c r="D4562">
        <v>930.75</v>
      </c>
      <c r="E4562">
        <v>936</v>
      </c>
      <c r="F4562">
        <v>945</v>
      </c>
      <c r="G4562">
        <v>929.3</v>
      </c>
      <c r="H4562">
        <v>941.4</v>
      </c>
      <c r="I4562">
        <v>942.6</v>
      </c>
      <c r="J4562">
        <v>937.24</v>
      </c>
      <c r="K4562">
        <v>3575180</v>
      </c>
      <c r="L4562" s="9">
        <v>335000000000000</v>
      </c>
      <c r="M4562">
        <v>91068</v>
      </c>
      <c r="N4562">
        <v>1902035</v>
      </c>
      <c r="O4562">
        <v>0.53200000000000003</v>
      </c>
    </row>
    <row r="4563" spans="1:15" x14ac:dyDescent="0.2">
      <c r="A4563" s="8">
        <v>41674</v>
      </c>
      <c r="B4563" t="s">
        <v>20</v>
      </c>
      <c r="C4563" t="s">
        <v>21</v>
      </c>
      <c r="D4563">
        <v>942.6</v>
      </c>
      <c r="E4563">
        <v>945</v>
      </c>
      <c r="F4563">
        <v>962</v>
      </c>
      <c r="G4563">
        <v>938.1</v>
      </c>
      <c r="H4563">
        <v>955.95</v>
      </c>
      <c r="I4563">
        <v>958.2</v>
      </c>
      <c r="J4563">
        <v>955.12</v>
      </c>
      <c r="K4563">
        <v>6121499</v>
      </c>
      <c r="L4563" s="9">
        <v>585000000000000</v>
      </c>
      <c r="M4563">
        <v>96616</v>
      </c>
      <c r="N4563">
        <v>3065161</v>
      </c>
      <c r="O4563">
        <v>0.50070000000000003</v>
      </c>
    </row>
    <row r="4564" spans="1:15" x14ac:dyDescent="0.2">
      <c r="A4564" s="8">
        <v>41702</v>
      </c>
      <c r="B4564" t="s">
        <v>20</v>
      </c>
      <c r="C4564" t="s">
        <v>21</v>
      </c>
      <c r="D4564">
        <v>958.2</v>
      </c>
      <c r="E4564">
        <v>956.8</v>
      </c>
      <c r="F4564">
        <v>962.95</v>
      </c>
      <c r="G4564">
        <v>940.4</v>
      </c>
      <c r="H4564">
        <v>951.5</v>
      </c>
      <c r="I4564">
        <v>952.65</v>
      </c>
      <c r="J4564">
        <v>951.03</v>
      </c>
      <c r="K4564">
        <v>6069088</v>
      </c>
      <c r="L4564" s="9">
        <v>577000000000000</v>
      </c>
      <c r="M4564">
        <v>79015</v>
      </c>
      <c r="N4564">
        <v>3105015</v>
      </c>
      <c r="O4564">
        <v>0.51160000000000005</v>
      </c>
    </row>
    <row r="4565" spans="1:15" x14ac:dyDescent="0.2">
      <c r="A4565" s="8">
        <v>41733</v>
      </c>
      <c r="B4565" t="s">
        <v>20</v>
      </c>
      <c r="C4565" t="s">
        <v>21</v>
      </c>
      <c r="D4565">
        <v>952.65</v>
      </c>
      <c r="E4565">
        <v>952</v>
      </c>
      <c r="F4565">
        <v>953.25</v>
      </c>
      <c r="G4565">
        <v>941.55</v>
      </c>
      <c r="H4565">
        <v>944.25</v>
      </c>
      <c r="I4565">
        <v>944.25</v>
      </c>
      <c r="J4565">
        <v>945.66</v>
      </c>
      <c r="K4565">
        <v>2860462</v>
      </c>
      <c r="L4565" s="9">
        <v>271000000000000</v>
      </c>
      <c r="M4565">
        <v>73252</v>
      </c>
      <c r="N4565">
        <v>1706164</v>
      </c>
      <c r="O4565">
        <v>0.59650000000000003</v>
      </c>
    </row>
    <row r="4566" spans="1:15" x14ac:dyDescent="0.2">
      <c r="A4566" s="8">
        <v>41824</v>
      </c>
      <c r="B4566" t="s">
        <v>20</v>
      </c>
      <c r="C4566" t="s">
        <v>21</v>
      </c>
      <c r="D4566">
        <v>944.25</v>
      </c>
      <c r="E4566">
        <v>944</v>
      </c>
      <c r="F4566">
        <v>954.95</v>
      </c>
      <c r="G4566">
        <v>934.35</v>
      </c>
      <c r="H4566">
        <v>941</v>
      </c>
      <c r="I4566">
        <v>944.15</v>
      </c>
      <c r="J4566">
        <v>942.57</v>
      </c>
      <c r="K4566">
        <v>2949923</v>
      </c>
      <c r="L4566" s="9">
        <v>278000000000000</v>
      </c>
      <c r="M4566">
        <v>69335</v>
      </c>
      <c r="N4566">
        <v>1679384</v>
      </c>
      <c r="O4566">
        <v>0.56930000000000003</v>
      </c>
    </row>
    <row r="4567" spans="1:15" x14ac:dyDescent="0.2">
      <c r="A4567" s="8">
        <v>41886</v>
      </c>
      <c r="B4567" t="s">
        <v>20</v>
      </c>
      <c r="C4567" t="s">
        <v>21</v>
      </c>
      <c r="D4567">
        <v>944.15</v>
      </c>
      <c r="E4567">
        <v>950</v>
      </c>
      <c r="F4567">
        <v>966.7</v>
      </c>
      <c r="G4567">
        <v>947.15</v>
      </c>
      <c r="H4567">
        <v>966.6</v>
      </c>
      <c r="I4567">
        <v>962.15</v>
      </c>
      <c r="J4567">
        <v>954.44</v>
      </c>
      <c r="K4567">
        <v>3071917</v>
      </c>
      <c r="L4567" s="9">
        <v>293000000000000</v>
      </c>
      <c r="M4567">
        <v>116088</v>
      </c>
      <c r="N4567">
        <v>2075926</v>
      </c>
      <c r="O4567">
        <v>0.67579999999999996</v>
      </c>
    </row>
    <row r="4568" spans="1:15" x14ac:dyDescent="0.2">
      <c r="A4568" s="8">
        <v>41916</v>
      </c>
      <c r="B4568" t="s">
        <v>20</v>
      </c>
      <c r="C4568" t="s">
        <v>21</v>
      </c>
      <c r="D4568">
        <v>962.15</v>
      </c>
      <c r="E4568">
        <v>964.7</v>
      </c>
      <c r="F4568">
        <v>973.9</v>
      </c>
      <c r="G4568">
        <v>962.2</v>
      </c>
      <c r="H4568">
        <v>968.95</v>
      </c>
      <c r="I4568">
        <v>969.05</v>
      </c>
      <c r="J4568">
        <v>968.44</v>
      </c>
      <c r="K4568">
        <v>2434297</v>
      </c>
      <c r="L4568" s="9">
        <v>236000000000000</v>
      </c>
      <c r="M4568">
        <v>79645</v>
      </c>
      <c r="N4568">
        <v>1387548</v>
      </c>
      <c r="O4568">
        <v>0.56999999999999995</v>
      </c>
    </row>
    <row r="4569" spans="1:15" x14ac:dyDescent="0.2">
      <c r="A4569" s="8">
        <v>41947</v>
      </c>
      <c r="B4569" t="s">
        <v>20</v>
      </c>
      <c r="C4569" t="s">
        <v>21</v>
      </c>
      <c r="D4569">
        <v>969.05</v>
      </c>
      <c r="E4569">
        <v>962.3</v>
      </c>
      <c r="F4569">
        <v>971.05</v>
      </c>
      <c r="G4569">
        <v>950.6</v>
      </c>
      <c r="H4569">
        <v>951.25</v>
      </c>
      <c r="I4569">
        <v>953.75</v>
      </c>
      <c r="J4569">
        <v>958.39</v>
      </c>
      <c r="K4569">
        <v>2672508</v>
      </c>
      <c r="L4569" s="9">
        <v>256000000000000</v>
      </c>
      <c r="M4569">
        <v>78289</v>
      </c>
      <c r="N4569">
        <v>1672944</v>
      </c>
      <c r="O4569">
        <v>0.626</v>
      </c>
    </row>
    <row r="4570" spans="1:15" x14ac:dyDescent="0.2">
      <c r="A4570" t="s">
        <v>2778</v>
      </c>
      <c r="B4570" t="s">
        <v>20</v>
      </c>
      <c r="C4570" t="s">
        <v>21</v>
      </c>
      <c r="D4570">
        <v>953.75</v>
      </c>
      <c r="E4570">
        <v>950</v>
      </c>
      <c r="F4570">
        <v>954</v>
      </c>
      <c r="G4570">
        <v>936.6</v>
      </c>
      <c r="H4570">
        <v>945.8</v>
      </c>
      <c r="I4570">
        <v>949.1</v>
      </c>
      <c r="J4570">
        <v>944.92</v>
      </c>
      <c r="K4570">
        <v>2117715</v>
      </c>
      <c r="L4570" s="9">
        <v>200000000000000</v>
      </c>
      <c r="M4570">
        <v>58753</v>
      </c>
      <c r="N4570">
        <v>1296856</v>
      </c>
      <c r="O4570">
        <v>0.61240000000000006</v>
      </c>
    </row>
    <row r="4571" spans="1:15" x14ac:dyDescent="0.2">
      <c r="A4571" t="s">
        <v>2779</v>
      </c>
      <c r="B4571" t="s">
        <v>20</v>
      </c>
      <c r="C4571" t="s">
        <v>21</v>
      </c>
      <c r="D4571">
        <v>949.1</v>
      </c>
      <c r="E4571">
        <v>946.5</v>
      </c>
      <c r="F4571">
        <v>959</v>
      </c>
      <c r="G4571">
        <v>938.1</v>
      </c>
      <c r="H4571">
        <v>941.8</v>
      </c>
      <c r="I4571">
        <v>941.3</v>
      </c>
      <c r="J4571">
        <v>948.01</v>
      </c>
      <c r="K4571">
        <v>2830152</v>
      </c>
      <c r="L4571" s="9">
        <v>268000000000000</v>
      </c>
      <c r="M4571">
        <v>64798</v>
      </c>
      <c r="N4571">
        <v>2037474</v>
      </c>
      <c r="O4571">
        <v>0.71989999999999998</v>
      </c>
    </row>
    <row r="4572" spans="1:15" x14ac:dyDescent="0.2">
      <c r="A4572" t="s">
        <v>2780</v>
      </c>
      <c r="B4572" t="s">
        <v>20</v>
      </c>
      <c r="C4572" t="s">
        <v>21</v>
      </c>
      <c r="D4572">
        <v>941.3</v>
      </c>
      <c r="E4572">
        <v>945</v>
      </c>
      <c r="F4572">
        <v>961.8</v>
      </c>
      <c r="G4572">
        <v>943.8</v>
      </c>
      <c r="H4572">
        <v>961</v>
      </c>
      <c r="I4572">
        <v>959.1</v>
      </c>
      <c r="J4572">
        <v>954.84</v>
      </c>
      <c r="K4572">
        <v>1793418</v>
      </c>
      <c r="L4572" s="9">
        <v>171000000000000</v>
      </c>
      <c r="M4572">
        <v>54277</v>
      </c>
      <c r="N4572">
        <v>1113817</v>
      </c>
      <c r="O4572">
        <v>0.62109999999999999</v>
      </c>
    </row>
    <row r="4573" spans="1:15" x14ac:dyDescent="0.2">
      <c r="A4573" t="s">
        <v>2781</v>
      </c>
      <c r="B4573" t="s">
        <v>20</v>
      </c>
      <c r="C4573" t="s">
        <v>21</v>
      </c>
      <c r="D4573">
        <v>959.1</v>
      </c>
      <c r="E4573">
        <v>969.95</v>
      </c>
      <c r="F4573">
        <v>969.95</v>
      </c>
      <c r="G4573">
        <v>956.1</v>
      </c>
      <c r="H4573">
        <v>957</v>
      </c>
      <c r="I4573">
        <v>959.6</v>
      </c>
      <c r="J4573">
        <v>960.85</v>
      </c>
      <c r="K4573">
        <v>2701214</v>
      </c>
      <c r="L4573" s="9">
        <v>260000000000000</v>
      </c>
      <c r="M4573">
        <v>77933</v>
      </c>
      <c r="N4573">
        <v>1499011</v>
      </c>
      <c r="O4573">
        <v>0.55489999999999995</v>
      </c>
    </row>
    <row r="4574" spans="1:15" x14ac:dyDescent="0.2">
      <c r="A4574" t="s">
        <v>2782</v>
      </c>
      <c r="B4574" t="s">
        <v>20</v>
      </c>
      <c r="C4574" t="s">
        <v>21</v>
      </c>
      <c r="D4574">
        <v>959.6</v>
      </c>
      <c r="E4574">
        <v>960</v>
      </c>
      <c r="F4574">
        <v>988.75</v>
      </c>
      <c r="G4574">
        <v>956.1</v>
      </c>
      <c r="H4574">
        <v>966.95</v>
      </c>
      <c r="I4574">
        <v>967.75</v>
      </c>
      <c r="J4574">
        <v>973.54</v>
      </c>
      <c r="K4574">
        <v>4418930</v>
      </c>
      <c r="L4574" s="9">
        <v>430000000000000</v>
      </c>
      <c r="M4574">
        <v>96518</v>
      </c>
      <c r="N4574">
        <v>2378915</v>
      </c>
      <c r="O4574">
        <v>0.5383</v>
      </c>
    </row>
    <row r="4575" spans="1:15" x14ac:dyDescent="0.2">
      <c r="A4575" t="s">
        <v>2783</v>
      </c>
      <c r="B4575" t="s">
        <v>20</v>
      </c>
      <c r="C4575" t="s">
        <v>21</v>
      </c>
      <c r="D4575">
        <v>967.75</v>
      </c>
      <c r="E4575">
        <v>969</v>
      </c>
      <c r="F4575">
        <v>982</v>
      </c>
      <c r="G4575">
        <v>964.25</v>
      </c>
      <c r="H4575">
        <v>966.8</v>
      </c>
      <c r="I4575">
        <v>967.15</v>
      </c>
      <c r="J4575">
        <v>970.17</v>
      </c>
      <c r="K4575">
        <v>3494693</v>
      </c>
      <c r="L4575" s="9">
        <v>339000000000000</v>
      </c>
      <c r="M4575">
        <v>64113</v>
      </c>
      <c r="N4575">
        <v>2203397</v>
      </c>
      <c r="O4575">
        <v>0.63049999999999995</v>
      </c>
    </row>
    <row r="4576" spans="1:15" x14ac:dyDescent="0.2">
      <c r="A4576" t="s">
        <v>2784</v>
      </c>
      <c r="B4576" t="s">
        <v>20</v>
      </c>
      <c r="C4576" t="s">
        <v>21</v>
      </c>
      <c r="D4576">
        <v>967.15</v>
      </c>
      <c r="E4576">
        <v>968</v>
      </c>
      <c r="F4576">
        <v>969</v>
      </c>
      <c r="G4576">
        <v>946</v>
      </c>
      <c r="H4576">
        <v>946.6</v>
      </c>
      <c r="I4576">
        <v>948.25</v>
      </c>
      <c r="J4576">
        <v>952.06</v>
      </c>
      <c r="K4576">
        <v>3029220</v>
      </c>
      <c r="L4576" s="9">
        <v>288000000000000</v>
      </c>
      <c r="M4576">
        <v>121611</v>
      </c>
      <c r="N4576">
        <v>1921915</v>
      </c>
      <c r="O4576">
        <v>0.63449999999999995</v>
      </c>
    </row>
    <row r="4577" spans="1:15" x14ac:dyDescent="0.2">
      <c r="A4577" t="s">
        <v>2785</v>
      </c>
      <c r="B4577" t="s">
        <v>20</v>
      </c>
      <c r="C4577" t="s">
        <v>21</v>
      </c>
      <c r="D4577">
        <v>948.25</v>
      </c>
      <c r="E4577">
        <v>949.8</v>
      </c>
      <c r="F4577">
        <v>956</v>
      </c>
      <c r="G4577">
        <v>941.35</v>
      </c>
      <c r="H4577">
        <v>945.65</v>
      </c>
      <c r="I4577">
        <v>945</v>
      </c>
      <c r="J4577">
        <v>949.29</v>
      </c>
      <c r="K4577">
        <v>3796899</v>
      </c>
      <c r="L4577" s="9">
        <v>360000000000000</v>
      </c>
      <c r="M4577">
        <v>59276</v>
      </c>
      <c r="N4577">
        <v>3161617</v>
      </c>
      <c r="O4577">
        <v>0.8327</v>
      </c>
    </row>
    <row r="4578" spans="1:15" x14ac:dyDescent="0.2">
      <c r="A4578" t="s">
        <v>2786</v>
      </c>
      <c r="B4578" t="s">
        <v>20</v>
      </c>
      <c r="C4578" t="s">
        <v>21</v>
      </c>
      <c r="D4578">
        <v>945</v>
      </c>
      <c r="E4578">
        <v>946.05</v>
      </c>
      <c r="F4578">
        <v>951.75</v>
      </c>
      <c r="G4578">
        <v>938</v>
      </c>
      <c r="H4578">
        <v>940.5</v>
      </c>
      <c r="I4578">
        <v>940.3</v>
      </c>
      <c r="J4578">
        <v>942.04</v>
      </c>
      <c r="K4578">
        <v>1919298</v>
      </c>
      <c r="L4578" s="9">
        <v>181000000000000</v>
      </c>
      <c r="M4578">
        <v>59007</v>
      </c>
      <c r="N4578">
        <v>1054327</v>
      </c>
      <c r="O4578">
        <v>0.54930000000000001</v>
      </c>
    </row>
    <row r="4579" spans="1:15" x14ac:dyDescent="0.2">
      <c r="A4579" t="s">
        <v>2787</v>
      </c>
      <c r="B4579" t="s">
        <v>20</v>
      </c>
      <c r="C4579" t="s">
        <v>21</v>
      </c>
      <c r="D4579">
        <v>940.3</v>
      </c>
      <c r="E4579">
        <v>943.9</v>
      </c>
      <c r="F4579">
        <v>960</v>
      </c>
      <c r="G4579">
        <v>929.1</v>
      </c>
      <c r="H4579">
        <v>936.1</v>
      </c>
      <c r="I4579">
        <v>935.8</v>
      </c>
      <c r="J4579">
        <v>944.61</v>
      </c>
      <c r="K4579">
        <v>3289582</v>
      </c>
      <c r="L4579" s="9">
        <v>311000000000000</v>
      </c>
      <c r="M4579">
        <v>84582</v>
      </c>
      <c r="N4579">
        <v>1817961</v>
      </c>
      <c r="O4579">
        <v>0.55259999999999998</v>
      </c>
    </row>
    <row r="4580" spans="1:15" x14ac:dyDescent="0.2">
      <c r="A4580" s="8">
        <v>41675</v>
      </c>
      <c r="B4580" t="s">
        <v>20</v>
      </c>
      <c r="C4580" t="s">
        <v>21</v>
      </c>
      <c r="D4580">
        <v>935.8</v>
      </c>
      <c r="E4580">
        <v>940</v>
      </c>
      <c r="F4580">
        <v>947.4</v>
      </c>
      <c r="G4580">
        <v>926</v>
      </c>
      <c r="H4580">
        <v>928.1</v>
      </c>
      <c r="I4580">
        <v>928.1</v>
      </c>
      <c r="J4580">
        <v>933.63</v>
      </c>
      <c r="K4580">
        <v>2073376</v>
      </c>
      <c r="L4580" s="9">
        <v>194000000000000</v>
      </c>
      <c r="M4580">
        <v>62398</v>
      </c>
      <c r="N4580">
        <v>1297890</v>
      </c>
      <c r="O4580">
        <v>0.626</v>
      </c>
    </row>
    <row r="4581" spans="1:15" x14ac:dyDescent="0.2">
      <c r="A4581" s="8">
        <v>41764</v>
      </c>
      <c r="B4581" t="s">
        <v>20</v>
      </c>
      <c r="C4581" t="s">
        <v>21</v>
      </c>
      <c r="D4581">
        <v>928.1</v>
      </c>
      <c r="E4581">
        <v>925</v>
      </c>
      <c r="F4581">
        <v>958.5</v>
      </c>
      <c r="G4581">
        <v>925</v>
      </c>
      <c r="H4581">
        <v>944.4</v>
      </c>
      <c r="I4581">
        <v>946.85</v>
      </c>
      <c r="J4581">
        <v>946.08</v>
      </c>
      <c r="K4581">
        <v>3474292</v>
      </c>
      <c r="L4581" s="9">
        <v>329000000000000</v>
      </c>
      <c r="M4581">
        <v>60809</v>
      </c>
      <c r="N4581">
        <v>1976350</v>
      </c>
      <c r="O4581">
        <v>0.56879999999999997</v>
      </c>
    </row>
    <row r="4582" spans="1:15" x14ac:dyDescent="0.2">
      <c r="A4582" s="8">
        <v>41795</v>
      </c>
      <c r="B4582" t="s">
        <v>20</v>
      </c>
      <c r="C4582" t="s">
        <v>21</v>
      </c>
      <c r="D4582">
        <v>946.85</v>
      </c>
      <c r="E4582">
        <v>947.9</v>
      </c>
      <c r="F4582">
        <v>967</v>
      </c>
      <c r="G4582">
        <v>947.55</v>
      </c>
      <c r="H4582">
        <v>965.15</v>
      </c>
      <c r="I4582">
        <v>963.35</v>
      </c>
      <c r="J4582">
        <v>960.34</v>
      </c>
      <c r="K4582">
        <v>2832651</v>
      </c>
      <c r="L4582" s="9">
        <v>272000000000000</v>
      </c>
      <c r="M4582">
        <v>54806</v>
      </c>
      <c r="N4582">
        <v>1620848</v>
      </c>
      <c r="O4582">
        <v>0.57220000000000004</v>
      </c>
    </row>
    <row r="4583" spans="1:15" x14ac:dyDescent="0.2">
      <c r="A4583" s="8">
        <v>41825</v>
      </c>
      <c r="B4583" t="s">
        <v>20</v>
      </c>
      <c r="C4583" t="s">
        <v>21</v>
      </c>
      <c r="D4583">
        <v>963.35</v>
      </c>
      <c r="E4583">
        <v>960.1</v>
      </c>
      <c r="F4583">
        <v>971.4</v>
      </c>
      <c r="G4583">
        <v>957.05</v>
      </c>
      <c r="H4583">
        <v>958.9</v>
      </c>
      <c r="I4583">
        <v>960.85</v>
      </c>
      <c r="J4583">
        <v>964.17</v>
      </c>
      <c r="K4583">
        <v>2416483</v>
      </c>
      <c r="L4583" s="9">
        <v>233000000000000</v>
      </c>
      <c r="M4583">
        <v>49398</v>
      </c>
      <c r="N4583">
        <v>1217975</v>
      </c>
      <c r="O4583">
        <v>0.504</v>
      </c>
    </row>
    <row r="4584" spans="1:15" x14ac:dyDescent="0.2">
      <c r="A4584" s="8">
        <v>41856</v>
      </c>
      <c r="B4584" t="s">
        <v>20</v>
      </c>
      <c r="C4584" t="s">
        <v>21</v>
      </c>
      <c r="D4584">
        <v>960.85</v>
      </c>
      <c r="E4584">
        <v>963.1</v>
      </c>
      <c r="F4584">
        <v>970.1</v>
      </c>
      <c r="G4584">
        <v>950.75</v>
      </c>
      <c r="H4584">
        <v>962</v>
      </c>
      <c r="I4584">
        <v>960.3</v>
      </c>
      <c r="J4584">
        <v>960.99</v>
      </c>
      <c r="K4584">
        <v>2731382</v>
      </c>
      <c r="L4584" s="9">
        <v>262000000000000</v>
      </c>
      <c r="M4584">
        <v>54741</v>
      </c>
      <c r="N4584">
        <v>1833316</v>
      </c>
      <c r="O4584">
        <v>0.67120000000000002</v>
      </c>
    </row>
    <row r="4585" spans="1:15" x14ac:dyDescent="0.2">
      <c r="A4585" s="8">
        <v>41887</v>
      </c>
      <c r="B4585" t="s">
        <v>20</v>
      </c>
      <c r="C4585" t="s">
        <v>21</v>
      </c>
      <c r="D4585">
        <v>960.3</v>
      </c>
      <c r="E4585">
        <v>955.8</v>
      </c>
      <c r="F4585">
        <v>999</v>
      </c>
      <c r="G4585">
        <v>955.8</v>
      </c>
      <c r="H4585">
        <v>997</v>
      </c>
      <c r="I4585">
        <v>997.6</v>
      </c>
      <c r="J4585">
        <v>986.41</v>
      </c>
      <c r="K4585">
        <v>4217843</v>
      </c>
      <c r="L4585" s="9">
        <v>416000000000000</v>
      </c>
      <c r="M4585">
        <v>145066</v>
      </c>
      <c r="N4585">
        <v>2534620</v>
      </c>
      <c r="O4585">
        <v>0.60089999999999999</v>
      </c>
    </row>
    <row r="4586" spans="1:15" x14ac:dyDescent="0.2">
      <c r="A4586" s="8">
        <v>41978</v>
      </c>
      <c r="B4586" t="s">
        <v>20</v>
      </c>
      <c r="C4586" t="s">
        <v>21</v>
      </c>
      <c r="D4586">
        <v>997.6</v>
      </c>
      <c r="E4586">
        <v>994.9</v>
      </c>
      <c r="F4586">
        <v>1049</v>
      </c>
      <c r="G4586">
        <v>994.1</v>
      </c>
      <c r="H4586">
        <v>1027</v>
      </c>
      <c r="I4586">
        <v>1028.7</v>
      </c>
      <c r="J4586">
        <v>1028.7</v>
      </c>
      <c r="K4586">
        <v>7051280</v>
      </c>
      <c r="L4586" s="9">
        <v>725000000000000</v>
      </c>
      <c r="M4586">
        <v>174802</v>
      </c>
      <c r="N4586">
        <v>4560850</v>
      </c>
      <c r="O4586">
        <v>0.64680000000000004</v>
      </c>
    </row>
    <row r="4587" spans="1:15" x14ac:dyDescent="0.2">
      <c r="A4587" t="s">
        <v>2788</v>
      </c>
      <c r="B4587" t="s">
        <v>20</v>
      </c>
      <c r="C4587" t="s">
        <v>21</v>
      </c>
      <c r="D4587">
        <v>1028.7</v>
      </c>
      <c r="E4587">
        <v>1040</v>
      </c>
      <c r="F4587">
        <v>1068.8</v>
      </c>
      <c r="G4587">
        <v>1034.5</v>
      </c>
      <c r="H4587">
        <v>1061.0999999999999</v>
      </c>
      <c r="I4587">
        <v>1063.4000000000001</v>
      </c>
      <c r="J4587">
        <v>1049.33</v>
      </c>
      <c r="K4587">
        <v>6140492</v>
      </c>
      <c r="L4587" s="9">
        <v>644000000000000</v>
      </c>
      <c r="M4587">
        <v>147434</v>
      </c>
      <c r="N4587">
        <v>3371765</v>
      </c>
      <c r="O4587">
        <v>0.54910000000000003</v>
      </c>
    </row>
    <row r="4588" spans="1:15" x14ac:dyDescent="0.2">
      <c r="A4588" t="s">
        <v>2789</v>
      </c>
      <c r="B4588" t="s">
        <v>20</v>
      </c>
      <c r="C4588" t="s">
        <v>21</v>
      </c>
      <c r="D4588">
        <v>1063.4000000000001</v>
      </c>
      <c r="E4588">
        <v>1064</v>
      </c>
      <c r="F4588">
        <v>1068</v>
      </c>
      <c r="G4588">
        <v>1041.0999999999999</v>
      </c>
      <c r="H4588">
        <v>1044.9000000000001</v>
      </c>
      <c r="I4588">
        <v>1045.5</v>
      </c>
      <c r="J4588">
        <v>1050.5999999999999</v>
      </c>
      <c r="K4588">
        <v>4428958</v>
      </c>
      <c r="L4588" s="9">
        <v>465000000000000</v>
      </c>
      <c r="M4588">
        <v>99674</v>
      </c>
      <c r="N4588">
        <v>2929756</v>
      </c>
      <c r="O4588">
        <v>0.66149999999999998</v>
      </c>
    </row>
    <row r="4589" spans="1:15" x14ac:dyDescent="0.2">
      <c r="A4589" t="s">
        <v>2790</v>
      </c>
      <c r="B4589" t="s">
        <v>20</v>
      </c>
      <c r="C4589" t="s">
        <v>21</v>
      </c>
      <c r="D4589">
        <v>1045.5</v>
      </c>
      <c r="E4589">
        <v>1045.5</v>
      </c>
      <c r="F4589">
        <v>1060</v>
      </c>
      <c r="G4589">
        <v>1039.25</v>
      </c>
      <c r="H4589">
        <v>1058</v>
      </c>
      <c r="I4589">
        <v>1053.4000000000001</v>
      </c>
      <c r="J4589">
        <v>1049.48</v>
      </c>
      <c r="K4589">
        <v>4769324</v>
      </c>
      <c r="L4589" s="9">
        <v>501000000000000</v>
      </c>
      <c r="M4589">
        <v>90269</v>
      </c>
      <c r="N4589">
        <v>3113905</v>
      </c>
      <c r="O4589">
        <v>0.65290000000000004</v>
      </c>
    </row>
    <row r="4590" spans="1:15" x14ac:dyDescent="0.2">
      <c r="A4590" t="s">
        <v>2791</v>
      </c>
      <c r="B4590" t="s">
        <v>20</v>
      </c>
      <c r="C4590" t="s">
        <v>21</v>
      </c>
      <c r="D4590">
        <v>1053.4000000000001</v>
      </c>
      <c r="E4590">
        <v>1090.0999999999999</v>
      </c>
      <c r="F4590">
        <v>1145.25</v>
      </c>
      <c r="G4590">
        <v>1062.0999999999999</v>
      </c>
      <c r="H4590">
        <v>1075</v>
      </c>
      <c r="I4590">
        <v>1079.25</v>
      </c>
      <c r="J4590">
        <v>1105.1400000000001</v>
      </c>
      <c r="K4590">
        <v>12031151</v>
      </c>
      <c r="L4590" s="9">
        <v>1330000000000000</v>
      </c>
      <c r="M4590">
        <v>257255</v>
      </c>
      <c r="N4590">
        <v>6936068</v>
      </c>
      <c r="O4590">
        <v>0.57650000000000001</v>
      </c>
    </row>
    <row r="4591" spans="1:15" x14ac:dyDescent="0.2">
      <c r="A4591" t="s">
        <v>2792</v>
      </c>
      <c r="B4591" t="s">
        <v>20</v>
      </c>
      <c r="C4591" t="s">
        <v>21</v>
      </c>
      <c r="D4591">
        <v>1079.25</v>
      </c>
      <c r="E4591">
        <v>1091</v>
      </c>
      <c r="F4591">
        <v>1124.75</v>
      </c>
      <c r="G4591">
        <v>1086.9000000000001</v>
      </c>
      <c r="H4591">
        <v>1115.25</v>
      </c>
      <c r="I4591">
        <v>1120.05</v>
      </c>
      <c r="J4591">
        <v>1107.68</v>
      </c>
      <c r="K4591">
        <v>5439813</v>
      </c>
      <c r="L4591" s="9">
        <v>603000000000000</v>
      </c>
      <c r="M4591">
        <v>136549</v>
      </c>
      <c r="N4591">
        <v>3341005</v>
      </c>
      <c r="O4591">
        <v>0.61419999999999997</v>
      </c>
    </row>
    <row r="4592" spans="1:15" x14ac:dyDescent="0.2">
      <c r="A4592" t="s">
        <v>2793</v>
      </c>
      <c r="B4592" t="s">
        <v>20</v>
      </c>
      <c r="C4592" t="s">
        <v>21</v>
      </c>
      <c r="D4592">
        <v>1120.05</v>
      </c>
      <c r="E4592">
        <v>1127.9000000000001</v>
      </c>
      <c r="F4592">
        <v>1129</v>
      </c>
      <c r="G4592">
        <v>1075.7</v>
      </c>
      <c r="H4592">
        <v>1080</v>
      </c>
      <c r="I4592">
        <v>1079.8499999999999</v>
      </c>
      <c r="J4592">
        <v>1089.48</v>
      </c>
      <c r="K4592">
        <v>5145199</v>
      </c>
      <c r="L4592" s="9">
        <v>561000000000000</v>
      </c>
      <c r="M4592">
        <v>173348</v>
      </c>
      <c r="N4592">
        <v>3488764</v>
      </c>
      <c r="O4592">
        <v>0.67810000000000004</v>
      </c>
    </row>
    <row r="4593" spans="1:15" x14ac:dyDescent="0.2">
      <c r="A4593" t="s">
        <v>2794</v>
      </c>
      <c r="B4593" t="s">
        <v>20</v>
      </c>
      <c r="C4593" t="s">
        <v>21</v>
      </c>
      <c r="D4593">
        <v>1079.8499999999999</v>
      </c>
      <c r="E4593">
        <v>1079.8499999999999</v>
      </c>
      <c r="F4593">
        <v>1102.95</v>
      </c>
      <c r="G4593">
        <v>1073.75</v>
      </c>
      <c r="H4593">
        <v>1075</v>
      </c>
      <c r="I4593">
        <v>1078.4000000000001</v>
      </c>
      <c r="J4593">
        <v>1083.67</v>
      </c>
      <c r="K4593">
        <v>5026907</v>
      </c>
      <c r="L4593" s="9">
        <v>545000000000000</v>
      </c>
      <c r="M4593">
        <v>150006</v>
      </c>
      <c r="N4593">
        <v>3260605</v>
      </c>
      <c r="O4593">
        <v>0.64859999999999995</v>
      </c>
    </row>
    <row r="4594" spans="1:15" x14ac:dyDescent="0.2">
      <c r="A4594" t="s">
        <v>2795</v>
      </c>
      <c r="B4594" t="s">
        <v>20</v>
      </c>
      <c r="C4594" t="s">
        <v>21</v>
      </c>
      <c r="D4594">
        <v>1078.4000000000001</v>
      </c>
      <c r="E4594">
        <v>1086</v>
      </c>
      <c r="F4594">
        <v>1113.4000000000001</v>
      </c>
      <c r="G4594">
        <v>1084.7</v>
      </c>
      <c r="H4594">
        <v>1103.2</v>
      </c>
      <c r="I4594">
        <v>1100.8</v>
      </c>
      <c r="J4594">
        <v>1100.57</v>
      </c>
      <c r="K4594">
        <v>4284833</v>
      </c>
      <c r="L4594" s="9">
        <v>472000000000000</v>
      </c>
      <c r="M4594">
        <v>146254</v>
      </c>
      <c r="N4594">
        <v>2524061</v>
      </c>
      <c r="O4594">
        <v>0.58909999999999996</v>
      </c>
    </row>
    <row r="4595" spans="1:15" x14ac:dyDescent="0.2">
      <c r="A4595" t="s">
        <v>2796</v>
      </c>
      <c r="B4595" t="s">
        <v>20</v>
      </c>
      <c r="C4595" t="s">
        <v>21</v>
      </c>
      <c r="D4595">
        <v>1100.8</v>
      </c>
      <c r="E4595">
        <v>1111.55</v>
      </c>
      <c r="F4595">
        <v>1132</v>
      </c>
      <c r="G4595">
        <v>1102</v>
      </c>
      <c r="H4595">
        <v>1129</v>
      </c>
      <c r="I4595">
        <v>1127.45</v>
      </c>
      <c r="J4595">
        <v>1117.42</v>
      </c>
      <c r="K4595">
        <v>3786896</v>
      </c>
      <c r="L4595" s="9">
        <v>423000000000000</v>
      </c>
      <c r="M4595">
        <v>118761</v>
      </c>
      <c r="N4595">
        <v>2329725</v>
      </c>
      <c r="O4595">
        <v>0.61519999999999997</v>
      </c>
    </row>
    <row r="4596" spans="1:15" x14ac:dyDescent="0.2">
      <c r="A4596" t="s">
        <v>2797</v>
      </c>
      <c r="B4596" t="s">
        <v>20</v>
      </c>
      <c r="C4596" t="s">
        <v>21</v>
      </c>
      <c r="D4596">
        <v>1127.45</v>
      </c>
      <c r="E4596">
        <v>1132.5</v>
      </c>
      <c r="F4596">
        <v>1140</v>
      </c>
      <c r="G4596">
        <v>1075</v>
      </c>
      <c r="H4596">
        <v>1098.95</v>
      </c>
      <c r="I4596">
        <v>1101.7</v>
      </c>
      <c r="J4596">
        <v>1118.82</v>
      </c>
      <c r="K4596">
        <v>3674151</v>
      </c>
      <c r="L4596" s="9">
        <v>411000000000000</v>
      </c>
      <c r="M4596">
        <v>106221</v>
      </c>
      <c r="N4596">
        <v>1911287</v>
      </c>
      <c r="O4596">
        <v>0.5202</v>
      </c>
    </row>
    <row r="4597" spans="1:15" x14ac:dyDescent="0.2">
      <c r="A4597" t="s">
        <v>2798</v>
      </c>
      <c r="B4597" t="s">
        <v>20</v>
      </c>
      <c r="C4597" t="s">
        <v>21</v>
      </c>
      <c r="D4597">
        <v>1101.7</v>
      </c>
      <c r="E4597">
        <v>1103</v>
      </c>
      <c r="F4597">
        <v>1108</v>
      </c>
      <c r="G4597">
        <v>1075.0999999999999</v>
      </c>
      <c r="H4597">
        <v>1086.05</v>
      </c>
      <c r="I4597">
        <v>1087.95</v>
      </c>
      <c r="J4597">
        <v>1084.42</v>
      </c>
      <c r="K4597">
        <v>2576905</v>
      </c>
      <c r="L4597" s="9">
        <v>279000000000000</v>
      </c>
      <c r="M4597">
        <v>116762</v>
      </c>
      <c r="N4597">
        <v>1407957</v>
      </c>
      <c r="O4597">
        <v>0.5464</v>
      </c>
    </row>
    <row r="4598" spans="1:15" x14ac:dyDescent="0.2">
      <c r="A4598" t="s">
        <v>2799</v>
      </c>
      <c r="B4598" t="s">
        <v>20</v>
      </c>
      <c r="C4598" t="s">
        <v>21</v>
      </c>
      <c r="D4598">
        <v>1087.95</v>
      </c>
      <c r="E4598">
        <v>1089.5999999999999</v>
      </c>
      <c r="F4598">
        <v>1106.5999999999999</v>
      </c>
      <c r="G4598">
        <v>1084.75</v>
      </c>
      <c r="H4598">
        <v>1089.5</v>
      </c>
      <c r="I4598">
        <v>1088.9000000000001</v>
      </c>
      <c r="J4598">
        <v>1092.19</v>
      </c>
      <c r="K4598">
        <v>2594834</v>
      </c>
      <c r="L4598" s="9">
        <v>283000000000000</v>
      </c>
      <c r="M4598">
        <v>88315</v>
      </c>
      <c r="N4598">
        <v>1348011</v>
      </c>
      <c r="O4598">
        <v>0.51949999999999996</v>
      </c>
    </row>
    <row r="4599" spans="1:15" x14ac:dyDescent="0.2">
      <c r="A4599" t="s">
        <v>2800</v>
      </c>
      <c r="B4599" t="s">
        <v>20</v>
      </c>
      <c r="C4599" t="s">
        <v>21</v>
      </c>
      <c r="D4599">
        <v>1088.9000000000001</v>
      </c>
      <c r="E4599">
        <v>1092.5</v>
      </c>
      <c r="F4599">
        <v>1093.4000000000001</v>
      </c>
      <c r="G4599">
        <v>1068.3499999999999</v>
      </c>
      <c r="H4599">
        <v>1079</v>
      </c>
      <c r="I4599">
        <v>1073.55</v>
      </c>
      <c r="J4599">
        <v>1076.31</v>
      </c>
      <c r="K4599">
        <v>6322422</v>
      </c>
      <c r="L4599" s="9">
        <v>680000000000000</v>
      </c>
      <c r="M4599">
        <v>120199</v>
      </c>
      <c r="N4599">
        <v>4240350</v>
      </c>
      <c r="O4599">
        <v>0.67069999999999996</v>
      </c>
    </row>
    <row r="4600" spans="1:15" x14ac:dyDescent="0.2">
      <c r="A4600" t="s">
        <v>2801</v>
      </c>
      <c r="B4600" t="s">
        <v>20</v>
      </c>
      <c r="C4600" t="s">
        <v>21</v>
      </c>
      <c r="D4600">
        <v>1073.55</v>
      </c>
      <c r="E4600">
        <v>1085</v>
      </c>
      <c r="F4600">
        <v>1089.7</v>
      </c>
      <c r="G4600">
        <v>1060</v>
      </c>
      <c r="H4600">
        <v>1066</v>
      </c>
      <c r="I4600">
        <v>1064.7</v>
      </c>
      <c r="J4600">
        <v>1071.8499999999999</v>
      </c>
      <c r="K4600">
        <v>3953091</v>
      </c>
      <c r="L4600" s="9">
        <v>424000000000000</v>
      </c>
      <c r="M4600">
        <v>101247</v>
      </c>
      <c r="N4600">
        <v>2545310</v>
      </c>
      <c r="O4600">
        <v>0.64390000000000003</v>
      </c>
    </row>
    <row r="4601" spans="1:15" x14ac:dyDescent="0.2">
      <c r="A4601" s="8">
        <v>41676</v>
      </c>
      <c r="B4601" t="s">
        <v>20</v>
      </c>
      <c r="C4601" t="s">
        <v>21</v>
      </c>
      <c r="D4601">
        <v>1064.7</v>
      </c>
      <c r="E4601">
        <v>1074.75</v>
      </c>
      <c r="F4601">
        <v>1088.25</v>
      </c>
      <c r="G4601">
        <v>1065.3</v>
      </c>
      <c r="H4601">
        <v>1082.9000000000001</v>
      </c>
      <c r="I4601">
        <v>1082.2</v>
      </c>
      <c r="J4601">
        <v>1077.17</v>
      </c>
      <c r="K4601">
        <v>2012972</v>
      </c>
      <c r="L4601" s="9">
        <v>217000000000000</v>
      </c>
      <c r="M4601">
        <v>105541</v>
      </c>
      <c r="N4601">
        <v>1073993</v>
      </c>
      <c r="O4601">
        <v>0.53349999999999997</v>
      </c>
    </row>
    <row r="4602" spans="1:15" x14ac:dyDescent="0.2">
      <c r="A4602" s="8">
        <v>41704</v>
      </c>
      <c r="B4602" t="s">
        <v>20</v>
      </c>
      <c r="C4602" t="s">
        <v>21</v>
      </c>
      <c r="D4602">
        <v>1082.2</v>
      </c>
      <c r="E4602">
        <v>1083.3</v>
      </c>
      <c r="F4602">
        <v>1102</v>
      </c>
      <c r="G4602">
        <v>1077.3499999999999</v>
      </c>
      <c r="H4602">
        <v>1098</v>
      </c>
      <c r="I4602">
        <v>1095.4000000000001</v>
      </c>
      <c r="J4602">
        <v>1091.77</v>
      </c>
      <c r="K4602">
        <v>2485694</v>
      </c>
      <c r="L4602" s="9">
        <v>271000000000000</v>
      </c>
      <c r="M4602">
        <v>74117</v>
      </c>
      <c r="N4602">
        <v>1324706</v>
      </c>
      <c r="O4602">
        <v>0.53290000000000004</v>
      </c>
    </row>
    <row r="4603" spans="1:15" x14ac:dyDescent="0.2">
      <c r="A4603" s="8">
        <v>41735</v>
      </c>
      <c r="B4603" t="s">
        <v>20</v>
      </c>
      <c r="C4603" t="s">
        <v>21</v>
      </c>
      <c r="D4603">
        <v>1095.4000000000001</v>
      </c>
      <c r="E4603">
        <v>1092.6500000000001</v>
      </c>
      <c r="F4603">
        <v>1101.8</v>
      </c>
      <c r="G4603">
        <v>1076.25</v>
      </c>
      <c r="H4603">
        <v>1078.25</v>
      </c>
      <c r="I4603">
        <v>1077.5</v>
      </c>
      <c r="J4603">
        <v>1088.33</v>
      </c>
      <c r="K4603">
        <v>2017568</v>
      </c>
      <c r="L4603" s="9">
        <v>220000000000000</v>
      </c>
      <c r="M4603">
        <v>68437</v>
      </c>
      <c r="N4603">
        <v>1146845</v>
      </c>
      <c r="O4603">
        <v>0.56840000000000002</v>
      </c>
    </row>
    <row r="4604" spans="1:15" x14ac:dyDescent="0.2">
      <c r="A4604" s="8">
        <v>41765</v>
      </c>
      <c r="B4604" t="s">
        <v>20</v>
      </c>
      <c r="C4604" t="s">
        <v>21</v>
      </c>
      <c r="D4604">
        <v>1077.5</v>
      </c>
      <c r="E4604">
        <v>1078.5</v>
      </c>
      <c r="F4604">
        <v>1094.9000000000001</v>
      </c>
      <c r="G4604">
        <v>1064.25</v>
      </c>
      <c r="H4604">
        <v>1092.0999999999999</v>
      </c>
      <c r="I4604">
        <v>1089.9000000000001</v>
      </c>
      <c r="J4604">
        <v>1080.1500000000001</v>
      </c>
      <c r="K4604">
        <v>4565820</v>
      </c>
      <c r="L4604" s="9">
        <v>493000000000000</v>
      </c>
      <c r="M4604">
        <v>118975</v>
      </c>
      <c r="N4604">
        <v>2690847</v>
      </c>
      <c r="O4604">
        <v>0.58930000000000005</v>
      </c>
    </row>
    <row r="4605" spans="1:15" x14ac:dyDescent="0.2">
      <c r="A4605" s="8">
        <v>41796</v>
      </c>
      <c r="B4605" t="s">
        <v>20</v>
      </c>
      <c r="C4605" t="s">
        <v>21</v>
      </c>
      <c r="D4605">
        <v>1089.9000000000001</v>
      </c>
      <c r="E4605">
        <v>1107.4000000000001</v>
      </c>
      <c r="F4605">
        <v>1133</v>
      </c>
      <c r="G4605">
        <v>1104.0999999999999</v>
      </c>
      <c r="H4605">
        <v>1126</v>
      </c>
      <c r="I4605">
        <v>1122.4000000000001</v>
      </c>
      <c r="J4605">
        <v>1118.93</v>
      </c>
      <c r="K4605">
        <v>6701908</v>
      </c>
      <c r="L4605" s="9">
        <v>750000000000000</v>
      </c>
      <c r="M4605">
        <v>155276</v>
      </c>
      <c r="N4605">
        <v>3368644</v>
      </c>
      <c r="O4605">
        <v>0.50260000000000005</v>
      </c>
    </row>
    <row r="4606" spans="1:15" x14ac:dyDescent="0.2">
      <c r="A4606" s="8">
        <v>41888</v>
      </c>
      <c r="B4606" t="s">
        <v>20</v>
      </c>
      <c r="C4606" t="s">
        <v>21</v>
      </c>
      <c r="D4606">
        <v>1122.4000000000001</v>
      </c>
      <c r="E4606">
        <v>1130</v>
      </c>
      <c r="F4606">
        <v>1132.7</v>
      </c>
      <c r="G4606">
        <v>1112.0999999999999</v>
      </c>
      <c r="H4606">
        <v>1125.3</v>
      </c>
      <c r="I4606">
        <v>1122.6500000000001</v>
      </c>
      <c r="J4606">
        <v>1120.71</v>
      </c>
      <c r="K4606">
        <v>3085371</v>
      </c>
      <c r="L4606" s="9">
        <v>346000000000000</v>
      </c>
      <c r="M4606">
        <v>76498</v>
      </c>
      <c r="N4606">
        <v>1629335</v>
      </c>
      <c r="O4606">
        <v>0.52810000000000001</v>
      </c>
    </row>
    <row r="4607" spans="1:15" x14ac:dyDescent="0.2">
      <c r="A4607" s="8">
        <v>41918</v>
      </c>
      <c r="B4607" t="s">
        <v>20</v>
      </c>
      <c r="C4607" t="s">
        <v>21</v>
      </c>
      <c r="D4607">
        <v>1122.6500000000001</v>
      </c>
      <c r="E4607">
        <v>1130.45</v>
      </c>
      <c r="F4607">
        <v>1130.45</v>
      </c>
      <c r="G4607">
        <v>1100.45</v>
      </c>
      <c r="H4607">
        <v>1118.2</v>
      </c>
      <c r="I4607">
        <v>1118.3</v>
      </c>
      <c r="J4607">
        <v>1112.33</v>
      </c>
      <c r="K4607">
        <v>3602608</v>
      </c>
      <c r="L4607" s="9">
        <v>401000000000000</v>
      </c>
      <c r="M4607">
        <v>96462</v>
      </c>
      <c r="N4607">
        <v>2294352</v>
      </c>
      <c r="O4607">
        <v>0.63690000000000002</v>
      </c>
    </row>
    <row r="4608" spans="1:15" x14ac:dyDescent="0.2">
      <c r="A4608" s="8">
        <v>41949</v>
      </c>
      <c r="B4608" t="s">
        <v>20</v>
      </c>
      <c r="C4608" t="s">
        <v>21</v>
      </c>
      <c r="D4608">
        <v>1118.3</v>
      </c>
      <c r="E4608">
        <v>1120</v>
      </c>
      <c r="F4608">
        <v>1120</v>
      </c>
      <c r="G4608">
        <v>1092.5</v>
      </c>
      <c r="H4608">
        <v>1096</v>
      </c>
      <c r="I4608">
        <v>1102.0999999999999</v>
      </c>
      <c r="J4608">
        <v>1104.58</v>
      </c>
      <c r="K4608">
        <v>3466329</v>
      </c>
      <c r="L4608" s="9">
        <v>383000000000000</v>
      </c>
      <c r="M4608">
        <v>91489</v>
      </c>
      <c r="N4608">
        <v>2053908</v>
      </c>
      <c r="O4608">
        <v>0.59250000000000003</v>
      </c>
    </row>
    <row r="4609" spans="1:15" x14ac:dyDescent="0.2">
      <c r="A4609" s="8">
        <v>41979</v>
      </c>
      <c r="B4609" t="s">
        <v>20</v>
      </c>
      <c r="C4609" t="s">
        <v>21</v>
      </c>
      <c r="D4609">
        <v>1102.0999999999999</v>
      </c>
      <c r="E4609">
        <v>1098.55</v>
      </c>
      <c r="F4609">
        <v>1113.5</v>
      </c>
      <c r="G4609">
        <v>1084.0999999999999</v>
      </c>
      <c r="H4609">
        <v>1095.7</v>
      </c>
      <c r="I4609">
        <v>1094.1500000000001</v>
      </c>
      <c r="J4609">
        <v>1099.04</v>
      </c>
      <c r="K4609">
        <v>2689818</v>
      </c>
      <c r="L4609" s="9">
        <v>296000000000000</v>
      </c>
      <c r="M4609">
        <v>74922</v>
      </c>
      <c r="N4609">
        <v>1384396</v>
      </c>
      <c r="O4609">
        <v>0.51470000000000005</v>
      </c>
    </row>
    <row r="4610" spans="1:15" x14ac:dyDescent="0.2">
      <c r="A4610" t="s">
        <v>2802</v>
      </c>
      <c r="B4610" t="s">
        <v>20</v>
      </c>
      <c r="C4610" t="s">
        <v>21</v>
      </c>
      <c r="D4610">
        <v>1094.1500000000001</v>
      </c>
      <c r="E4610">
        <v>1100.3</v>
      </c>
      <c r="F4610">
        <v>1107</v>
      </c>
      <c r="G4610">
        <v>1072.7</v>
      </c>
      <c r="H4610">
        <v>1080</v>
      </c>
      <c r="I4610">
        <v>1081.9000000000001</v>
      </c>
      <c r="J4610">
        <v>1087.67</v>
      </c>
      <c r="K4610">
        <v>3348036</v>
      </c>
      <c r="L4610" s="9">
        <v>364000000000000</v>
      </c>
      <c r="M4610">
        <v>146066</v>
      </c>
      <c r="N4610">
        <v>1989419</v>
      </c>
      <c r="O4610">
        <v>0.59419999999999995</v>
      </c>
    </row>
    <row r="4611" spans="1:15" x14ac:dyDescent="0.2">
      <c r="A4611" t="s">
        <v>2803</v>
      </c>
      <c r="B4611" t="s">
        <v>20</v>
      </c>
      <c r="C4611" t="s">
        <v>21</v>
      </c>
      <c r="D4611">
        <v>1081.9000000000001</v>
      </c>
      <c r="E4611">
        <v>1084</v>
      </c>
      <c r="F4611">
        <v>1084</v>
      </c>
      <c r="G4611">
        <v>1057.1500000000001</v>
      </c>
      <c r="H4611">
        <v>1064.95</v>
      </c>
      <c r="I4611">
        <v>1065.45</v>
      </c>
      <c r="J4611">
        <v>1066.3399999999999</v>
      </c>
      <c r="K4611">
        <v>3285055</v>
      </c>
      <c r="L4611" s="9">
        <v>350000000000000</v>
      </c>
      <c r="M4611">
        <v>112424</v>
      </c>
      <c r="N4611">
        <v>2054749</v>
      </c>
      <c r="O4611">
        <v>0.62549999999999994</v>
      </c>
    </row>
    <row r="4612" spans="1:15" x14ac:dyDescent="0.2">
      <c r="A4612" t="s">
        <v>2804</v>
      </c>
      <c r="B4612" t="s">
        <v>20</v>
      </c>
      <c r="C4612" t="s">
        <v>21</v>
      </c>
      <c r="D4612">
        <v>1065.45</v>
      </c>
      <c r="E4612">
        <v>1058.0999999999999</v>
      </c>
      <c r="F4612">
        <v>1093.3</v>
      </c>
      <c r="G4612">
        <v>1058.0999999999999</v>
      </c>
      <c r="H4612">
        <v>1093.3</v>
      </c>
      <c r="I4612">
        <v>1090.05</v>
      </c>
      <c r="J4612">
        <v>1074.3699999999999</v>
      </c>
      <c r="K4612">
        <v>3617320</v>
      </c>
      <c r="L4612" s="9">
        <v>389000000000000</v>
      </c>
      <c r="M4612">
        <v>105608</v>
      </c>
      <c r="N4612">
        <v>2204999</v>
      </c>
      <c r="O4612">
        <v>0.60960000000000003</v>
      </c>
    </row>
    <row r="4613" spans="1:15" x14ac:dyDescent="0.2">
      <c r="A4613" t="s">
        <v>2805</v>
      </c>
      <c r="B4613" t="s">
        <v>20</v>
      </c>
      <c r="C4613" t="s">
        <v>21</v>
      </c>
      <c r="D4613">
        <v>1090.05</v>
      </c>
      <c r="E4613">
        <v>1088</v>
      </c>
      <c r="F4613">
        <v>1101.6500000000001</v>
      </c>
      <c r="G4613">
        <v>1060.6500000000001</v>
      </c>
      <c r="H4613">
        <v>1062.0999999999999</v>
      </c>
      <c r="I4613">
        <v>1066.75</v>
      </c>
      <c r="J4613">
        <v>1082.7</v>
      </c>
      <c r="K4613">
        <v>4391701</v>
      </c>
      <c r="L4613" s="9">
        <v>475000000000000</v>
      </c>
      <c r="M4613">
        <v>131809</v>
      </c>
      <c r="N4613">
        <v>1794798</v>
      </c>
      <c r="O4613">
        <v>0.40870000000000001</v>
      </c>
    </row>
    <row r="4614" spans="1:15" x14ac:dyDescent="0.2">
      <c r="A4614" t="s">
        <v>2806</v>
      </c>
      <c r="B4614" t="s">
        <v>20</v>
      </c>
      <c r="C4614" t="s">
        <v>21</v>
      </c>
      <c r="D4614">
        <v>1066.75</v>
      </c>
      <c r="E4614">
        <v>1074</v>
      </c>
      <c r="F4614">
        <v>1074.95</v>
      </c>
      <c r="G4614">
        <v>1031.5999999999999</v>
      </c>
      <c r="H4614">
        <v>1040.25</v>
      </c>
      <c r="I4614">
        <v>1042.0999999999999</v>
      </c>
      <c r="J4614">
        <v>1048.5</v>
      </c>
      <c r="K4614">
        <v>5286280</v>
      </c>
      <c r="L4614" s="9">
        <v>554000000000000</v>
      </c>
      <c r="M4614">
        <v>152137</v>
      </c>
      <c r="N4614">
        <v>2862157</v>
      </c>
      <c r="O4614">
        <v>0.54139999999999999</v>
      </c>
    </row>
    <row r="4615" spans="1:15" x14ac:dyDescent="0.2">
      <c r="A4615" t="s">
        <v>2807</v>
      </c>
      <c r="B4615" t="s">
        <v>20</v>
      </c>
      <c r="C4615" t="s">
        <v>21</v>
      </c>
      <c r="D4615">
        <v>1042.0999999999999</v>
      </c>
      <c r="E4615">
        <v>1045.9000000000001</v>
      </c>
      <c r="F4615">
        <v>1049.4000000000001</v>
      </c>
      <c r="G4615">
        <v>1034.25</v>
      </c>
      <c r="H4615">
        <v>1038.3499999999999</v>
      </c>
      <c r="I4615">
        <v>1036.5</v>
      </c>
      <c r="J4615">
        <v>1040.52</v>
      </c>
      <c r="K4615">
        <v>2938456</v>
      </c>
      <c r="L4615" s="9">
        <v>306000000000000</v>
      </c>
      <c r="M4615">
        <v>109358</v>
      </c>
      <c r="N4615">
        <v>1652715</v>
      </c>
      <c r="O4615">
        <v>0.56240000000000001</v>
      </c>
    </row>
    <row r="4616" spans="1:15" x14ac:dyDescent="0.2">
      <c r="A4616" t="s">
        <v>2808</v>
      </c>
      <c r="B4616" t="s">
        <v>20</v>
      </c>
      <c r="C4616" t="s">
        <v>21</v>
      </c>
      <c r="D4616">
        <v>1036.5</v>
      </c>
      <c r="E4616">
        <v>1037</v>
      </c>
      <c r="F4616">
        <v>1044.9000000000001</v>
      </c>
      <c r="G4616">
        <v>1024</v>
      </c>
      <c r="H4616">
        <v>1041.6500000000001</v>
      </c>
      <c r="I4616">
        <v>1037.95</v>
      </c>
      <c r="J4616">
        <v>1034.06</v>
      </c>
      <c r="K4616">
        <v>3375785</v>
      </c>
      <c r="L4616" s="9">
        <v>349000000000000</v>
      </c>
      <c r="M4616">
        <v>100193</v>
      </c>
      <c r="N4616">
        <v>1772781</v>
      </c>
      <c r="O4616">
        <v>0.52510000000000001</v>
      </c>
    </row>
    <row r="4617" spans="1:15" x14ac:dyDescent="0.2">
      <c r="A4617" t="s">
        <v>2809</v>
      </c>
      <c r="B4617" t="s">
        <v>20</v>
      </c>
      <c r="C4617" t="s">
        <v>21</v>
      </c>
      <c r="D4617">
        <v>1037.95</v>
      </c>
      <c r="E4617">
        <v>1045</v>
      </c>
      <c r="F4617">
        <v>1062.8</v>
      </c>
      <c r="G4617">
        <v>1045</v>
      </c>
      <c r="H4617">
        <v>1061.0999999999999</v>
      </c>
      <c r="I4617">
        <v>1059.8499999999999</v>
      </c>
      <c r="J4617">
        <v>1055.58</v>
      </c>
      <c r="K4617">
        <v>2717888</v>
      </c>
      <c r="L4617" s="9">
        <v>287000000000000</v>
      </c>
      <c r="M4617">
        <v>83569</v>
      </c>
      <c r="N4617">
        <v>1368285</v>
      </c>
      <c r="O4617">
        <v>0.50339999999999996</v>
      </c>
    </row>
    <row r="4618" spans="1:15" x14ac:dyDescent="0.2">
      <c r="A4618" t="s">
        <v>2810</v>
      </c>
      <c r="B4618" t="s">
        <v>20</v>
      </c>
      <c r="C4618" t="s">
        <v>21</v>
      </c>
      <c r="D4618">
        <v>1059.8499999999999</v>
      </c>
      <c r="E4618">
        <v>1057.6500000000001</v>
      </c>
      <c r="F4618">
        <v>1059.3499999999999</v>
      </c>
      <c r="G4618">
        <v>1048.1500000000001</v>
      </c>
      <c r="H4618">
        <v>1048.6500000000001</v>
      </c>
      <c r="I4618">
        <v>1051</v>
      </c>
      <c r="J4618">
        <v>1052.8499999999999</v>
      </c>
      <c r="K4618">
        <v>2414935</v>
      </c>
      <c r="L4618" s="9">
        <v>254000000000000</v>
      </c>
      <c r="M4618">
        <v>75121</v>
      </c>
      <c r="N4618">
        <v>1431372</v>
      </c>
      <c r="O4618">
        <v>0.5927</v>
      </c>
    </row>
    <row r="4619" spans="1:15" x14ac:dyDescent="0.2">
      <c r="A4619" t="s">
        <v>2811</v>
      </c>
      <c r="B4619" t="s">
        <v>20</v>
      </c>
      <c r="C4619" t="s">
        <v>21</v>
      </c>
      <c r="D4619">
        <v>1051</v>
      </c>
      <c r="E4619">
        <v>1025</v>
      </c>
      <c r="F4619">
        <v>1026.9000000000001</v>
      </c>
      <c r="G4619">
        <v>1006.7</v>
      </c>
      <c r="H4619">
        <v>1017.75</v>
      </c>
      <c r="I4619">
        <v>1011.9</v>
      </c>
      <c r="J4619">
        <v>1016.25</v>
      </c>
      <c r="K4619">
        <v>5595871</v>
      </c>
      <c r="L4619" s="9">
        <v>569000000000000</v>
      </c>
      <c r="M4619">
        <v>151538</v>
      </c>
      <c r="N4619">
        <v>2838082</v>
      </c>
      <c r="O4619">
        <v>0.50719999999999998</v>
      </c>
    </row>
    <row r="4620" spans="1:15" x14ac:dyDescent="0.2">
      <c r="A4620" t="s">
        <v>2812</v>
      </c>
      <c r="B4620" t="s">
        <v>20</v>
      </c>
      <c r="C4620" t="s">
        <v>21</v>
      </c>
      <c r="D4620">
        <v>1011.9</v>
      </c>
      <c r="E4620">
        <v>1010</v>
      </c>
      <c r="F4620">
        <v>1023.5</v>
      </c>
      <c r="G4620">
        <v>1007.2</v>
      </c>
      <c r="H4620">
        <v>1012.45</v>
      </c>
      <c r="I4620">
        <v>1012.1</v>
      </c>
      <c r="J4620">
        <v>1013.62</v>
      </c>
      <c r="K4620">
        <v>2108794</v>
      </c>
      <c r="L4620" s="9">
        <v>214000000000000</v>
      </c>
      <c r="M4620">
        <v>84105</v>
      </c>
      <c r="N4620">
        <v>1059013</v>
      </c>
      <c r="O4620">
        <v>0.50219999999999998</v>
      </c>
    </row>
    <row r="4621" spans="1:15" x14ac:dyDescent="0.2">
      <c r="A4621" t="s">
        <v>2813</v>
      </c>
      <c r="B4621" t="s">
        <v>20</v>
      </c>
      <c r="C4621" t="s">
        <v>21</v>
      </c>
      <c r="D4621">
        <v>1012.1</v>
      </c>
      <c r="E4621">
        <v>1012.55</v>
      </c>
      <c r="F4621">
        <v>1020</v>
      </c>
      <c r="G4621">
        <v>1000</v>
      </c>
      <c r="H4621">
        <v>1013.6</v>
      </c>
      <c r="I4621">
        <v>1015.4</v>
      </c>
      <c r="J4621">
        <v>1011.25</v>
      </c>
      <c r="K4621">
        <v>4721740</v>
      </c>
      <c r="L4621" s="9">
        <v>477000000000000</v>
      </c>
      <c r="M4621">
        <v>135840</v>
      </c>
      <c r="N4621">
        <v>2376297</v>
      </c>
      <c r="O4621">
        <v>0.50329999999999997</v>
      </c>
    </row>
    <row r="4622" spans="1:15" x14ac:dyDescent="0.2">
      <c r="A4622" s="8">
        <v>41646</v>
      </c>
      <c r="B4622" t="s">
        <v>20</v>
      </c>
      <c r="C4622" t="s">
        <v>21</v>
      </c>
      <c r="D4622">
        <v>1015.4</v>
      </c>
      <c r="E4622">
        <v>1017.2</v>
      </c>
      <c r="F4622">
        <v>1020.55</v>
      </c>
      <c r="G4622">
        <v>1006.95</v>
      </c>
      <c r="H4622">
        <v>1007.9</v>
      </c>
      <c r="I4622">
        <v>1008</v>
      </c>
      <c r="J4622">
        <v>1011.51</v>
      </c>
      <c r="K4622">
        <v>2206576</v>
      </c>
      <c r="L4622" s="9">
        <v>223000000000000</v>
      </c>
      <c r="M4622">
        <v>71052</v>
      </c>
      <c r="N4622">
        <v>1167910</v>
      </c>
      <c r="O4622">
        <v>0.52929999999999999</v>
      </c>
    </row>
    <row r="4623" spans="1:15" x14ac:dyDescent="0.2">
      <c r="A4623" s="8">
        <v>41677</v>
      </c>
      <c r="B4623" t="s">
        <v>20</v>
      </c>
      <c r="C4623" t="s">
        <v>21</v>
      </c>
      <c r="D4623">
        <v>1008</v>
      </c>
      <c r="E4623">
        <v>1017</v>
      </c>
      <c r="F4623">
        <v>1027.3499999999999</v>
      </c>
      <c r="G4623">
        <v>1012</v>
      </c>
      <c r="H4623">
        <v>1017.7</v>
      </c>
      <c r="I4623">
        <v>1018.25</v>
      </c>
      <c r="J4623">
        <v>1019.31</v>
      </c>
      <c r="K4623">
        <v>2810085</v>
      </c>
      <c r="L4623" s="9">
        <v>286000000000000</v>
      </c>
      <c r="M4623">
        <v>92700</v>
      </c>
      <c r="N4623">
        <v>1528178</v>
      </c>
      <c r="O4623">
        <v>0.54379999999999995</v>
      </c>
    </row>
    <row r="4624" spans="1:15" x14ac:dyDescent="0.2">
      <c r="A4624" s="8">
        <v>41705</v>
      </c>
      <c r="B4624" t="s">
        <v>20</v>
      </c>
      <c r="C4624" t="s">
        <v>21</v>
      </c>
      <c r="D4624">
        <v>1018.25</v>
      </c>
      <c r="E4624">
        <v>1020</v>
      </c>
      <c r="F4624">
        <v>1025</v>
      </c>
      <c r="G4624">
        <v>1003.5</v>
      </c>
      <c r="H4624">
        <v>1004.9</v>
      </c>
      <c r="I4624">
        <v>1006.5</v>
      </c>
      <c r="J4624">
        <v>1010.58</v>
      </c>
      <c r="K4624">
        <v>2645940</v>
      </c>
      <c r="L4624" s="9">
        <v>267000000000000</v>
      </c>
      <c r="M4624">
        <v>90143</v>
      </c>
      <c r="N4624">
        <v>1553936</v>
      </c>
      <c r="O4624">
        <v>0.58730000000000004</v>
      </c>
    </row>
    <row r="4625" spans="1:15" x14ac:dyDescent="0.2">
      <c r="A4625" s="8">
        <v>41736</v>
      </c>
      <c r="B4625" t="s">
        <v>20</v>
      </c>
      <c r="C4625" t="s">
        <v>21</v>
      </c>
      <c r="D4625">
        <v>1006.5</v>
      </c>
      <c r="E4625">
        <v>1005</v>
      </c>
      <c r="F4625">
        <v>1036.8</v>
      </c>
      <c r="G4625">
        <v>1003.3</v>
      </c>
      <c r="H4625">
        <v>1034.7</v>
      </c>
      <c r="I4625">
        <v>1031.95</v>
      </c>
      <c r="J4625">
        <v>1019.09</v>
      </c>
      <c r="K4625">
        <v>2961779</v>
      </c>
      <c r="L4625" s="9">
        <v>302000000000000</v>
      </c>
      <c r="M4625">
        <v>99739</v>
      </c>
      <c r="N4625">
        <v>1308212</v>
      </c>
      <c r="O4625">
        <v>0.44169999999999998</v>
      </c>
    </row>
    <row r="4626" spans="1:15" x14ac:dyDescent="0.2">
      <c r="A4626" s="8">
        <v>41827</v>
      </c>
      <c r="B4626" t="s">
        <v>20</v>
      </c>
      <c r="C4626" t="s">
        <v>21</v>
      </c>
      <c r="D4626">
        <v>1031.95</v>
      </c>
      <c r="E4626">
        <v>1033</v>
      </c>
      <c r="F4626">
        <v>1037</v>
      </c>
      <c r="G4626">
        <v>1021</v>
      </c>
      <c r="H4626">
        <v>1025.5</v>
      </c>
      <c r="I4626">
        <v>1027.2</v>
      </c>
      <c r="J4626">
        <v>1026.93</v>
      </c>
      <c r="K4626">
        <v>3204529</v>
      </c>
      <c r="L4626" s="9">
        <v>329000000000000</v>
      </c>
      <c r="M4626">
        <v>76756</v>
      </c>
      <c r="N4626">
        <v>2046355</v>
      </c>
      <c r="O4626">
        <v>0.63859999999999995</v>
      </c>
    </row>
    <row r="4627" spans="1:15" x14ac:dyDescent="0.2">
      <c r="A4627" s="8">
        <v>41858</v>
      </c>
      <c r="B4627" t="s">
        <v>20</v>
      </c>
      <c r="C4627" t="s">
        <v>21</v>
      </c>
      <c r="D4627">
        <v>1027.2</v>
      </c>
      <c r="E4627">
        <v>1026</v>
      </c>
      <c r="F4627">
        <v>1034.5</v>
      </c>
      <c r="G4627">
        <v>990</v>
      </c>
      <c r="H4627">
        <v>994</v>
      </c>
      <c r="I4627">
        <v>995.05</v>
      </c>
      <c r="J4627">
        <v>1010.86</v>
      </c>
      <c r="K4627">
        <v>3996724</v>
      </c>
      <c r="L4627" s="9">
        <v>404000000000000</v>
      </c>
      <c r="M4627">
        <v>100532</v>
      </c>
      <c r="N4627">
        <v>2061070</v>
      </c>
      <c r="O4627">
        <v>0.51570000000000005</v>
      </c>
    </row>
    <row r="4628" spans="1:15" x14ac:dyDescent="0.2">
      <c r="A4628" s="8">
        <v>41889</v>
      </c>
      <c r="B4628" t="s">
        <v>20</v>
      </c>
      <c r="C4628" t="s">
        <v>21</v>
      </c>
      <c r="D4628">
        <v>995.05</v>
      </c>
      <c r="E4628">
        <v>1002</v>
      </c>
      <c r="F4628">
        <v>1009.9</v>
      </c>
      <c r="G4628">
        <v>992.5</v>
      </c>
      <c r="H4628">
        <v>1000</v>
      </c>
      <c r="I4628">
        <v>1000.95</v>
      </c>
      <c r="J4628">
        <v>1001.21</v>
      </c>
      <c r="K4628">
        <v>3406611</v>
      </c>
      <c r="L4628" s="9">
        <v>341000000000000</v>
      </c>
      <c r="M4628">
        <v>131362</v>
      </c>
      <c r="N4628">
        <v>1804317</v>
      </c>
      <c r="O4628">
        <v>0.52969999999999995</v>
      </c>
    </row>
    <row r="4629" spans="1:15" x14ac:dyDescent="0.2">
      <c r="A4629" s="8">
        <v>41919</v>
      </c>
      <c r="B4629" t="s">
        <v>20</v>
      </c>
      <c r="C4629" t="s">
        <v>21</v>
      </c>
      <c r="D4629">
        <v>1000.95</v>
      </c>
      <c r="E4629">
        <v>1000.25</v>
      </c>
      <c r="F4629">
        <v>1021.5</v>
      </c>
      <c r="G4629">
        <v>981.05</v>
      </c>
      <c r="H4629">
        <v>991</v>
      </c>
      <c r="I4629">
        <v>997.2</v>
      </c>
      <c r="J4629">
        <v>1000.52</v>
      </c>
      <c r="K4629">
        <v>4251670</v>
      </c>
      <c r="L4629" s="9">
        <v>425000000000000</v>
      </c>
      <c r="M4629">
        <v>110559</v>
      </c>
      <c r="N4629">
        <v>1623235</v>
      </c>
      <c r="O4629">
        <v>0.38179999999999997</v>
      </c>
    </row>
    <row r="4630" spans="1:15" x14ac:dyDescent="0.2">
      <c r="A4630" s="8">
        <v>41950</v>
      </c>
      <c r="B4630" t="s">
        <v>20</v>
      </c>
      <c r="C4630" t="s">
        <v>21</v>
      </c>
      <c r="D4630">
        <v>997.2</v>
      </c>
      <c r="E4630">
        <v>995.2</v>
      </c>
      <c r="F4630">
        <v>1002</v>
      </c>
      <c r="G4630">
        <v>963.65</v>
      </c>
      <c r="H4630">
        <v>966</v>
      </c>
      <c r="I4630">
        <v>966.5</v>
      </c>
      <c r="J4630">
        <v>978.43</v>
      </c>
      <c r="K4630">
        <v>4065087</v>
      </c>
      <c r="L4630" s="9">
        <v>398000000000000</v>
      </c>
      <c r="M4630">
        <v>107511</v>
      </c>
      <c r="N4630">
        <v>2319663</v>
      </c>
      <c r="O4630">
        <v>0.5706</v>
      </c>
    </row>
    <row r="4631" spans="1:15" x14ac:dyDescent="0.2">
      <c r="A4631" t="s">
        <v>2814</v>
      </c>
      <c r="B4631" t="s">
        <v>20</v>
      </c>
      <c r="C4631" t="s">
        <v>21</v>
      </c>
      <c r="D4631">
        <v>966.5</v>
      </c>
      <c r="E4631">
        <v>968.6</v>
      </c>
      <c r="F4631">
        <v>974.9</v>
      </c>
      <c r="G4631">
        <v>958.5</v>
      </c>
      <c r="H4631">
        <v>963.6</v>
      </c>
      <c r="I4631">
        <v>961.75</v>
      </c>
      <c r="J4631">
        <v>967.72</v>
      </c>
      <c r="K4631">
        <v>3146395</v>
      </c>
      <c r="L4631" s="9">
        <v>304000000000000</v>
      </c>
      <c r="M4631">
        <v>92736</v>
      </c>
      <c r="N4631">
        <v>1931585</v>
      </c>
      <c r="O4631">
        <v>0.6139</v>
      </c>
    </row>
    <row r="4632" spans="1:15" x14ac:dyDescent="0.2">
      <c r="A4632" t="s">
        <v>2815</v>
      </c>
      <c r="B4632" t="s">
        <v>20</v>
      </c>
      <c r="C4632" t="s">
        <v>21</v>
      </c>
      <c r="D4632">
        <v>961.75</v>
      </c>
      <c r="E4632">
        <v>963.4</v>
      </c>
      <c r="F4632">
        <v>980</v>
      </c>
      <c r="G4632">
        <v>963.05</v>
      </c>
      <c r="H4632">
        <v>973.4</v>
      </c>
      <c r="I4632">
        <v>972.2</v>
      </c>
      <c r="J4632">
        <v>971.55</v>
      </c>
      <c r="K4632">
        <v>3507637</v>
      </c>
      <c r="L4632" s="9">
        <v>341000000000000</v>
      </c>
      <c r="M4632">
        <v>113219</v>
      </c>
      <c r="N4632">
        <v>1948512</v>
      </c>
      <c r="O4632">
        <v>0.55549999999999999</v>
      </c>
    </row>
    <row r="4633" spans="1:15" x14ac:dyDescent="0.2">
      <c r="A4633" t="s">
        <v>2816</v>
      </c>
      <c r="B4633" t="s">
        <v>20</v>
      </c>
      <c r="C4633" t="s">
        <v>21</v>
      </c>
      <c r="D4633">
        <v>972.2</v>
      </c>
      <c r="E4633">
        <v>974</v>
      </c>
      <c r="F4633">
        <v>993</v>
      </c>
      <c r="G4633">
        <v>974</v>
      </c>
      <c r="H4633">
        <v>989.4</v>
      </c>
      <c r="I4633">
        <v>989.7</v>
      </c>
      <c r="J4633">
        <v>985.46</v>
      </c>
      <c r="K4633">
        <v>3190489</v>
      </c>
      <c r="L4633" s="9">
        <v>314000000000000</v>
      </c>
      <c r="M4633">
        <v>106097</v>
      </c>
      <c r="N4633">
        <v>1715427</v>
      </c>
      <c r="O4633">
        <v>0.53769999999999996</v>
      </c>
    </row>
    <row r="4634" spans="1:15" x14ac:dyDescent="0.2">
      <c r="A4634" t="s">
        <v>2817</v>
      </c>
      <c r="B4634" t="s">
        <v>20</v>
      </c>
      <c r="C4634" t="s">
        <v>21</v>
      </c>
      <c r="D4634">
        <v>989.7</v>
      </c>
      <c r="E4634">
        <v>988</v>
      </c>
      <c r="F4634">
        <v>998.2</v>
      </c>
      <c r="G4634">
        <v>980.3</v>
      </c>
      <c r="H4634">
        <v>980.5</v>
      </c>
      <c r="I4634">
        <v>982.5</v>
      </c>
      <c r="J4634">
        <v>985.85</v>
      </c>
      <c r="K4634">
        <v>2154828</v>
      </c>
      <c r="L4634" s="9">
        <v>212000000000000</v>
      </c>
      <c r="M4634">
        <v>61278</v>
      </c>
      <c r="N4634">
        <v>1256013</v>
      </c>
      <c r="O4634">
        <v>0.58289999999999997</v>
      </c>
    </row>
    <row r="4635" spans="1:15" x14ac:dyDescent="0.2">
      <c r="A4635" t="s">
        <v>2818</v>
      </c>
      <c r="B4635" t="s">
        <v>20</v>
      </c>
      <c r="C4635" t="s">
        <v>21</v>
      </c>
      <c r="D4635">
        <v>982.5</v>
      </c>
      <c r="E4635">
        <v>980</v>
      </c>
      <c r="F4635">
        <v>983.55</v>
      </c>
      <c r="G4635">
        <v>969.3</v>
      </c>
      <c r="H4635">
        <v>975.2</v>
      </c>
      <c r="I4635">
        <v>976.75</v>
      </c>
      <c r="J4635">
        <v>977.51</v>
      </c>
      <c r="K4635">
        <v>2133298</v>
      </c>
      <c r="L4635" s="9">
        <v>209000000000000</v>
      </c>
      <c r="M4635">
        <v>51879</v>
      </c>
      <c r="N4635">
        <v>966854</v>
      </c>
      <c r="O4635">
        <v>0.45319999999999999</v>
      </c>
    </row>
    <row r="4636" spans="1:15" x14ac:dyDescent="0.2">
      <c r="A4636" t="s">
        <v>2819</v>
      </c>
      <c r="B4636" t="s">
        <v>20</v>
      </c>
      <c r="C4636" t="s">
        <v>21</v>
      </c>
      <c r="D4636">
        <v>976.75</v>
      </c>
      <c r="E4636">
        <v>1000</v>
      </c>
      <c r="F4636">
        <v>1008</v>
      </c>
      <c r="G4636">
        <v>995.05</v>
      </c>
      <c r="H4636">
        <v>996</v>
      </c>
      <c r="I4636">
        <v>997.65</v>
      </c>
      <c r="J4636">
        <v>1001.72</v>
      </c>
      <c r="K4636">
        <v>3883004</v>
      </c>
      <c r="L4636" s="9">
        <v>389000000000000</v>
      </c>
      <c r="M4636">
        <v>112035</v>
      </c>
      <c r="N4636">
        <v>1944645</v>
      </c>
      <c r="O4636">
        <v>0.50080000000000002</v>
      </c>
    </row>
    <row r="4637" spans="1:15" x14ac:dyDescent="0.2">
      <c r="A4637" t="s">
        <v>2820</v>
      </c>
      <c r="B4637" t="s">
        <v>20</v>
      </c>
      <c r="C4637" t="s">
        <v>21</v>
      </c>
      <c r="D4637">
        <v>997.65</v>
      </c>
      <c r="E4637">
        <v>1004</v>
      </c>
      <c r="F4637">
        <v>1033.9000000000001</v>
      </c>
      <c r="G4637">
        <v>1001.1</v>
      </c>
      <c r="H4637">
        <v>1030</v>
      </c>
      <c r="I4637">
        <v>1030.95</v>
      </c>
      <c r="J4637">
        <v>1024.6199999999999</v>
      </c>
      <c r="K4637">
        <v>6512321</v>
      </c>
      <c r="L4637" s="9">
        <v>667000000000000</v>
      </c>
      <c r="M4637">
        <v>155954</v>
      </c>
      <c r="N4637">
        <v>3702533</v>
      </c>
      <c r="O4637">
        <v>0.56850000000000001</v>
      </c>
    </row>
    <row r="4638" spans="1:15" x14ac:dyDescent="0.2">
      <c r="A4638" t="s">
        <v>2821</v>
      </c>
      <c r="B4638" t="s">
        <v>20</v>
      </c>
      <c r="C4638" t="s">
        <v>21</v>
      </c>
      <c r="D4638">
        <v>1030.95</v>
      </c>
      <c r="E4638">
        <v>1035.05</v>
      </c>
      <c r="F4638">
        <v>1039.8</v>
      </c>
      <c r="G4638">
        <v>1021.05</v>
      </c>
      <c r="H4638">
        <v>1031</v>
      </c>
      <c r="I4638">
        <v>1033.25</v>
      </c>
      <c r="J4638">
        <v>1030.23</v>
      </c>
      <c r="K4638">
        <v>3136481</v>
      </c>
      <c r="L4638" s="9">
        <v>323000000000000</v>
      </c>
      <c r="M4638">
        <v>101366</v>
      </c>
      <c r="N4638">
        <v>1655271</v>
      </c>
      <c r="O4638">
        <v>0.52769999999999995</v>
      </c>
    </row>
    <row r="4639" spans="1:15" x14ac:dyDescent="0.2">
      <c r="A4639" t="s">
        <v>2822</v>
      </c>
      <c r="B4639" t="s">
        <v>20</v>
      </c>
      <c r="C4639" t="s">
        <v>21</v>
      </c>
      <c r="D4639">
        <v>1033.25</v>
      </c>
      <c r="E4639">
        <v>1030</v>
      </c>
      <c r="F4639">
        <v>1043.2</v>
      </c>
      <c r="G4639">
        <v>1024</v>
      </c>
      <c r="H4639">
        <v>1039.25</v>
      </c>
      <c r="I4639">
        <v>1041.05</v>
      </c>
      <c r="J4639">
        <v>1033.42</v>
      </c>
      <c r="K4639">
        <v>2211291</v>
      </c>
      <c r="L4639" s="9">
        <v>229000000000000</v>
      </c>
      <c r="M4639">
        <v>70200</v>
      </c>
      <c r="N4639">
        <v>1107095</v>
      </c>
      <c r="O4639">
        <v>0.50070000000000003</v>
      </c>
    </row>
    <row r="4640" spans="1:15" x14ac:dyDescent="0.2">
      <c r="A4640" t="s">
        <v>2823</v>
      </c>
      <c r="B4640" t="s">
        <v>20</v>
      </c>
      <c r="C4640" t="s">
        <v>21</v>
      </c>
      <c r="D4640">
        <v>1041.05</v>
      </c>
      <c r="E4640">
        <v>1041.9000000000001</v>
      </c>
      <c r="F4640">
        <v>1043.3</v>
      </c>
      <c r="G4640">
        <v>1007.05</v>
      </c>
      <c r="H4640">
        <v>1020</v>
      </c>
      <c r="I4640">
        <v>1021.85</v>
      </c>
      <c r="J4640">
        <v>1023.08</v>
      </c>
      <c r="K4640">
        <v>3093322</v>
      </c>
      <c r="L4640" s="9">
        <v>316000000000000</v>
      </c>
      <c r="M4640">
        <v>89940</v>
      </c>
      <c r="N4640">
        <v>1570369</v>
      </c>
      <c r="O4640">
        <v>0.50770000000000004</v>
      </c>
    </row>
    <row r="4641" spans="1:15" x14ac:dyDescent="0.2">
      <c r="A4641" t="s">
        <v>2824</v>
      </c>
      <c r="B4641" t="s">
        <v>20</v>
      </c>
      <c r="C4641" t="s">
        <v>21</v>
      </c>
      <c r="D4641">
        <v>1021.85</v>
      </c>
      <c r="E4641">
        <v>1021</v>
      </c>
      <c r="F4641">
        <v>1023.55</v>
      </c>
      <c r="G4641">
        <v>1001.6</v>
      </c>
      <c r="H4641">
        <v>1004</v>
      </c>
      <c r="I4641">
        <v>1005.6</v>
      </c>
      <c r="J4641">
        <v>1008.48</v>
      </c>
      <c r="K4641">
        <v>2142490</v>
      </c>
      <c r="L4641" s="9">
        <v>216000000000000</v>
      </c>
      <c r="M4641">
        <v>61462</v>
      </c>
      <c r="N4641">
        <v>1179194</v>
      </c>
      <c r="O4641">
        <v>0.5504</v>
      </c>
    </row>
    <row r="4642" spans="1:15" x14ac:dyDescent="0.2">
      <c r="A4642" t="s">
        <v>2825</v>
      </c>
      <c r="B4642" t="s">
        <v>20</v>
      </c>
      <c r="C4642" t="s">
        <v>21</v>
      </c>
      <c r="D4642">
        <v>1005.6</v>
      </c>
      <c r="E4642">
        <v>1004</v>
      </c>
      <c r="F4642">
        <v>1011</v>
      </c>
      <c r="G4642">
        <v>993</v>
      </c>
      <c r="H4642">
        <v>1006</v>
      </c>
      <c r="I4642">
        <v>1006.15</v>
      </c>
      <c r="J4642">
        <v>1003.09</v>
      </c>
      <c r="K4642">
        <v>4255466</v>
      </c>
      <c r="L4642" s="9">
        <v>427000000000000</v>
      </c>
      <c r="M4642">
        <v>140062</v>
      </c>
      <c r="N4642">
        <v>2944448</v>
      </c>
      <c r="O4642">
        <v>0.69189999999999996</v>
      </c>
    </row>
    <row r="4643" spans="1:15" x14ac:dyDescent="0.2">
      <c r="A4643" t="s">
        <v>2826</v>
      </c>
      <c r="B4643" t="s">
        <v>20</v>
      </c>
      <c r="C4643" t="s">
        <v>21</v>
      </c>
      <c r="D4643">
        <v>1006.15</v>
      </c>
      <c r="E4643">
        <v>1007.95</v>
      </c>
      <c r="F4643">
        <v>1019.9</v>
      </c>
      <c r="G4643">
        <v>1002</v>
      </c>
      <c r="H4643">
        <v>1005</v>
      </c>
      <c r="I4643">
        <v>1006.45</v>
      </c>
      <c r="J4643">
        <v>1010.49</v>
      </c>
      <c r="K4643">
        <v>4051138</v>
      </c>
      <c r="L4643" s="9">
        <v>409000000000000</v>
      </c>
      <c r="M4643">
        <v>89055</v>
      </c>
      <c r="N4643">
        <v>2766837</v>
      </c>
      <c r="O4643">
        <v>0.68300000000000005</v>
      </c>
    </row>
    <row r="4644" spans="1:15" x14ac:dyDescent="0.2">
      <c r="A4644" s="8">
        <v>41647</v>
      </c>
      <c r="B4644" t="s">
        <v>20</v>
      </c>
      <c r="C4644" t="s">
        <v>21</v>
      </c>
      <c r="D4644">
        <v>1006.45</v>
      </c>
      <c r="E4644">
        <v>995</v>
      </c>
      <c r="F4644">
        <v>999</v>
      </c>
      <c r="G4644">
        <v>975</v>
      </c>
      <c r="H4644">
        <v>976</v>
      </c>
      <c r="I4644">
        <v>976.3</v>
      </c>
      <c r="J4644">
        <v>987.58</v>
      </c>
      <c r="K4644">
        <v>3617603</v>
      </c>
      <c r="L4644" s="9">
        <v>357000000000000</v>
      </c>
      <c r="M4644">
        <v>89176</v>
      </c>
      <c r="N4644">
        <v>2121463</v>
      </c>
      <c r="O4644">
        <v>0.58640000000000003</v>
      </c>
    </row>
    <row r="4645" spans="1:15" x14ac:dyDescent="0.2">
      <c r="A4645" s="8">
        <v>41737</v>
      </c>
      <c r="B4645" t="s">
        <v>20</v>
      </c>
      <c r="C4645" t="s">
        <v>21</v>
      </c>
      <c r="D4645">
        <v>976.3</v>
      </c>
      <c r="E4645">
        <v>981</v>
      </c>
      <c r="F4645">
        <v>989.7</v>
      </c>
      <c r="G4645">
        <v>976.05</v>
      </c>
      <c r="H4645">
        <v>984.4</v>
      </c>
      <c r="I4645">
        <v>985</v>
      </c>
      <c r="J4645">
        <v>983.3</v>
      </c>
      <c r="K4645">
        <v>3353808</v>
      </c>
      <c r="L4645" s="9">
        <v>330000000000000</v>
      </c>
      <c r="M4645">
        <v>73597</v>
      </c>
      <c r="N4645">
        <v>1911419</v>
      </c>
      <c r="O4645">
        <v>0.56989999999999996</v>
      </c>
    </row>
    <row r="4646" spans="1:15" x14ac:dyDescent="0.2">
      <c r="A4646" s="8">
        <v>41767</v>
      </c>
      <c r="B4646" t="s">
        <v>20</v>
      </c>
      <c r="C4646" t="s">
        <v>21</v>
      </c>
      <c r="D4646">
        <v>985</v>
      </c>
      <c r="E4646">
        <v>985.1</v>
      </c>
      <c r="F4646">
        <v>987.85</v>
      </c>
      <c r="G4646">
        <v>971</v>
      </c>
      <c r="H4646">
        <v>983.55</v>
      </c>
      <c r="I4646">
        <v>983.85</v>
      </c>
      <c r="J4646">
        <v>979.33</v>
      </c>
      <c r="K4646">
        <v>2796475</v>
      </c>
      <c r="L4646" s="9">
        <v>274000000000000</v>
      </c>
      <c r="M4646">
        <v>78452</v>
      </c>
      <c r="N4646">
        <v>1441993</v>
      </c>
      <c r="O4646">
        <v>0.51559999999999995</v>
      </c>
    </row>
    <row r="4647" spans="1:15" x14ac:dyDescent="0.2">
      <c r="A4647" s="8">
        <v>41798</v>
      </c>
      <c r="B4647" t="s">
        <v>20</v>
      </c>
      <c r="C4647" t="s">
        <v>21</v>
      </c>
      <c r="D4647">
        <v>983.85</v>
      </c>
      <c r="E4647">
        <v>984.9</v>
      </c>
      <c r="F4647">
        <v>998.6</v>
      </c>
      <c r="G4647">
        <v>979.5</v>
      </c>
      <c r="H4647">
        <v>990.05</v>
      </c>
      <c r="I4647">
        <v>988.15</v>
      </c>
      <c r="J4647">
        <v>989.54</v>
      </c>
      <c r="K4647">
        <v>3739249</v>
      </c>
      <c r="L4647" s="9">
        <v>370000000000000</v>
      </c>
      <c r="M4647">
        <v>70656</v>
      </c>
      <c r="N4647">
        <v>1888075</v>
      </c>
      <c r="O4647">
        <v>0.50490000000000002</v>
      </c>
    </row>
    <row r="4648" spans="1:15" x14ac:dyDescent="0.2">
      <c r="A4648" s="8">
        <v>41828</v>
      </c>
      <c r="B4648" t="s">
        <v>20</v>
      </c>
      <c r="C4648" t="s">
        <v>21</v>
      </c>
      <c r="D4648">
        <v>988.15</v>
      </c>
      <c r="E4648">
        <v>989</v>
      </c>
      <c r="F4648">
        <v>996.7</v>
      </c>
      <c r="G4648">
        <v>983.35</v>
      </c>
      <c r="H4648">
        <v>990</v>
      </c>
      <c r="I4648">
        <v>989.3</v>
      </c>
      <c r="J4648">
        <v>990.17</v>
      </c>
      <c r="K4648">
        <v>2478789</v>
      </c>
      <c r="L4648" s="9">
        <v>245000000000000</v>
      </c>
      <c r="M4648">
        <v>50217</v>
      </c>
      <c r="N4648">
        <v>1344606</v>
      </c>
      <c r="O4648">
        <v>0.54239999999999999</v>
      </c>
    </row>
    <row r="4649" spans="1:15" x14ac:dyDescent="0.2">
      <c r="A4649" s="8">
        <v>41859</v>
      </c>
      <c r="B4649" t="s">
        <v>20</v>
      </c>
      <c r="C4649" t="s">
        <v>21</v>
      </c>
      <c r="D4649">
        <v>989.3</v>
      </c>
      <c r="E4649">
        <v>979.55</v>
      </c>
      <c r="F4649">
        <v>983.5</v>
      </c>
      <c r="G4649">
        <v>973.1</v>
      </c>
      <c r="H4649">
        <v>981.25</v>
      </c>
      <c r="I4649">
        <v>980.5</v>
      </c>
      <c r="J4649">
        <v>978.7</v>
      </c>
      <c r="K4649">
        <v>2084325</v>
      </c>
      <c r="L4649" s="9">
        <v>204000000000000</v>
      </c>
      <c r="M4649">
        <v>46703</v>
      </c>
      <c r="N4649">
        <v>1122945</v>
      </c>
      <c r="O4649">
        <v>0.53879999999999995</v>
      </c>
    </row>
    <row r="4650" spans="1:15" x14ac:dyDescent="0.2">
      <c r="A4650" s="8">
        <v>41951</v>
      </c>
      <c r="B4650" t="s">
        <v>20</v>
      </c>
      <c r="C4650" t="s">
        <v>21</v>
      </c>
      <c r="D4650">
        <v>980.5</v>
      </c>
      <c r="E4650">
        <v>985.15</v>
      </c>
      <c r="F4650">
        <v>987.25</v>
      </c>
      <c r="G4650">
        <v>977.4</v>
      </c>
      <c r="H4650">
        <v>979.25</v>
      </c>
      <c r="I4650">
        <v>980.5</v>
      </c>
      <c r="J4650">
        <v>981.42</v>
      </c>
      <c r="K4650">
        <v>1530775</v>
      </c>
      <c r="L4650" s="9">
        <v>150000000000000</v>
      </c>
      <c r="M4650">
        <v>46412</v>
      </c>
      <c r="N4650">
        <v>725260</v>
      </c>
      <c r="O4650">
        <v>0.4738</v>
      </c>
    </row>
    <row r="4651" spans="1:15" x14ac:dyDescent="0.2">
      <c r="A4651" s="8">
        <v>41981</v>
      </c>
      <c r="B4651" t="s">
        <v>20</v>
      </c>
      <c r="C4651" t="s">
        <v>21</v>
      </c>
      <c r="D4651">
        <v>980.5</v>
      </c>
      <c r="E4651">
        <v>986</v>
      </c>
      <c r="F4651">
        <v>986.95</v>
      </c>
      <c r="G4651">
        <v>976.35</v>
      </c>
      <c r="H4651">
        <v>983.75</v>
      </c>
      <c r="I4651">
        <v>984.4</v>
      </c>
      <c r="J4651">
        <v>982.06</v>
      </c>
      <c r="K4651">
        <v>2184401</v>
      </c>
      <c r="L4651" s="9">
        <v>215000000000000</v>
      </c>
      <c r="M4651">
        <v>37034</v>
      </c>
      <c r="N4651">
        <v>1293764</v>
      </c>
      <c r="O4651">
        <v>0.59230000000000005</v>
      </c>
    </row>
    <row r="4652" spans="1:15" x14ac:dyDescent="0.2">
      <c r="A4652" t="s">
        <v>2827</v>
      </c>
      <c r="B4652" t="s">
        <v>20</v>
      </c>
      <c r="C4652" t="s">
        <v>21</v>
      </c>
      <c r="D4652">
        <v>984.4</v>
      </c>
      <c r="E4652">
        <v>983.3</v>
      </c>
      <c r="F4652">
        <v>996.6</v>
      </c>
      <c r="G4652">
        <v>980</v>
      </c>
      <c r="H4652">
        <v>989.5</v>
      </c>
      <c r="I4652">
        <v>990.15</v>
      </c>
      <c r="J4652">
        <v>988.75</v>
      </c>
      <c r="K4652">
        <v>3226166</v>
      </c>
      <c r="L4652" s="9">
        <v>319000000000000</v>
      </c>
      <c r="M4652">
        <v>63261</v>
      </c>
      <c r="N4652">
        <v>1975250</v>
      </c>
      <c r="O4652">
        <v>0.61229999999999996</v>
      </c>
    </row>
    <row r="4653" spans="1:15" x14ac:dyDescent="0.2">
      <c r="A4653" t="s">
        <v>2828</v>
      </c>
      <c r="B4653" t="s">
        <v>20</v>
      </c>
      <c r="C4653" t="s">
        <v>21</v>
      </c>
      <c r="D4653">
        <v>990.15</v>
      </c>
      <c r="E4653">
        <v>995</v>
      </c>
      <c r="F4653">
        <v>1005</v>
      </c>
      <c r="G4653">
        <v>991.75</v>
      </c>
      <c r="H4653">
        <v>1001.2</v>
      </c>
      <c r="I4653">
        <v>1002.95</v>
      </c>
      <c r="J4653">
        <v>997.42</v>
      </c>
      <c r="K4653">
        <v>2757188</v>
      </c>
      <c r="L4653" s="9">
        <v>275000000000000</v>
      </c>
      <c r="M4653">
        <v>68681</v>
      </c>
      <c r="N4653">
        <v>1576236</v>
      </c>
      <c r="O4653">
        <v>0.57169999999999999</v>
      </c>
    </row>
    <row r="4654" spans="1:15" x14ac:dyDescent="0.2">
      <c r="A4654" t="s">
        <v>2829</v>
      </c>
      <c r="B4654" t="s">
        <v>20</v>
      </c>
      <c r="C4654" t="s">
        <v>21</v>
      </c>
      <c r="D4654">
        <v>1002.95</v>
      </c>
      <c r="E4654">
        <v>1001.1</v>
      </c>
      <c r="F4654">
        <v>1015.45</v>
      </c>
      <c r="G4654">
        <v>997.5</v>
      </c>
      <c r="H4654">
        <v>1012.5</v>
      </c>
      <c r="I4654">
        <v>1013.05</v>
      </c>
      <c r="J4654">
        <v>1010.55</v>
      </c>
      <c r="K4654">
        <v>1747178</v>
      </c>
      <c r="L4654" s="9">
        <v>177000000000000</v>
      </c>
      <c r="M4654">
        <v>48152</v>
      </c>
      <c r="N4654">
        <v>896917</v>
      </c>
      <c r="O4654">
        <v>0.51339999999999997</v>
      </c>
    </row>
    <row r="4655" spans="1:15" x14ac:dyDescent="0.2">
      <c r="A4655" t="s">
        <v>2830</v>
      </c>
      <c r="B4655" t="s">
        <v>20</v>
      </c>
      <c r="C4655" t="s">
        <v>21</v>
      </c>
      <c r="D4655">
        <v>1013.05</v>
      </c>
      <c r="E4655">
        <v>1015</v>
      </c>
      <c r="F4655">
        <v>1023</v>
      </c>
      <c r="G4655">
        <v>1006.1</v>
      </c>
      <c r="H4655">
        <v>1007.1</v>
      </c>
      <c r="I4655">
        <v>1009.3</v>
      </c>
      <c r="J4655">
        <v>1013.03</v>
      </c>
      <c r="K4655">
        <v>3328022</v>
      </c>
      <c r="L4655" s="9">
        <v>337000000000000</v>
      </c>
      <c r="M4655">
        <v>79679</v>
      </c>
      <c r="N4655">
        <v>2212099</v>
      </c>
      <c r="O4655">
        <v>0.66469999999999996</v>
      </c>
    </row>
    <row r="4656" spans="1:15" x14ac:dyDescent="0.2">
      <c r="A4656" t="s">
        <v>2831</v>
      </c>
      <c r="B4656" t="s">
        <v>20</v>
      </c>
      <c r="C4656" t="s">
        <v>21</v>
      </c>
      <c r="D4656">
        <v>1009.3</v>
      </c>
      <c r="E4656">
        <v>1011</v>
      </c>
      <c r="F4656">
        <v>1018.45</v>
      </c>
      <c r="G4656">
        <v>995.35</v>
      </c>
      <c r="H4656">
        <v>996.6</v>
      </c>
      <c r="I4656">
        <v>998.35</v>
      </c>
      <c r="J4656">
        <v>1005.7</v>
      </c>
      <c r="K4656">
        <v>2976628</v>
      </c>
      <c r="L4656" s="9">
        <v>299000000000000</v>
      </c>
      <c r="M4656">
        <v>82315</v>
      </c>
      <c r="N4656">
        <v>1977210</v>
      </c>
      <c r="O4656">
        <v>0.66420000000000001</v>
      </c>
    </row>
    <row r="4657" spans="1:15" x14ac:dyDescent="0.2">
      <c r="A4657" t="s">
        <v>2832</v>
      </c>
      <c r="B4657" t="s">
        <v>20</v>
      </c>
      <c r="C4657" t="s">
        <v>21</v>
      </c>
      <c r="D4657">
        <v>998.35</v>
      </c>
      <c r="E4657">
        <v>1000</v>
      </c>
      <c r="F4657">
        <v>1004</v>
      </c>
      <c r="G4657">
        <v>990.1</v>
      </c>
      <c r="H4657">
        <v>994.35</v>
      </c>
      <c r="I4657">
        <v>995.1</v>
      </c>
      <c r="J4657">
        <v>996.77</v>
      </c>
      <c r="K4657">
        <v>3760015</v>
      </c>
      <c r="L4657" s="9">
        <v>375000000000000</v>
      </c>
      <c r="M4657">
        <v>67771</v>
      </c>
      <c r="N4657">
        <v>2601624</v>
      </c>
      <c r="O4657">
        <v>0.69189999999999996</v>
      </c>
    </row>
    <row r="4658" spans="1:15" x14ac:dyDescent="0.2">
      <c r="A4658" t="s">
        <v>2833</v>
      </c>
      <c r="B4658" t="s">
        <v>20</v>
      </c>
      <c r="C4658" t="s">
        <v>21</v>
      </c>
      <c r="D4658">
        <v>995.1</v>
      </c>
      <c r="E4658">
        <v>1000.1</v>
      </c>
      <c r="F4658">
        <v>1007</v>
      </c>
      <c r="G4658">
        <v>995.3</v>
      </c>
      <c r="H4658">
        <v>997.8</v>
      </c>
      <c r="I4658">
        <v>998.3</v>
      </c>
      <c r="J4658">
        <v>1000.91</v>
      </c>
      <c r="K4658">
        <v>1959327</v>
      </c>
      <c r="L4658" s="9">
        <v>196000000000000</v>
      </c>
      <c r="M4658">
        <v>56172</v>
      </c>
      <c r="N4658">
        <v>1091150</v>
      </c>
      <c r="O4658">
        <v>0.55689999999999995</v>
      </c>
    </row>
    <row r="4659" spans="1:15" x14ac:dyDescent="0.2">
      <c r="A4659" t="s">
        <v>2834</v>
      </c>
      <c r="B4659" t="s">
        <v>20</v>
      </c>
      <c r="C4659" t="s">
        <v>21</v>
      </c>
      <c r="D4659">
        <v>998.3</v>
      </c>
      <c r="E4659">
        <v>1000</v>
      </c>
      <c r="F4659">
        <v>1008.5</v>
      </c>
      <c r="G4659">
        <v>993.45</v>
      </c>
      <c r="H4659">
        <v>995.5</v>
      </c>
      <c r="I4659">
        <v>995.8</v>
      </c>
      <c r="J4659">
        <v>1002.67</v>
      </c>
      <c r="K4659">
        <v>1704141</v>
      </c>
      <c r="L4659" s="9">
        <v>171000000000000</v>
      </c>
      <c r="M4659">
        <v>57172</v>
      </c>
      <c r="N4659">
        <v>803365</v>
      </c>
      <c r="O4659">
        <v>0.47139999999999999</v>
      </c>
    </row>
    <row r="4660" spans="1:15" x14ac:dyDescent="0.2">
      <c r="A4660" t="s">
        <v>2835</v>
      </c>
      <c r="B4660" t="s">
        <v>20</v>
      </c>
      <c r="C4660" t="s">
        <v>21</v>
      </c>
      <c r="D4660">
        <v>995.8</v>
      </c>
      <c r="E4660">
        <v>996</v>
      </c>
      <c r="F4660">
        <v>996.95</v>
      </c>
      <c r="G4660">
        <v>983</v>
      </c>
      <c r="H4660">
        <v>992.35</v>
      </c>
      <c r="I4660">
        <v>993.35</v>
      </c>
      <c r="J4660">
        <v>989.6</v>
      </c>
      <c r="K4660">
        <v>2182560</v>
      </c>
      <c r="L4660" s="9">
        <v>216000000000000</v>
      </c>
      <c r="M4660">
        <v>51307</v>
      </c>
      <c r="N4660">
        <v>1195859</v>
      </c>
      <c r="O4660">
        <v>0.54790000000000005</v>
      </c>
    </row>
    <row r="4661" spans="1:15" x14ac:dyDescent="0.2">
      <c r="A4661" t="s">
        <v>2836</v>
      </c>
      <c r="B4661" t="s">
        <v>20</v>
      </c>
      <c r="C4661" t="s">
        <v>21</v>
      </c>
      <c r="D4661">
        <v>993.35</v>
      </c>
      <c r="E4661">
        <v>997.2</v>
      </c>
      <c r="F4661">
        <v>1001.8</v>
      </c>
      <c r="G4661">
        <v>986.85</v>
      </c>
      <c r="H4661">
        <v>997</v>
      </c>
      <c r="I4661">
        <v>993.7</v>
      </c>
      <c r="J4661">
        <v>992.74</v>
      </c>
      <c r="K4661">
        <v>1918182</v>
      </c>
      <c r="L4661" s="9">
        <v>190000000000000</v>
      </c>
      <c r="M4661">
        <v>54097</v>
      </c>
      <c r="N4661">
        <v>1090604</v>
      </c>
      <c r="O4661">
        <v>0.56859999999999999</v>
      </c>
    </row>
    <row r="4662" spans="1:15" x14ac:dyDescent="0.2">
      <c r="A4662" t="s">
        <v>2837</v>
      </c>
      <c r="B4662" t="s">
        <v>20</v>
      </c>
      <c r="C4662" t="s">
        <v>21</v>
      </c>
      <c r="D4662">
        <v>993.7</v>
      </c>
      <c r="E4662">
        <v>994.6</v>
      </c>
      <c r="F4662">
        <v>1004</v>
      </c>
      <c r="G4662">
        <v>994.6</v>
      </c>
      <c r="H4662">
        <v>1000</v>
      </c>
      <c r="I4662">
        <v>998.7</v>
      </c>
      <c r="J4662">
        <v>999.19</v>
      </c>
      <c r="K4662">
        <v>3637682</v>
      </c>
      <c r="L4662" s="9">
        <v>363000000000000</v>
      </c>
      <c r="M4662">
        <v>78442</v>
      </c>
      <c r="N4662">
        <v>2248840</v>
      </c>
      <c r="O4662">
        <v>0.61819999999999997</v>
      </c>
    </row>
    <row r="4663" spans="1:15" x14ac:dyDescent="0.2">
      <c r="A4663" s="8">
        <v>41648</v>
      </c>
      <c r="B4663" t="s">
        <v>20</v>
      </c>
      <c r="C4663" t="s">
        <v>21</v>
      </c>
      <c r="D4663">
        <v>998.7</v>
      </c>
      <c r="E4663">
        <v>1004.35</v>
      </c>
      <c r="F4663">
        <v>1021</v>
      </c>
      <c r="G4663">
        <v>995.6</v>
      </c>
      <c r="H4663">
        <v>1016.4</v>
      </c>
      <c r="I4663">
        <v>1014.1</v>
      </c>
      <c r="J4663">
        <v>1010.61</v>
      </c>
      <c r="K4663">
        <v>3702468</v>
      </c>
      <c r="L4663" s="9">
        <v>374000000000000</v>
      </c>
      <c r="M4663">
        <v>116382</v>
      </c>
      <c r="N4663">
        <v>2334118</v>
      </c>
      <c r="O4663">
        <v>0.63039999999999996</v>
      </c>
    </row>
    <row r="4664" spans="1:15" x14ac:dyDescent="0.2">
      <c r="A4664" s="8">
        <v>41679</v>
      </c>
      <c r="B4664" t="s">
        <v>20</v>
      </c>
      <c r="C4664" t="s">
        <v>21</v>
      </c>
      <c r="D4664">
        <v>1014.1</v>
      </c>
      <c r="E4664">
        <v>1018.5</v>
      </c>
      <c r="F4664">
        <v>1031.55</v>
      </c>
      <c r="G4664">
        <v>1010.6</v>
      </c>
      <c r="H4664">
        <v>1024</v>
      </c>
      <c r="I4664">
        <v>1023.8</v>
      </c>
      <c r="J4664">
        <v>1020.64</v>
      </c>
      <c r="K4664">
        <v>3784599</v>
      </c>
      <c r="L4664" s="9">
        <v>386000000000000</v>
      </c>
      <c r="M4664">
        <v>93816</v>
      </c>
      <c r="N4664">
        <v>2045801</v>
      </c>
      <c r="O4664">
        <v>0.54059999999999997</v>
      </c>
    </row>
    <row r="4665" spans="1:15" x14ac:dyDescent="0.2">
      <c r="A4665" s="8">
        <v>41707</v>
      </c>
      <c r="B4665" t="s">
        <v>20</v>
      </c>
      <c r="C4665" t="s">
        <v>21</v>
      </c>
      <c r="D4665">
        <v>1023.8</v>
      </c>
      <c r="E4665">
        <v>1025.1500000000001</v>
      </c>
      <c r="F4665">
        <v>1035.95</v>
      </c>
      <c r="G4665">
        <v>1021.1</v>
      </c>
      <c r="H4665">
        <v>1032.3499999999999</v>
      </c>
      <c r="I4665">
        <v>1031.25</v>
      </c>
      <c r="J4665">
        <v>1028.81</v>
      </c>
      <c r="K4665">
        <v>5011067</v>
      </c>
      <c r="L4665" s="9">
        <v>516000000000000</v>
      </c>
      <c r="M4665">
        <v>137075</v>
      </c>
      <c r="N4665">
        <v>3226059</v>
      </c>
      <c r="O4665">
        <v>0.64380000000000004</v>
      </c>
    </row>
    <row r="4666" spans="1:15" x14ac:dyDescent="0.2">
      <c r="A4666" s="8">
        <v>41738</v>
      </c>
      <c r="B4666" t="s">
        <v>20</v>
      </c>
      <c r="C4666" t="s">
        <v>21</v>
      </c>
      <c r="D4666">
        <v>1031.25</v>
      </c>
      <c r="E4666">
        <v>1029</v>
      </c>
      <c r="F4666">
        <v>1033.9000000000001</v>
      </c>
      <c r="G4666">
        <v>1018.1</v>
      </c>
      <c r="H4666">
        <v>1024.95</v>
      </c>
      <c r="I4666">
        <v>1025.9000000000001</v>
      </c>
      <c r="J4666">
        <v>1025.52</v>
      </c>
      <c r="K4666">
        <v>2136513</v>
      </c>
      <c r="L4666" s="9">
        <v>219000000000000</v>
      </c>
      <c r="M4666">
        <v>50591</v>
      </c>
      <c r="N4666">
        <v>1078695</v>
      </c>
      <c r="O4666">
        <v>0.50490000000000002</v>
      </c>
    </row>
    <row r="4667" spans="1:15" x14ac:dyDescent="0.2">
      <c r="A4667" s="8">
        <v>41768</v>
      </c>
      <c r="B4667" t="s">
        <v>20</v>
      </c>
      <c r="C4667" t="s">
        <v>21</v>
      </c>
      <c r="D4667">
        <v>1025.9000000000001</v>
      </c>
      <c r="E4667">
        <v>1027.7</v>
      </c>
      <c r="F4667">
        <v>1033.45</v>
      </c>
      <c r="G4667">
        <v>1020.6</v>
      </c>
      <c r="H4667">
        <v>1022.85</v>
      </c>
      <c r="I4667">
        <v>1025.6500000000001</v>
      </c>
      <c r="J4667">
        <v>1026.18</v>
      </c>
      <c r="K4667">
        <v>2075273</v>
      </c>
      <c r="L4667" s="9">
        <v>213000000000000</v>
      </c>
      <c r="M4667">
        <v>49915</v>
      </c>
      <c r="N4667">
        <v>887969</v>
      </c>
      <c r="O4667">
        <v>0.4279</v>
      </c>
    </row>
    <row r="4668" spans="1:15" x14ac:dyDescent="0.2">
      <c r="A4668" s="8">
        <v>41860</v>
      </c>
      <c r="B4668" t="s">
        <v>20</v>
      </c>
      <c r="C4668" t="s">
        <v>21</v>
      </c>
      <c r="D4668">
        <v>1025.6500000000001</v>
      </c>
      <c r="E4668">
        <v>1033.9000000000001</v>
      </c>
      <c r="F4668">
        <v>1039.3499999999999</v>
      </c>
      <c r="G4668">
        <v>1028</v>
      </c>
      <c r="H4668">
        <v>1035.5</v>
      </c>
      <c r="I4668">
        <v>1037.7</v>
      </c>
      <c r="J4668">
        <v>1034.8399999999999</v>
      </c>
      <c r="K4668">
        <v>3174286</v>
      </c>
      <c r="L4668" s="9">
        <v>328000000000000</v>
      </c>
      <c r="M4668">
        <v>54794</v>
      </c>
      <c r="N4668">
        <v>2047348</v>
      </c>
      <c r="O4668">
        <v>0.64500000000000002</v>
      </c>
    </row>
    <row r="4669" spans="1:15" x14ac:dyDescent="0.2">
      <c r="A4669" s="8">
        <v>41891</v>
      </c>
      <c r="B4669" t="s">
        <v>20</v>
      </c>
      <c r="C4669" t="s">
        <v>21</v>
      </c>
      <c r="D4669">
        <v>1037.7</v>
      </c>
      <c r="E4669">
        <v>1032.0999999999999</v>
      </c>
      <c r="F4669">
        <v>1041.3</v>
      </c>
      <c r="G4669">
        <v>1028.2</v>
      </c>
      <c r="H4669">
        <v>1030</v>
      </c>
      <c r="I4669">
        <v>1033</v>
      </c>
      <c r="J4669">
        <v>1034.4000000000001</v>
      </c>
      <c r="K4669">
        <v>2095351</v>
      </c>
      <c r="L4669" s="9">
        <v>217000000000000</v>
      </c>
      <c r="M4669">
        <v>46101</v>
      </c>
      <c r="N4669">
        <v>952682</v>
      </c>
      <c r="O4669">
        <v>0.45469999999999999</v>
      </c>
    </row>
    <row r="4670" spans="1:15" x14ac:dyDescent="0.2">
      <c r="A4670" s="8">
        <v>41921</v>
      </c>
      <c r="B4670" t="s">
        <v>20</v>
      </c>
      <c r="C4670" t="s">
        <v>21</v>
      </c>
      <c r="D4670">
        <v>1033</v>
      </c>
      <c r="E4670">
        <v>1028.1500000000001</v>
      </c>
      <c r="F4670">
        <v>1029.0999999999999</v>
      </c>
      <c r="G4670">
        <v>1012.6</v>
      </c>
      <c r="H4670">
        <v>1016.7</v>
      </c>
      <c r="I4670">
        <v>1015.85</v>
      </c>
      <c r="J4670">
        <v>1019.2</v>
      </c>
      <c r="K4670">
        <v>2162176</v>
      </c>
      <c r="L4670" s="9">
        <v>220000000000000</v>
      </c>
      <c r="M4670">
        <v>64477</v>
      </c>
      <c r="N4670">
        <v>1289680</v>
      </c>
      <c r="O4670">
        <v>0.59650000000000003</v>
      </c>
    </row>
    <row r="4671" spans="1:15" x14ac:dyDescent="0.2">
      <c r="A4671" s="8">
        <v>41952</v>
      </c>
      <c r="B4671" t="s">
        <v>20</v>
      </c>
      <c r="C4671" t="s">
        <v>21</v>
      </c>
      <c r="D4671">
        <v>1015.85</v>
      </c>
      <c r="E4671">
        <v>1020.3</v>
      </c>
      <c r="F4671">
        <v>1030</v>
      </c>
      <c r="G4671">
        <v>1008</v>
      </c>
      <c r="H4671">
        <v>1015.2</v>
      </c>
      <c r="I4671">
        <v>1019.4</v>
      </c>
      <c r="J4671">
        <v>1016.88</v>
      </c>
      <c r="K4671">
        <v>2427349</v>
      </c>
      <c r="L4671" s="9">
        <v>247000000000000</v>
      </c>
      <c r="M4671">
        <v>77130</v>
      </c>
      <c r="N4671">
        <v>1256154</v>
      </c>
      <c r="O4671">
        <v>0.51749999999999996</v>
      </c>
    </row>
    <row r="4672" spans="1:15" x14ac:dyDescent="0.2">
      <c r="A4672" s="8">
        <v>41982</v>
      </c>
      <c r="B4672" t="s">
        <v>20</v>
      </c>
      <c r="C4672" t="s">
        <v>21</v>
      </c>
      <c r="D4672">
        <v>1019.4</v>
      </c>
      <c r="E4672">
        <v>1018.5</v>
      </c>
      <c r="F4672">
        <v>1024</v>
      </c>
      <c r="G4672">
        <v>1011.45</v>
      </c>
      <c r="H4672">
        <v>1015.75</v>
      </c>
      <c r="I4672">
        <v>1015.6</v>
      </c>
      <c r="J4672">
        <v>1015.51</v>
      </c>
      <c r="K4672">
        <v>2000076</v>
      </c>
      <c r="L4672" s="9">
        <v>203000000000000</v>
      </c>
      <c r="M4672">
        <v>46314</v>
      </c>
      <c r="N4672">
        <v>1060334</v>
      </c>
      <c r="O4672">
        <v>0.53010000000000002</v>
      </c>
    </row>
    <row r="4673" spans="1:15" x14ac:dyDescent="0.2">
      <c r="A4673" t="s">
        <v>2838</v>
      </c>
      <c r="B4673" t="s">
        <v>20</v>
      </c>
      <c r="C4673" t="s">
        <v>21</v>
      </c>
      <c r="D4673">
        <v>1015.6</v>
      </c>
      <c r="E4673">
        <v>1009.1</v>
      </c>
      <c r="F4673">
        <v>1012</v>
      </c>
      <c r="G4673">
        <v>1001</v>
      </c>
      <c r="H4673">
        <v>1001.6</v>
      </c>
      <c r="I4673">
        <v>1002.75</v>
      </c>
      <c r="J4673">
        <v>1005.43</v>
      </c>
      <c r="K4673">
        <v>1997452</v>
      </c>
      <c r="L4673" s="9">
        <v>201000000000000</v>
      </c>
      <c r="M4673">
        <v>94119</v>
      </c>
      <c r="N4673">
        <v>1292838</v>
      </c>
      <c r="O4673">
        <v>0.6472</v>
      </c>
    </row>
    <row r="4674" spans="1:15" x14ac:dyDescent="0.2">
      <c r="A4674" t="s">
        <v>2839</v>
      </c>
      <c r="B4674" t="s">
        <v>20</v>
      </c>
      <c r="C4674" t="s">
        <v>21</v>
      </c>
      <c r="D4674">
        <v>1002.75</v>
      </c>
      <c r="E4674">
        <v>1001.4</v>
      </c>
      <c r="F4674">
        <v>1004.15</v>
      </c>
      <c r="G4674">
        <v>976.5</v>
      </c>
      <c r="H4674">
        <v>979</v>
      </c>
      <c r="I4674">
        <v>979.4</v>
      </c>
      <c r="J4674">
        <v>988.51</v>
      </c>
      <c r="K4674">
        <v>3027126</v>
      </c>
      <c r="L4674" s="9">
        <v>299000000000000</v>
      </c>
      <c r="M4674">
        <v>93328</v>
      </c>
      <c r="N4674">
        <v>1838465</v>
      </c>
      <c r="O4674">
        <v>0.60729999999999995</v>
      </c>
    </row>
    <row r="4675" spans="1:15" x14ac:dyDescent="0.2">
      <c r="A4675" t="s">
        <v>2840</v>
      </c>
      <c r="B4675" t="s">
        <v>20</v>
      </c>
      <c r="C4675" t="s">
        <v>21</v>
      </c>
      <c r="D4675">
        <v>979.4</v>
      </c>
      <c r="E4675">
        <v>984.9</v>
      </c>
      <c r="F4675">
        <v>990.55</v>
      </c>
      <c r="G4675">
        <v>978.95</v>
      </c>
      <c r="H4675">
        <v>989</v>
      </c>
      <c r="I4675">
        <v>988.65</v>
      </c>
      <c r="J4675">
        <v>985.92</v>
      </c>
      <c r="K4675">
        <v>2488647</v>
      </c>
      <c r="L4675" s="9">
        <v>245000000000000</v>
      </c>
      <c r="M4675">
        <v>114397</v>
      </c>
      <c r="N4675">
        <v>1523092</v>
      </c>
      <c r="O4675">
        <v>0.61199999999999999</v>
      </c>
    </row>
    <row r="4676" spans="1:15" x14ac:dyDescent="0.2">
      <c r="A4676" t="s">
        <v>2841</v>
      </c>
      <c r="B4676" t="s">
        <v>20</v>
      </c>
      <c r="C4676" t="s">
        <v>21</v>
      </c>
      <c r="D4676">
        <v>988.65</v>
      </c>
      <c r="E4676">
        <v>985</v>
      </c>
      <c r="F4676">
        <v>1010</v>
      </c>
      <c r="G4676">
        <v>983.7</v>
      </c>
      <c r="H4676">
        <v>1004</v>
      </c>
      <c r="I4676">
        <v>1004.9</v>
      </c>
      <c r="J4676">
        <v>1002.04</v>
      </c>
      <c r="K4676">
        <v>2077617</v>
      </c>
      <c r="L4676" s="9">
        <v>208000000000000</v>
      </c>
      <c r="M4676">
        <v>55396</v>
      </c>
      <c r="N4676">
        <v>981015</v>
      </c>
      <c r="O4676">
        <v>0.47220000000000001</v>
      </c>
    </row>
    <row r="4677" spans="1:15" x14ac:dyDescent="0.2">
      <c r="A4677" t="s">
        <v>2842</v>
      </c>
      <c r="B4677" t="s">
        <v>20</v>
      </c>
      <c r="C4677" t="s">
        <v>21</v>
      </c>
      <c r="D4677">
        <v>1004.9</v>
      </c>
      <c r="E4677">
        <v>1006</v>
      </c>
      <c r="F4677">
        <v>1015.8</v>
      </c>
      <c r="G4677">
        <v>991</v>
      </c>
      <c r="H4677">
        <v>993.95</v>
      </c>
      <c r="I4677">
        <v>995.45</v>
      </c>
      <c r="J4677">
        <v>999.3</v>
      </c>
      <c r="K4677">
        <v>3924732</v>
      </c>
      <c r="L4677" s="9">
        <v>392000000000000</v>
      </c>
      <c r="M4677">
        <v>73339</v>
      </c>
      <c r="N4677">
        <v>2457568</v>
      </c>
      <c r="O4677">
        <v>0.62619999999999998</v>
      </c>
    </row>
    <row r="4678" spans="1:15" x14ac:dyDescent="0.2">
      <c r="A4678" t="s">
        <v>2843</v>
      </c>
      <c r="B4678" t="s">
        <v>20</v>
      </c>
      <c r="C4678" t="s">
        <v>21</v>
      </c>
      <c r="D4678">
        <v>995.45</v>
      </c>
      <c r="E4678">
        <v>993</v>
      </c>
      <c r="F4678">
        <v>996</v>
      </c>
      <c r="G4678">
        <v>987.7</v>
      </c>
      <c r="H4678">
        <v>990</v>
      </c>
      <c r="I4678">
        <v>991.55</v>
      </c>
      <c r="J4678">
        <v>991.51</v>
      </c>
      <c r="K4678">
        <v>1805858</v>
      </c>
      <c r="L4678" s="9">
        <v>179000000000000</v>
      </c>
      <c r="M4678">
        <v>53698</v>
      </c>
      <c r="N4678">
        <v>1108105</v>
      </c>
      <c r="O4678">
        <v>0.61360000000000003</v>
      </c>
    </row>
    <row r="4679" spans="1:15" x14ac:dyDescent="0.2">
      <c r="A4679" t="s">
        <v>2844</v>
      </c>
      <c r="B4679" t="s">
        <v>20</v>
      </c>
      <c r="C4679" t="s">
        <v>21</v>
      </c>
      <c r="D4679">
        <v>991.55</v>
      </c>
      <c r="E4679">
        <v>991.7</v>
      </c>
      <c r="F4679">
        <v>995.45</v>
      </c>
      <c r="G4679">
        <v>963.05</v>
      </c>
      <c r="H4679">
        <v>963.85</v>
      </c>
      <c r="I4679">
        <v>965.85</v>
      </c>
      <c r="J4679">
        <v>977.19</v>
      </c>
      <c r="K4679">
        <v>4044643</v>
      </c>
      <c r="L4679" s="9">
        <v>395000000000000</v>
      </c>
      <c r="M4679">
        <v>97530</v>
      </c>
      <c r="N4679">
        <v>2784048</v>
      </c>
      <c r="O4679">
        <v>0.68830000000000002</v>
      </c>
    </row>
    <row r="4680" spans="1:15" x14ac:dyDescent="0.2">
      <c r="A4680" t="s">
        <v>2845</v>
      </c>
      <c r="B4680" t="s">
        <v>20</v>
      </c>
      <c r="C4680" t="s">
        <v>21</v>
      </c>
      <c r="D4680">
        <v>965.85</v>
      </c>
      <c r="E4680">
        <v>968.5</v>
      </c>
      <c r="F4680">
        <v>974.1</v>
      </c>
      <c r="G4680">
        <v>955.4</v>
      </c>
      <c r="H4680">
        <v>965.5</v>
      </c>
      <c r="I4680">
        <v>965.05</v>
      </c>
      <c r="J4680">
        <v>967.08</v>
      </c>
      <c r="K4680">
        <v>3518809</v>
      </c>
      <c r="L4680" s="9">
        <v>340000000000000</v>
      </c>
      <c r="M4680">
        <v>75836</v>
      </c>
      <c r="N4680">
        <v>2089474</v>
      </c>
      <c r="O4680">
        <v>0.59379999999999999</v>
      </c>
    </row>
    <row r="4681" spans="1:15" x14ac:dyDescent="0.2">
      <c r="A4681" t="s">
        <v>2846</v>
      </c>
      <c r="B4681" t="s">
        <v>20</v>
      </c>
      <c r="C4681" t="s">
        <v>21</v>
      </c>
      <c r="D4681">
        <v>965.05</v>
      </c>
      <c r="E4681">
        <v>966.1</v>
      </c>
      <c r="F4681">
        <v>967.8</v>
      </c>
      <c r="G4681">
        <v>922.65</v>
      </c>
      <c r="H4681">
        <v>934.1</v>
      </c>
      <c r="I4681">
        <v>929.85</v>
      </c>
      <c r="J4681">
        <v>939.73</v>
      </c>
      <c r="K4681">
        <v>7564288</v>
      </c>
      <c r="L4681" s="9">
        <v>711000000000000</v>
      </c>
      <c r="M4681">
        <v>135104</v>
      </c>
      <c r="N4681">
        <v>4463436</v>
      </c>
      <c r="O4681">
        <v>0.59009999999999996</v>
      </c>
    </row>
    <row r="4682" spans="1:15" x14ac:dyDescent="0.2">
      <c r="A4682" t="s">
        <v>2847</v>
      </c>
      <c r="B4682" t="s">
        <v>20</v>
      </c>
      <c r="C4682" t="s">
        <v>21</v>
      </c>
      <c r="D4682">
        <v>929.85</v>
      </c>
      <c r="E4682">
        <v>929</v>
      </c>
      <c r="F4682">
        <v>941.65</v>
      </c>
      <c r="G4682">
        <v>917.3</v>
      </c>
      <c r="H4682">
        <v>933.05</v>
      </c>
      <c r="I4682">
        <v>933.25</v>
      </c>
      <c r="J4682">
        <v>930.23</v>
      </c>
      <c r="K4682">
        <v>3635611</v>
      </c>
      <c r="L4682" s="9">
        <v>338000000000000</v>
      </c>
      <c r="M4682">
        <v>118129</v>
      </c>
      <c r="N4682">
        <v>1995559</v>
      </c>
      <c r="O4682">
        <v>0.54890000000000005</v>
      </c>
    </row>
    <row r="4683" spans="1:15" x14ac:dyDescent="0.2">
      <c r="A4683" t="s">
        <v>2848</v>
      </c>
      <c r="B4683" t="s">
        <v>20</v>
      </c>
      <c r="C4683" t="s">
        <v>21</v>
      </c>
      <c r="D4683">
        <v>933.25</v>
      </c>
      <c r="E4683">
        <v>936.95</v>
      </c>
      <c r="F4683">
        <v>942.7</v>
      </c>
      <c r="G4683">
        <v>929.6</v>
      </c>
      <c r="H4683">
        <v>933.35</v>
      </c>
      <c r="I4683">
        <v>933.15</v>
      </c>
      <c r="J4683">
        <v>936.3</v>
      </c>
      <c r="K4683">
        <v>2852977</v>
      </c>
      <c r="L4683" s="9">
        <v>267000000000000</v>
      </c>
      <c r="M4683">
        <v>69942</v>
      </c>
      <c r="N4683">
        <v>1522041</v>
      </c>
      <c r="O4683">
        <v>0.53349999999999997</v>
      </c>
    </row>
    <row r="4684" spans="1:15" x14ac:dyDescent="0.2">
      <c r="A4684" t="s">
        <v>2849</v>
      </c>
      <c r="B4684" t="s">
        <v>20</v>
      </c>
      <c r="C4684" t="s">
        <v>21</v>
      </c>
      <c r="D4684">
        <v>933.15</v>
      </c>
      <c r="E4684">
        <v>928</v>
      </c>
      <c r="F4684">
        <v>948.45</v>
      </c>
      <c r="G4684">
        <v>925.05</v>
      </c>
      <c r="H4684">
        <v>944</v>
      </c>
      <c r="I4684">
        <v>945.7</v>
      </c>
      <c r="J4684">
        <v>936.15</v>
      </c>
      <c r="K4684">
        <v>4032700</v>
      </c>
      <c r="L4684" s="9">
        <v>378000000000000</v>
      </c>
      <c r="M4684">
        <v>79889</v>
      </c>
      <c r="N4684">
        <v>2239377</v>
      </c>
      <c r="O4684">
        <v>0.55530000000000002</v>
      </c>
    </row>
    <row r="4685" spans="1:15" x14ac:dyDescent="0.2">
      <c r="A4685" s="8">
        <v>41649</v>
      </c>
      <c r="B4685" t="s">
        <v>20</v>
      </c>
      <c r="C4685" t="s">
        <v>21</v>
      </c>
      <c r="D4685">
        <v>945.7</v>
      </c>
      <c r="E4685">
        <v>943.6</v>
      </c>
      <c r="F4685">
        <v>945.6</v>
      </c>
      <c r="G4685">
        <v>926</v>
      </c>
      <c r="H4685">
        <v>927.25</v>
      </c>
      <c r="I4685">
        <v>927.2</v>
      </c>
      <c r="J4685">
        <v>933.08</v>
      </c>
      <c r="K4685">
        <v>1978672</v>
      </c>
      <c r="L4685" s="9">
        <v>185000000000000</v>
      </c>
      <c r="M4685">
        <v>45796</v>
      </c>
      <c r="N4685">
        <v>992299</v>
      </c>
      <c r="O4685">
        <v>0.50149999999999995</v>
      </c>
    </row>
    <row r="4686" spans="1:15" x14ac:dyDescent="0.2">
      <c r="A4686" s="8">
        <v>41830</v>
      </c>
      <c r="B4686" t="s">
        <v>20</v>
      </c>
      <c r="C4686" t="s">
        <v>21</v>
      </c>
      <c r="D4686">
        <v>927.2</v>
      </c>
      <c r="E4686">
        <v>927.25</v>
      </c>
      <c r="F4686">
        <v>934.9</v>
      </c>
      <c r="G4686">
        <v>923.45</v>
      </c>
      <c r="H4686">
        <v>924.75</v>
      </c>
      <c r="I4686">
        <v>926.15</v>
      </c>
      <c r="J4686">
        <v>928.25</v>
      </c>
      <c r="K4686">
        <v>2835389</v>
      </c>
      <c r="L4686" s="9">
        <v>263000000000000</v>
      </c>
      <c r="M4686">
        <v>91932</v>
      </c>
      <c r="N4686">
        <v>1957902</v>
      </c>
      <c r="O4686">
        <v>0.6905</v>
      </c>
    </row>
    <row r="4687" spans="1:15" x14ac:dyDescent="0.2">
      <c r="A4687" s="8">
        <v>41861</v>
      </c>
      <c r="B4687" t="s">
        <v>20</v>
      </c>
      <c r="C4687" t="s">
        <v>21</v>
      </c>
      <c r="D4687">
        <v>926.15</v>
      </c>
      <c r="E4687">
        <v>921.15</v>
      </c>
      <c r="F4687">
        <v>941.5</v>
      </c>
      <c r="G4687">
        <v>921.15</v>
      </c>
      <c r="H4687">
        <v>935.9</v>
      </c>
      <c r="I4687">
        <v>936.7</v>
      </c>
      <c r="J4687">
        <v>935.66</v>
      </c>
      <c r="K4687">
        <v>2246466</v>
      </c>
      <c r="L4687" s="9">
        <v>210000000000000</v>
      </c>
      <c r="M4687">
        <v>62550</v>
      </c>
      <c r="N4687">
        <v>1231443</v>
      </c>
      <c r="O4687">
        <v>0.54820000000000002</v>
      </c>
    </row>
    <row r="4688" spans="1:15" x14ac:dyDescent="0.2">
      <c r="A4688" s="8">
        <v>41892</v>
      </c>
      <c r="B4688" t="s">
        <v>20</v>
      </c>
      <c r="C4688" t="s">
        <v>21</v>
      </c>
      <c r="D4688">
        <v>936.7</v>
      </c>
      <c r="E4688">
        <v>938.2</v>
      </c>
      <c r="F4688">
        <v>957.25</v>
      </c>
      <c r="G4688">
        <v>938.2</v>
      </c>
      <c r="H4688">
        <v>953.35</v>
      </c>
      <c r="I4688">
        <v>954.65</v>
      </c>
      <c r="J4688">
        <v>951.69</v>
      </c>
      <c r="K4688">
        <v>2552056</v>
      </c>
      <c r="L4688" s="9">
        <v>243000000000000</v>
      </c>
      <c r="M4688">
        <v>84120</v>
      </c>
      <c r="N4688">
        <v>1623125</v>
      </c>
      <c r="O4688">
        <v>0.63600000000000001</v>
      </c>
    </row>
    <row r="4689" spans="1:15" x14ac:dyDescent="0.2">
      <c r="A4689" s="8">
        <v>41922</v>
      </c>
      <c r="B4689" t="s">
        <v>20</v>
      </c>
      <c r="C4689" t="s">
        <v>21</v>
      </c>
      <c r="D4689">
        <v>954.65</v>
      </c>
      <c r="E4689">
        <v>947</v>
      </c>
      <c r="F4689">
        <v>969</v>
      </c>
      <c r="G4689">
        <v>936.1</v>
      </c>
      <c r="H4689">
        <v>961.25</v>
      </c>
      <c r="I4689">
        <v>960.65</v>
      </c>
      <c r="J4689">
        <v>955.59</v>
      </c>
      <c r="K4689">
        <v>3535189</v>
      </c>
      <c r="L4689" s="9">
        <v>338000000000000</v>
      </c>
      <c r="M4689">
        <v>69666</v>
      </c>
      <c r="N4689">
        <v>1949001</v>
      </c>
      <c r="O4689">
        <v>0.55130000000000001</v>
      </c>
    </row>
    <row r="4690" spans="1:15" x14ac:dyDescent="0.2">
      <c r="A4690" t="s">
        <v>2850</v>
      </c>
      <c r="B4690" t="s">
        <v>20</v>
      </c>
      <c r="C4690" t="s">
        <v>21</v>
      </c>
      <c r="D4690">
        <v>960.65</v>
      </c>
      <c r="E4690">
        <v>961.8</v>
      </c>
      <c r="F4690">
        <v>964.75</v>
      </c>
      <c r="G4690">
        <v>948.05</v>
      </c>
      <c r="H4690">
        <v>958.1</v>
      </c>
      <c r="I4690">
        <v>957.9</v>
      </c>
      <c r="J4690">
        <v>956.61</v>
      </c>
      <c r="K4690">
        <v>3173161</v>
      </c>
      <c r="L4690" s="9">
        <v>304000000000000</v>
      </c>
      <c r="M4690">
        <v>66698</v>
      </c>
      <c r="N4690">
        <v>1644610</v>
      </c>
      <c r="O4690">
        <v>0.51829999999999998</v>
      </c>
    </row>
    <row r="4691" spans="1:15" x14ac:dyDescent="0.2">
      <c r="A4691" t="s">
        <v>2851</v>
      </c>
      <c r="B4691" t="s">
        <v>20</v>
      </c>
      <c r="C4691" t="s">
        <v>21</v>
      </c>
      <c r="D4691">
        <v>957.9</v>
      </c>
      <c r="E4691">
        <v>979</v>
      </c>
      <c r="F4691">
        <v>979</v>
      </c>
      <c r="G4691">
        <v>958.6</v>
      </c>
      <c r="H4691">
        <v>960.45</v>
      </c>
      <c r="I4691">
        <v>961.25</v>
      </c>
      <c r="J4691">
        <v>966.93</v>
      </c>
      <c r="K4691">
        <v>4360890</v>
      </c>
      <c r="L4691" s="9">
        <v>422000000000000</v>
      </c>
      <c r="M4691">
        <v>126756</v>
      </c>
      <c r="N4691">
        <v>1982349</v>
      </c>
      <c r="O4691">
        <v>0.4546</v>
      </c>
    </row>
    <row r="4692" spans="1:15" x14ac:dyDescent="0.2">
      <c r="A4692" t="s">
        <v>2852</v>
      </c>
      <c r="B4692" t="s">
        <v>20</v>
      </c>
      <c r="C4692" t="s">
        <v>21</v>
      </c>
      <c r="D4692">
        <v>961.25</v>
      </c>
      <c r="E4692">
        <v>951.65</v>
      </c>
      <c r="F4692">
        <v>956.9</v>
      </c>
      <c r="G4692">
        <v>928</v>
      </c>
      <c r="H4692">
        <v>930</v>
      </c>
      <c r="I4692">
        <v>931</v>
      </c>
      <c r="J4692">
        <v>941.93</v>
      </c>
      <c r="K4692">
        <v>4347008</v>
      </c>
      <c r="L4692" s="9">
        <v>409000000000000</v>
      </c>
      <c r="M4692">
        <v>116464</v>
      </c>
      <c r="N4692">
        <v>2778311</v>
      </c>
      <c r="O4692">
        <v>0.6391</v>
      </c>
    </row>
    <row r="4693" spans="1:15" x14ac:dyDescent="0.2">
      <c r="A4693" t="s">
        <v>2853</v>
      </c>
      <c r="B4693" t="s">
        <v>20</v>
      </c>
      <c r="C4693" t="s">
        <v>21</v>
      </c>
      <c r="D4693">
        <v>931</v>
      </c>
      <c r="E4693">
        <v>936</v>
      </c>
      <c r="F4693">
        <v>940.65</v>
      </c>
      <c r="G4693">
        <v>925.2</v>
      </c>
      <c r="H4693">
        <v>937.7</v>
      </c>
      <c r="I4693">
        <v>937.9</v>
      </c>
      <c r="J4693">
        <v>935.08</v>
      </c>
      <c r="K4693">
        <v>3500356</v>
      </c>
      <c r="L4693" s="9">
        <v>327000000000000</v>
      </c>
      <c r="M4693">
        <v>91434</v>
      </c>
      <c r="N4693">
        <v>2315077</v>
      </c>
      <c r="O4693">
        <v>0.66139999999999999</v>
      </c>
    </row>
    <row r="4694" spans="1:15" x14ac:dyDescent="0.2">
      <c r="A4694" t="s">
        <v>2854</v>
      </c>
      <c r="B4694" t="s">
        <v>20</v>
      </c>
      <c r="C4694" t="s">
        <v>21</v>
      </c>
      <c r="D4694">
        <v>937.9</v>
      </c>
      <c r="E4694">
        <v>938.5</v>
      </c>
      <c r="F4694">
        <v>940.6</v>
      </c>
      <c r="G4694">
        <v>911.55</v>
      </c>
      <c r="H4694">
        <v>934</v>
      </c>
      <c r="I4694">
        <v>935.05</v>
      </c>
      <c r="J4694">
        <v>933.74</v>
      </c>
      <c r="K4694">
        <v>4843061</v>
      </c>
      <c r="L4694" s="9">
        <v>452000000000000</v>
      </c>
      <c r="M4694">
        <v>121404</v>
      </c>
      <c r="N4694">
        <v>2730532</v>
      </c>
      <c r="O4694">
        <v>0.56379999999999997</v>
      </c>
    </row>
    <row r="4695" spans="1:15" x14ac:dyDescent="0.2">
      <c r="A4695" t="s">
        <v>2855</v>
      </c>
      <c r="B4695" t="s">
        <v>20</v>
      </c>
      <c r="C4695" t="s">
        <v>21</v>
      </c>
      <c r="D4695">
        <v>935.05</v>
      </c>
      <c r="E4695">
        <v>934.25</v>
      </c>
      <c r="F4695">
        <v>937</v>
      </c>
      <c r="G4695">
        <v>927.1</v>
      </c>
      <c r="H4695">
        <v>928</v>
      </c>
      <c r="I4695">
        <v>929.35</v>
      </c>
      <c r="J4695">
        <v>930.83</v>
      </c>
      <c r="K4695">
        <v>4028045</v>
      </c>
      <c r="L4695" s="9">
        <v>375000000000000</v>
      </c>
      <c r="M4695">
        <v>67286</v>
      </c>
      <c r="N4695">
        <v>2883775</v>
      </c>
      <c r="O4695">
        <v>0.71589999999999998</v>
      </c>
    </row>
    <row r="4696" spans="1:15" x14ac:dyDescent="0.2">
      <c r="A4696" t="s">
        <v>2856</v>
      </c>
      <c r="B4696" t="s">
        <v>20</v>
      </c>
      <c r="C4696" t="s">
        <v>21</v>
      </c>
      <c r="D4696">
        <v>929.35</v>
      </c>
      <c r="E4696">
        <v>935.1</v>
      </c>
      <c r="F4696">
        <v>950.8</v>
      </c>
      <c r="G4696">
        <v>933.15</v>
      </c>
      <c r="H4696">
        <v>947.15</v>
      </c>
      <c r="I4696">
        <v>945.65</v>
      </c>
      <c r="J4696">
        <v>946.15</v>
      </c>
      <c r="K4696">
        <v>3059361</v>
      </c>
      <c r="L4696" s="9">
        <v>289000000000000</v>
      </c>
      <c r="M4696">
        <v>91435</v>
      </c>
      <c r="N4696">
        <v>1771102</v>
      </c>
      <c r="O4696">
        <v>0.57889999999999997</v>
      </c>
    </row>
    <row r="4697" spans="1:15" x14ac:dyDescent="0.2">
      <c r="A4697" t="s">
        <v>2857</v>
      </c>
      <c r="B4697" t="s">
        <v>20</v>
      </c>
      <c r="C4697" t="s">
        <v>21</v>
      </c>
      <c r="D4697">
        <v>945.65</v>
      </c>
      <c r="E4697">
        <v>949.5</v>
      </c>
      <c r="F4697">
        <v>954.5</v>
      </c>
      <c r="G4697">
        <v>949</v>
      </c>
      <c r="H4697">
        <v>952.5</v>
      </c>
      <c r="I4697">
        <v>952.7</v>
      </c>
      <c r="J4697">
        <v>952.09</v>
      </c>
      <c r="K4697">
        <v>565357</v>
      </c>
      <c r="L4697" s="9">
        <v>53800000000000</v>
      </c>
      <c r="M4697">
        <v>15906</v>
      </c>
      <c r="N4697">
        <v>235110</v>
      </c>
      <c r="O4697">
        <v>0.41589999999999999</v>
      </c>
    </row>
    <row r="4698" spans="1:15" x14ac:dyDescent="0.2">
      <c r="A4698" t="s">
        <v>2858</v>
      </c>
      <c r="B4698" t="s">
        <v>20</v>
      </c>
      <c r="C4698" t="s">
        <v>21</v>
      </c>
      <c r="D4698">
        <v>952.7</v>
      </c>
      <c r="E4698">
        <v>963.95</v>
      </c>
      <c r="F4698">
        <v>963.95</v>
      </c>
      <c r="G4698">
        <v>936.8</v>
      </c>
      <c r="H4698">
        <v>942.6</v>
      </c>
      <c r="I4698">
        <v>941.35</v>
      </c>
      <c r="J4698">
        <v>945.52</v>
      </c>
      <c r="K4698">
        <v>2302432</v>
      </c>
      <c r="L4698" s="9">
        <v>218000000000000</v>
      </c>
      <c r="M4698">
        <v>45073</v>
      </c>
      <c r="N4698">
        <v>1489839</v>
      </c>
      <c r="O4698">
        <v>0.64710000000000001</v>
      </c>
    </row>
    <row r="4699" spans="1:15" x14ac:dyDescent="0.2">
      <c r="A4699" t="s">
        <v>2859</v>
      </c>
      <c r="B4699" t="s">
        <v>20</v>
      </c>
      <c r="C4699" t="s">
        <v>21</v>
      </c>
      <c r="D4699">
        <v>941.35</v>
      </c>
      <c r="E4699">
        <v>941.1</v>
      </c>
      <c r="F4699">
        <v>942</v>
      </c>
      <c r="G4699">
        <v>926.1</v>
      </c>
      <c r="H4699">
        <v>933.7</v>
      </c>
      <c r="I4699">
        <v>934.05</v>
      </c>
      <c r="J4699">
        <v>932.08</v>
      </c>
      <c r="K4699">
        <v>5034195</v>
      </c>
      <c r="L4699" s="9">
        <v>469000000000000</v>
      </c>
      <c r="M4699">
        <v>92592</v>
      </c>
      <c r="N4699">
        <v>3482958</v>
      </c>
      <c r="O4699">
        <v>0.69189999999999996</v>
      </c>
    </row>
    <row r="4700" spans="1:15" x14ac:dyDescent="0.2">
      <c r="A4700" t="s">
        <v>2860</v>
      </c>
      <c r="B4700" t="s">
        <v>20</v>
      </c>
      <c r="C4700" t="s">
        <v>21</v>
      </c>
      <c r="D4700">
        <v>934.05</v>
      </c>
      <c r="E4700">
        <v>936.6</v>
      </c>
      <c r="F4700">
        <v>953.4</v>
      </c>
      <c r="G4700">
        <v>934.15</v>
      </c>
      <c r="H4700">
        <v>951.05</v>
      </c>
      <c r="I4700">
        <v>951.6</v>
      </c>
      <c r="J4700">
        <v>946.95</v>
      </c>
      <c r="K4700">
        <v>4004057</v>
      </c>
      <c r="L4700" s="9">
        <v>379000000000000</v>
      </c>
      <c r="M4700">
        <v>69953</v>
      </c>
      <c r="N4700">
        <v>2781715</v>
      </c>
      <c r="O4700">
        <v>0.69469999999999998</v>
      </c>
    </row>
    <row r="4701" spans="1:15" x14ac:dyDescent="0.2">
      <c r="A4701" t="s">
        <v>2861</v>
      </c>
      <c r="B4701" t="s">
        <v>20</v>
      </c>
      <c r="C4701" t="s">
        <v>21</v>
      </c>
      <c r="D4701">
        <v>951.6</v>
      </c>
      <c r="E4701">
        <v>948</v>
      </c>
      <c r="F4701">
        <v>981.55</v>
      </c>
      <c r="G4701">
        <v>947.1</v>
      </c>
      <c r="H4701">
        <v>978</v>
      </c>
      <c r="I4701">
        <v>979.25</v>
      </c>
      <c r="J4701">
        <v>969.04</v>
      </c>
      <c r="K4701">
        <v>7484984</v>
      </c>
      <c r="L4701" s="9">
        <v>725000000000000</v>
      </c>
      <c r="M4701">
        <v>135530</v>
      </c>
      <c r="N4701">
        <v>5611000</v>
      </c>
      <c r="O4701">
        <v>0.74960000000000004</v>
      </c>
    </row>
    <row r="4702" spans="1:15" x14ac:dyDescent="0.2">
      <c r="A4702" t="s">
        <v>2862</v>
      </c>
      <c r="B4702" t="s">
        <v>20</v>
      </c>
      <c r="C4702" t="s">
        <v>21</v>
      </c>
      <c r="D4702">
        <v>979.25</v>
      </c>
      <c r="E4702">
        <v>981.85</v>
      </c>
      <c r="F4702">
        <v>1003.7</v>
      </c>
      <c r="G4702">
        <v>981.85</v>
      </c>
      <c r="H4702">
        <v>999</v>
      </c>
      <c r="I4702">
        <v>1000.55</v>
      </c>
      <c r="J4702">
        <v>995.38</v>
      </c>
      <c r="K4702">
        <v>3219842</v>
      </c>
      <c r="L4702" s="9">
        <v>320000000000000</v>
      </c>
      <c r="M4702">
        <v>88569</v>
      </c>
      <c r="N4702">
        <v>1648914</v>
      </c>
      <c r="O4702">
        <v>0.5121</v>
      </c>
    </row>
    <row r="4703" spans="1:15" x14ac:dyDescent="0.2">
      <c r="A4703" s="8">
        <v>41709</v>
      </c>
      <c r="B4703" t="s">
        <v>20</v>
      </c>
      <c r="C4703" t="s">
        <v>21</v>
      </c>
      <c r="D4703">
        <v>1000.55</v>
      </c>
      <c r="E4703">
        <v>1004</v>
      </c>
      <c r="F4703">
        <v>1009</v>
      </c>
      <c r="G4703">
        <v>990.15</v>
      </c>
      <c r="H4703">
        <v>1001.45</v>
      </c>
      <c r="I4703">
        <v>1002.35</v>
      </c>
      <c r="J4703">
        <v>1001.88</v>
      </c>
      <c r="K4703">
        <v>2828980</v>
      </c>
      <c r="L4703" s="9">
        <v>283000000000000</v>
      </c>
      <c r="M4703">
        <v>68467</v>
      </c>
      <c r="N4703">
        <v>1483555</v>
      </c>
      <c r="O4703">
        <v>0.52439999999999998</v>
      </c>
    </row>
    <row r="4704" spans="1:15" x14ac:dyDescent="0.2">
      <c r="A4704" s="8">
        <v>41770</v>
      </c>
      <c r="B4704" t="s">
        <v>20</v>
      </c>
      <c r="C4704" t="s">
        <v>21</v>
      </c>
      <c r="D4704">
        <v>1002.35</v>
      </c>
      <c r="E4704">
        <v>1002</v>
      </c>
      <c r="F4704">
        <v>1008.5</v>
      </c>
      <c r="G4704">
        <v>988.4</v>
      </c>
      <c r="H4704">
        <v>989</v>
      </c>
      <c r="I4704">
        <v>991.3</v>
      </c>
      <c r="J4704">
        <v>996.8</v>
      </c>
      <c r="K4704">
        <v>3595614</v>
      </c>
      <c r="L4704" s="9">
        <v>358000000000000</v>
      </c>
      <c r="M4704">
        <v>104186</v>
      </c>
      <c r="N4704">
        <v>2228295</v>
      </c>
      <c r="O4704">
        <v>0.61970000000000003</v>
      </c>
    </row>
    <row r="4705" spans="1:15" x14ac:dyDescent="0.2">
      <c r="A4705" s="8">
        <v>41831</v>
      </c>
      <c r="B4705" t="s">
        <v>20</v>
      </c>
      <c r="C4705" t="s">
        <v>21</v>
      </c>
      <c r="D4705">
        <v>991.3</v>
      </c>
      <c r="E4705">
        <v>990.45</v>
      </c>
      <c r="F4705">
        <v>995.35</v>
      </c>
      <c r="G4705">
        <v>978.05</v>
      </c>
      <c r="H4705">
        <v>981.55</v>
      </c>
      <c r="I4705">
        <v>980.5</v>
      </c>
      <c r="J4705">
        <v>983.5</v>
      </c>
      <c r="K4705">
        <v>2659263</v>
      </c>
      <c r="L4705" s="9">
        <v>262000000000000</v>
      </c>
      <c r="M4705">
        <v>92908</v>
      </c>
      <c r="N4705">
        <v>1782154</v>
      </c>
      <c r="O4705">
        <v>0.67020000000000002</v>
      </c>
    </row>
    <row r="4706" spans="1:15" x14ac:dyDescent="0.2">
      <c r="A4706" s="8">
        <v>41923</v>
      </c>
      <c r="B4706" t="s">
        <v>20</v>
      </c>
      <c r="C4706" t="s">
        <v>21</v>
      </c>
      <c r="D4706">
        <v>980.5</v>
      </c>
      <c r="E4706">
        <v>982.8</v>
      </c>
      <c r="F4706">
        <v>989.8</v>
      </c>
      <c r="G4706">
        <v>967.25</v>
      </c>
      <c r="H4706">
        <v>969.75</v>
      </c>
      <c r="I4706">
        <v>969.35</v>
      </c>
      <c r="J4706">
        <v>976.73</v>
      </c>
      <c r="K4706">
        <v>2396133</v>
      </c>
      <c r="L4706" s="9">
        <v>234000000000000</v>
      </c>
      <c r="M4706">
        <v>68833</v>
      </c>
      <c r="N4706">
        <v>1503611</v>
      </c>
      <c r="O4706">
        <v>0.62749999999999995</v>
      </c>
    </row>
    <row r="4707" spans="1:15" x14ac:dyDescent="0.2">
      <c r="A4707" s="8">
        <v>41954</v>
      </c>
      <c r="B4707" t="s">
        <v>20</v>
      </c>
      <c r="C4707" t="s">
        <v>21</v>
      </c>
      <c r="D4707">
        <v>969.35</v>
      </c>
      <c r="E4707">
        <v>972.4</v>
      </c>
      <c r="F4707">
        <v>987.8</v>
      </c>
      <c r="G4707">
        <v>966.25</v>
      </c>
      <c r="H4707">
        <v>978</v>
      </c>
      <c r="I4707">
        <v>977.7</v>
      </c>
      <c r="J4707">
        <v>977.61</v>
      </c>
      <c r="K4707">
        <v>2308713</v>
      </c>
      <c r="L4707" s="9">
        <v>226000000000000</v>
      </c>
      <c r="M4707">
        <v>56178</v>
      </c>
      <c r="N4707">
        <v>1109728</v>
      </c>
      <c r="O4707">
        <v>0.48070000000000002</v>
      </c>
    </row>
    <row r="4708" spans="1:15" x14ac:dyDescent="0.2">
      <c r="A4708" s="8">
        <v>41984</v>
      </c>
      <c r="B4708" t="s">
        <v>20</v>
      </c>
      <c r="C4708" t="s">
        <v>21</v>
      </c>
      <c r="D4708">
        <v>977.7</v>
      </c>
      <c r="E4708">
        <v>981.95</v>
      </c>
      <c r="F4708">
        <v>983</v>
      </c>
      <c r="G4708">
        <v>968.7</v>
      </c>
      <c r="H4708">
        <v>971.55</v>
      </c>
      <c r="I4708">
        <v>974.05</v>
      </c>
      <c r="J4708">
        <v>975.11</v>
      </c>
      <c r="K4708">
        <v>2122642</v>
      </c>
      <c r="L4708" s="9">
        <v>207000000000000</v>
      </c>
      <c r="M4708">
        <v>54463</v>
      </c>
      <c r="N4708">
        <v>1115062</v>
      </c>
      <c r="O4708">
        <v>0.52529999999999999</v>
      </c>
    </row>
    <row r="4709" spans="1:15" x14ac:dyDescent="0.2">
      <c r="A4709" t="s">
        <v>2863</v>
      </c>
      <c r="B4709" t="s">
        <v>20</v>
      </c>
      <c r="C4709" t="s">
        <v>21</v>
      </c>
      <c r="D4709">
        <v>974.05</v>
      </c>
      <c r="E4709">
        <v>974</v>
      </c>
      <c r="F4709">
        <v>979.8</v>
      </c>
      <c r="G4709">
        <v>963.4</v>
      </c>
      <c r="H4709">
        <v>969.2</v>
      </c>
      <c r="I4709">
        <v>969.25</v>
      </c>
      <c r="J4709">
        <v>970.47</v>
      </c>
      <c r="K4709">
        <v>1609576</v>
      </c>
      <c r="L4709" s="9">
        <v>156000000000000</v>
      </c>
      <c r="M4709">
        <v>33615</v>
      </c>
      <c r="N4709">
        <v>681708</v>
      </c>
      <c r="O4709">
        <v>0.42349999999999999</v>
      </c>
    </row>
    <row r="4710" spans="1:15" x14ac:dyDescent="0.2">
      <c r="A4710" t="s">
        <v>2864</v>
      </c>
      <c r="B4710" t="s">
        <v>20</v>
      </c>
      <c r="C4710" t="s">
        <v>21</v>
      </c>
      <c r="D4710">
        <v>969.25</v>
      </c>
      <c r="E4710">
        <v>969</v>
      </c>
      <c r="F4710">
        <v>977.75</v>
      </c>
      <c r="G4710">
        <v>965.05</v>
      </c>
      <c r="H4710">
        <v>969</v>
      </c>
      <c r="I4710">
        <v>969.15</v>
      </c>
      <c r="J4710">
        <v>970.47</v>
      </c>
      <c r="K4710">
        <v>1925588</v>
      </c>
      <c r="L4710" s="9">
        <v>187000000000000</v>
      </c>
      <c r="M4710">
        <v>55455</v>
      </c>
      <c r="N4710">
        <v>1047621</v>
      </c>
      <c r="O4710">
        <v>0.54410000000000003</v>
      </c>
    </row>
    <row r="4711" spans="1:15" x14ac:dyDescent="0.2">
      <c r="A4711" t="s">
        <v>2865</v>
      </c>
      <c r="B4711" t="s">
        <v>20</v>
      </c>
      <c r="C4711" t="s">
        <v>21</v>
      </c>
      <c r="D4711">
        <v>969.15</v>
      </c>
      <c r="E4711">
        <v>966</v>
      </c>
      <c r="F4711">
        <v>987.55</v>
      </c>
      <c r="G4711">
        <v>966</v>
      </c>
      <c r="H4711">
        <v>987.5</v>
      </c>
      <c r="I4711">
        <v>985.2</v>
      </c>
      <c r="J4711">
        <v>978.95</v>
      </c>
      <c r="K4711">
        <v>2337114</v>
      </c>
      <c r="L4711" s="9">
        <v>229000000000000</v>
      </c>
      <c r="M4711">
        <v>55781</v>
      </c>
      <c r="N4711">
        <v>1328874</v>
      </c>
      <c r="O4711">
        <v>0.56859999999999999</v>
      </c>
    </row>
    <row r="4712" spans="1:15" x14ac:dyDescent="0.2">
      <c r="A4712" t="s">
        <v>2866</v>
      </c>
      <c r="B4712" t="s">
        <v>20</v>
      </c>
      <c r="C4712" t="s">
        <v>21</v>
      </c>
      <c r="D4712">
        <v>985.2</v>
      </c>
      <c r="E4712">
        <v>985.45</v>
      </c>
      <c r="F4712">
        <v>997.7</v>
      </c>
      <c r="G4712">
        <v>985.2</v>
      </c>
      <c r="H4712">
        <v>987.5</v>
      </c>
      <c r="I4712">
        <v>988.65</v>
      </c>
      <c r="J4712">
        <v>992.12</v>
      </c>
      <c r="K4712">
        <v>3065433</v>
      </c>
      <c r="L4712" s="9">
        <v>304000000000000</v>
      </c>
      <c r="M4712">
        <v>82296</v>
      </c>
      <c r="N4712">
        <v>1961523</v>
      </c>
      <c r="O4712">
        <v>0.63990000000000002</v>
      </c>
    </row>
    <row r="4713" spans="1:15" x14ac:dyDescent="0.2">
      <c r="A4713" t="s">
        <v>2867</v>
      </c>
      <c r="B4713" t="s">
        <v>20</v>
      </c>
      <c r="C4713" t="s">
        <v>21</v>
      </c>
      <c r="D4713">
        <v>988.65</v>
      </c>
      <c r="E4713">
        <v>988.65</v>
      </c>
      <c r="F4713">
        <v>992</v>
      </c>
      <c r="G4713">
        <v>976.5</v>
      </c>
      <c r="H4713">
        <v>976.8</v>
      </c>
      <c r="I4713">
        <v>978.15</v>
      </c>
      <c r="J4713">
        <v>982.36</v>
      </c>
      <c r="K4713">
        <v>1851368</v>
      </c>
      <c r="L4713" s="9">
        <v>182000000000000</v>
      </c>
      <c r="M4713">
        <v>54992</v>
      </c>
      <c r="N4713">
        <v>1108509</v>
      </c>
      <c r="O4713">
        <v>0.5988</v>
      </c>
    </row>
    <row r="4714" spans="1:15" x14ac:dyDescent="0.2">
      <c r="A4714" t="s">
        <v>2868</v>
      </c>
      <c r="B4714" t="s">
        <v>20</v>
      </c>
      <c r="C4714" t="s">
        <v>21</v>
      </c>
      <c r="D4714">
        <v>978.15</v>
      </c>
      <c r="E4714">
        <v>978</v>
      </c>
      <c r="F4714">
        <v>983.7</v>
      </c>
      <c r="G4714">
        <v>970.3</v>
      </c>
      <c r="H4714">
        <v>979.45</v>
      </c>
      <c r="I4714">
        <v>980.75</v>
      </c>
      <c r="J4714">
        <v>976.59</v>
      </c>
      <c r="K4714">
        <v>2592595</v>
      </c>
      <c r="L4714" s="9">
        <v>253000000000000</v>
      </c>
      <c r="M4714">
        <v>85711</v>
      </c>
      <c r="N4714">
        <v>1538210</v>
      </c>
      <c r="O4714">
        <v>0.59330000000000005</v>
      </c>
    </row>
    <row r="4715" spans="1:15" x14ac:dyDescent="0.2">
      <c r="A4715" t="s">
        <v>2869</v>
      </c>
      <c r="B4715" t="s">
        <v>20</v>
      </c>
      <c r="C4715" t="s">
        <v>21</v>
      </c>
      <c r="D4715">
        <v>980.75</v>
      </c>
      <c r="E4715">
        <v>980.2</v>
      </c>
      <c r="F4715">
        <v>1001</v>
      </c>
      <c r="G4715">
        <v>980.2</v>
      </c>
      <c r="H4715">
        <v>996.2</v>
      </c>
      <c r="I4715">
        <v>997.7</v>
      </c>
      <c r="J4715">
        <v>994.35</v>
      </c>
      <c r="K4715">
        <v>2683538</v>
      </c>
      <c r="L4715" s="9">
        <v>267000000000000</v>
      </c>
      <c r="M4715">
        <v>85389</v>
      </c>
      <c r="N4715">
        <v>1395207</v>
      </c>
      <c r="O4715">
        <v>0.51990000000000003</v>
      </c>
    </row>
    <row r="4716" spans="1:15" x14ac:dyDescent="0.2">
      <c r="A4716" t="s">
        <v>2870</v>
      </c>
      <c r="B4716" t="s">
        <v>20</v>
      </c>
      <c r="C4716" t="s">
        <v>21</v>
      </c>
      <c r="D4716">
        <v>997.7</v>
      </c>
      <c r="E4716">
        <v>1000.2</v>
      </c>
      <c r="F4716">
        <v>1004.15</v>
      </c>
      <c r="G4716">
        <v>981.7</v>
      </c>
      <c r="H4716">
        <v>983.8</v>
      </c>
      <c r="I4716">
        <v>985.35</v>
      </c>
      <c r="J4716">
        <v>986.67</v>
      </c>
      <c r="K4716">
        <v>2840424</v>
      </c>
      <c r="L4716" s="9">
        <v>280000000000000</v>
      </c>
      <c r="M4716">
        <v>105725</v>
      </c>
      <c r="N4716">
        <v>1745071</v>
      </c>
      <c r="O4716">
        <v>0.61439999999999995</v>
      </c>
    </row>
    <row r="4717" spans="1:15" x14ac:dyDescent="0.2">
      <c r="A4717" t="s">
        <v>2871</v>
      </c>
      <c r="B4717" t="s">
        <v>20</v>
      </c>
      <c r="C4717" t="s">
        <v>21</v>
      </c>
      <c r="D4717">
        <v>985.35</v>
      </c>
      <c r="E4717">
        <v>985.1</v>
      </c>
      <c r="F4717">
        <v>994.9</v>
      </c>
      <c r="G4717">
        <v>973.3</v>
      </c>
      <c r="H4717">
        <v>994.5</v>
      </c>
      <c r="I4717">
        <v>993</v>
      </c>
      <c r="J4717">
        <v>985.89</v>
      </c>
      <c r="K4717">
        <v>3338732</v>
      </c>
      <c r="L4717" s="9">
        <v>329000000000000</v>
      </c>
      <c r="M4717">
        <v>100706</v>
      </c>
      <c r="N4717">
        <v>2115191</v>
      </c>
      <c r="O4717">
        <v>0.63349999999999995</v>
      </c>
    </row>
    <row r="4718" spans="1:15" x14ac:dyDescent="0.2">
      <c r="A4718" t="s">
        <v>2872</v>
      </c>
      <c r="B4718" t="s">
        <v>20</v>
      </c>
      <c r="C4718" t="s">
        <v>21</v>
      </c>
      <c r="D4718">
        <v>993</v>
      </c>
      <c r="E4718">
        <v>991.95</v>
      </c>
      <c r="F4718">
        <v>993</v>
      </c>
      <c r="G4718">
        <v>982.6</v>
      </c>
      <c r="H4718">
        <v>986.2</v>
      </c>
      <c r="I4718">
        <v>987.05</v>
      </c>
      <c r="J4718">
        <v>987.34</v>
      </c>
      <c r="K4718">
        <v>3007076</v>
      </c>
      <c r="L4718" s="9">
        <v>297000000000000</v>
      </c>
      <c r="M4718">
        <v>78137</v>
      </c>
      <c r="N4718">
        <v>1874117</v>
      </c>
      <c r="O4718">
        <v>0.62319999999999998</v>
      </c>
    </row>
    <row r="4719" spans="1:15" x14ac:dyDescent="0.2">
      <c r="A4719" t="s">
        <v>2873</v>
      </c>
      <c r="B4719" t="s">
        <v>20</v>
      </c>
      <c r="C4719" t="s">
        <v>21</v>
      </c>
      <c r="D4719">
        <v>987.05</v>
      </c>
      <c r="E4719">
        <v>990</v>
      </c>
      <c r="F4719">
        <v>993</v>
      </c>
      <c r="G4719">
        <v>983.05</v>
      </c>
      <c r="H4719">
        <v>988.3</v>
      </c>
      <c r="I4719">
        <v>988.65</v>
      </c>
      <c r="J4719">
        <v>988.21</v>
      </c>
      <c r="K4719">
        <v>2806993</v>
      </c>
      <c r="L4719" s="9">
        <v>277000000000000</v>
      </c>
      <c r="M4719">
        <v>70045</v>
      </c>
      <c r="N4719">
        <v>1991674</v>
      </c>
      <c r="O4719">
        <v>0.70950000000000002</v>
      </c>
    </row>
    <row r="4720" spans="1:15" x14ac:dyDescent="0.2">
      <c r="A4720" t="s">
        <v>2874</v>
      </c>
      <c r="B4720" t="s">
        <v>20</v>
      </c>
      <c r="C4720" t="s">
        <v>21</v>
      </c>
      <c r="D4720">
        <v>988.65</v>
      </c>
      <c r="E4720">
        <v>989.7</v>
      </c>
      <c r="F4720">
        <v>1017.35</v>
      </c>
      <c r="G4720">
        <v>983.2</v>
      </c>
      <c r="H4720">
        <v>988.95</v>
      </c>
      <c r="I4720">
        <v>991.6</v>
      </c>
      <c r="J4720">
        <v>999.44</v>
      </c>
      <c r="K4720">
        <v>4773085</v>
      </c>
      <c r="L4720" s="9">
        <v>477000000000000</v>
      </c>
      <c r="M4720">
        <v>96629</v>
      </c>
      <c r="N4720">
        <v>2299255</v>
      </c>
      <c r="O4720">
        <v>0.48170000000000002</v>
      </c>
    </row>
    <row r="4721" spans="1:15" x14ac:dyDescent="0.2">
      <c r="A4721" s="8">
        <v>41651</v>
      </c>
      <c r="B4721" t="s">
        <v>20</v>
      </c>
      <c r="C4721" t="s">
        <v>21</v>
      </c>
      <c r="D4721">
        <v>991.6</v>
      </c>
      <c r="E4721">
        <v>989</v>
      </c>
      <c r="F4721">
        <v>991.95</v>
      </c>
      <c r="G4721">
        <v>958.55</v>
      </c>
      <c r="H4721">
        <v>962.95</v>
      </c>
      <c r="I4721">
        <v>961.6</v>
      </c>
      <c r="J4721">
        <v>971.38</v>
      </c>
      <c r="K4721">
        <v>3973275</v>
      </c>
      <c r="L4721" s="9">
        <v>386000000000000</v>
      </c>
      <c r="M4721">
        <v>107929</v>
      </c>
      <c r="N4721">
        <v>2400394</v>
      </c>
      <c r="O4721">
        <v>0.60409999999999997</v>
      </c>
    </row>
    <row r="4722" spans="1:15" x14ac:dyDescent="0.2">
      <c r="A4722" s="8">
        <v>41682</v>
      </c>
      <c r="B4722" t="s">
        <v>20</v>
      </c>
      <c r="C4722" t="s">
        <v>21</v>
      </c>
      <c r="D4722">
        <v>961.6</v>
      </c>
      <c r="E4722">
        <v>962</v>
      </c>
      <c r="F4722">
        <v>971.25</v>
      </c>
      <c r="G4722">
        <v>958</v>
      </c>
      <c r="H4722">
        <v>963.2</v>
      </c>
      <c r="I4722">
        <v>962.65</v>
      </c>
      <c r="J4722">
        <v>963.53</v>
      </c>
      <c r="K4722">
        <v>2160807</v>
      </c>
      <c r="L4722" s="9">
        <v>208000000000000</v>
      </c>
      <c r="M4722">
        <v>74329</v>
      </c>
      <c r="N4722">
        <v>1044011</v>
      </c>
      <c r="O4722">
        <v>0.48320000000000002</v>
      </c>
    </row>
    <row r="4723" spans="1:15" x14ac:dyDescent="0.2">
      <c r="A4723" s="8">
        <v>41710</v>
      </c>
      <c r="B4723" t="s">
        <v>20</v>
      </c>
      <c r="C4723" t="s">
        <v>21</v>
      </c>
      <c r="D4723">
        <v>962.65</v>
      </c>
      <c r="E4723">
        <v>958.55</v>
      </c>
      <c r="F4723">
        <v>974</v>
      </c>
      <c r="G4723">
        <v>958.55</v>
      </c>
      <c r="H4723">
        <v>966.75</v>
      </c>
      <c r="I4723">
        <v>968.35</v>
      </c>
      <c r="J4723">
        <v>967.87</v>
      </c>
      <c r="K4723">
        <v>2237796</v>
      </c>
      <c r="L4723" s="9">
        <v>217000000000000</v>
      </c>
      <c r="M4723">
        <v>53340</v>
      </c>
      <c r="N4723">
        <v>1275018</v>
      </c>
      <c r="O4723">
        <v>0.56979999999999997</v>
      </c>
    </row>
    <row r="4724" spans="1:15" x14ac:dyDescent="0.2">
      <c r="A4724" s="8">
        <v>41741</v>
      </c>
      <c r="B4724" t="s">
        <v>20</v>
      </c>
      <c r="C4724" t="s">
        <v>21</v>
      </c>
      <c r="D4724">
        <v>968.35</v>
      </c>
      <c r="E4724">
        <v>968.1</v>
      </c>
      <c r="F4724">
        <v>974.95</v>
      </c>
      <c r="G4724">
        <v>955.7</v>
      </c>
      <c r="H4724">
        <v>957.9</v>
      </c>
      <c r="I4724">
        <v>958.55</v>
      </c>
      <c r="J4724">
        <v>964.05</v>
      </c>
      <c r="K4724">
        <v>2463051</v>
      </c>
      <c r="L4724" s="9">
        <v>237000000000000</v>
      </c>
      <c r="M4724">
        <v>48124</v>
      </c>
      <c r="N4724">
        <v>1465678</v>
      </c>
      <c r="O4724">
        <v>0.59509999999999996</v>
      </c>
    </row>
    <row r="4725" spans="1:15" x14ac:dyDescent="0.2">
      <c r="A4725" s="8">
        <v>41771</v>
      </c>
      <c r="B4725" t="s">
        <v>20</v>
      </c>
      <c r="C4725" t="s">
        <v>21</v>
      </c>
      <c r="D4725">
        <v>958.55</v>
      </c>
      <c r="E4725">
        <v>961</v>
      </c>
      <c r="F4725">
        <v>967</v>
      </c>
      <c r="G4725">
        <v>955.1</v>
      </c>
      <c r="H4725">
        <v>956.9</v>
      </c>
      <c r="I4725">
        <v>957.35</v>
      </c>
      <c r="J4725">
        <v>960.49</v>
      </c>
      <c r="K4725">
        <v>2296865</v>
      </c>
      <c r="L4725" s="9">
        <v>221000000000000</v>
      </c>
      <c r="M4725">
        <v>60064</v>
      </c>
      <c r="N4725">
        <v>1334187</v>
      </c>
      <c r="O4725">
        <v>0.58089999999999997</v>
      </c>
    </row>
    <row r="4726" spans="1:15" x14ac:dyDescent="0.2">
      <c r="A4726" s="8">
        <v>41863</v>
      </c>
      <c r="B4726" t="s">
        <v>20</v>
      </c>
      <c r="C4726" t="s">
        <v>21</v>
      </c>
      <c r="D4726">
        <v>957.35</v>
      </c>
      <c r="E4726">
        <v>960</v>
      </c>
      <c r="F4726">
        <v>962.85</v>
      </c>
      <c r="G4726">
        <v>942.25</v>
      </c>
      <c r="H4726">
        <v>944.1</v>
      </c>
      <c r="I4726">
        <v>944.6</v>
      </c>
      <c r="J4726">
        <v>951.53</v>
      </c>
      <c r="K4726">
        <v>2340414</v>
      </c>
      <c r="L4726" s="9">
        <v>223000000000000</v>
      </c>
      <c r="M4726">
        <v>82516</v>
      </c>
      <c r="N4726">
        <v>1514966</v>
      </c>
      <c r="O4726">
        <v>0.64729999999999999</v>
      </c>
    </row>
    <row r="4727" spans="1:15" x14ac:dyDescent="0.2">
      <c r="A4727" s="8">
        <v>41894</v>
      </c>
      <c r="B4727" t="s">
        <v>20</v>
      </c>
      <c r="C4727" t="s">
        <v>21</v>
      </c>
      <c r="D4727">
        <v>944.6</v>
      </c>
      <c r="E4727">
        <v>941</v>
      </c>
      <c r="F4727">
        <v>950.7</v>
      </c>
      <c r="G4727">
        <v>931</v>
      </c>
      <c r="H4727">
        <v>939.75</v>
      </c>
      <c r="I4727">
        <v>939.85</v>
      </c>
      <c r="J4727">
        <v>940.54</v>
      </c>
      <c r="K4727">
        <v>2422696</v>
      </c>
      <c r="L4727" s="9">
        <v>228000000000000</v>
      </c>
      <c r="M4727">
        <v>64424</v>
      </c>
      <c r="N4727">
        <v>1150009</v>
      </c>
      <c r="O4727">
        <v>0.47470000000000001</v>
      </c>
    </row>
    <row r="4728" spans="1:15" x14ac:dyDescent="0.2">
      <c r="A4728" s="8">
        <v>41924</v>
      </c>
      <c r="B4728" t="s">
        <v>20</v>
      </c>
      <c r="C4728" t="s">
        <v>21</v>
      </c>
      <c r="D4728">
        <v>939.85</v>
      </c>
      <c r="E4728">
        <v>931.45</v>
      </c>
      <c r="F4728">
        <v>940.95</v>
      </c>
      <c r="G4728">
        <v>930</v>
      </c>
      <c r="H4728">
        <v>931.4</v>
      </c>
      <c r="I4728">
        <v>932.55</v>
      </c>
      <c r="J4728">
        <v>934.48</v>
      </c>
      <c r="K4728">
        <v>3027071</v>
      </c>
      <c r="L4728" s="9">
        <v>283000000000000</v>
      </c>
      <c r="M4728">
        <v>69131</v>
      </c>
      <c r="N4728">
        <v>1938978</v>
      </c>
      <c r="O4728">
        <v>0.64049999999999996</v>
      </c>
    </row>
    <row r="4729" spans="1:15" x14ac:dyDescent="0.2">
      <c r="A4729" s="8">
        <v>41955</v>
      </c>
      <c r="B4729" t="s">
        <v>20</v>
      </c>
      <c r="C4729" t="s">
        <v>21</v>
      </c>
      <c r="D4729">
        <v>932.55</v>
      </c>
      <c r="E4729">
        <v>929</v>
      </c>
      <c r="F4729">
        <v>929</v>
      </c>
      <c r="G4729">
        <v>903.35</v>
      </c>
      <c r="H4729">
        <v>906</v>
      </c>
      <c r="I4729">
        <v>906.15</v>
      </c>
      <c r="J4729">
        <v>913.18</v>
      </c>
      <c r="K4729">
        <v>5170702</v>
      </c>
      <c r="L4729" s="9">
        <v>472000000000000</v>
      </c>
      <c r="M4729">
        <v>122251</v>
      </c>
      <c r="N4729">
        <v>3208061</v>
      </c>
      <c r="O4729">
        <v>0.62039999999999995</v>
      </c>
    </row>
    <row r="4730" spans="1:15" x14ac:dyDescent="0.2">
      <c r="A4730" s="8">
        <v>41985</v>
      </c>
      <c r="B4730" t="s">
        <v>20</v>
      </c>
      <c r="C4730" t="s">
        <v>21</v>
      </c>
      <c r="D4730">
        <v>906.15</v>
      </c>
      <c r="E4730">
        <v>907</v>
      </c>
      <c r="F4730">
        <v>911</v>
      </c>
      <c r="G4730">
        <v>879.35</v>
      </c>
      <c r="H4730">
        <v>883.15</v>
      </c>
      <c r="I4730">
        <v>882.35</v>
      </c>
      <c r="J4730">
        <v>893.67</v>
      </c>
      <c r="K4730">
        <v>4085890</v>
      </c>
      <c r="L4730" s="9">
        <v>365000000000000</v>
      </c>
      <c r="M4730">
        <v>91513</v>
      </c>
      <c r="N4730">
        <v>2346306</v>
      </c>
      <c r="O4730">
        <v>0.57420000000000004</v>
      </c>
    </row>
    <row r="4731" spans="1:15" x14ac:dyDescent="0.2">
      <c r="A4731" t="s">
        <v>2875</v>
      </c>
      <c r="B4731" t="s">
        <v>20</v>
      </c>
      <c r="C4731" t="s">
        <v>21</v>
      </c>
      <c r="D4731">
        <v>882.35</v>
      </c>
      <c r="E4731">
        <v>877.95</v>
      </c>
      <c r="F4731">
        <v>881.8</v>
      </c>
      <c r="G4731">
        <v>872</v>
      </c>
      <c r="H4731">
        <v>881.4</v>
      </c>
      <c r="I4731">
        <v>878.8</v>
      </c>
      <c r="J4731">
        <v>877.27</v>
      </c>
      <c r="K4731">
        <v>2891112</v>
      </c>
      <c r="L4731" s="9">
        <v>254000000000000</v>
      </c>
      <c r="M4731">
        <v>61690</v>
      </c>
      <c r="N4731">
        <v>1659479</v>
      </c>
      <c r="O4731">
        <v>0.57399999999999995</v>
      </c>
    </row>
    <row r="4732" spans="1:15" x14ac:dyDescent="0.2">
      <c r="A4732" t="s">
        <v>2876</v>
      </c>
      <c r="B4732" t="s">
        <v>20</v>
      </c>
      <c r="C4732" t="s">
        <v>21</v>
      </c>
      <c r="D4732">
        <v>878.8</v>
      </c>
      <c r="E4732">
        <v>876.8</v>
      </c>
      <c r="F4732">
        <v>883.25</v>
      </c>
      <c r="G4732">
        <v>859.7</v>
      </c>
      <c r="H4732">
        <v>867</v>
      </c>
      <c r="I4732">
        <v>864.6</v>
      </c>
      <c r="J4732">
        <v>871.92</v>
      </c>
      <c r="K4732">
        <v>4774252</v>
      </c>
      <c r="L4732" s="9">
        <v>416000000000000</v>
      </c>
      <c r="M4732">
        <v>95487</v>
      </c>
      <c r="N4732">
        <v>2999219</v>
      </c>
      <c r="O4732">
        <v>0.62819999999999998</v>
      </c>
    </row>
    <row r="4733" spans="1:15" x14ac:dyDescent="0.2">
      <c r="A4733" t="s">
        <v>2877</v>
      </c>
      <c r="B4733" t="s">
        <v>20</v>
      </c>
      <c r="C4733" t="s">
        <v>21</v>
      </c>
      <c r="D4733">
        <v>864.6</v>
      </c>
      <c r="E4733">
        <v>865.25</v>
      </c>
      <c r="F4733">
        <v>874.9</v>
      </c>
      <c r="G4733">
        <v>864.45</v>
      </c>
      <c r="H4733">
        <v>871.6</v>
      </c>
      <c r="I4733">
        <v>869.5</v>
      </c>
      <c r="J4733">
        <v>870.08</v>
      </c>
      <c r="K4733">
        <v>4749947</v>
      </c>
      <c r="L4733" s="9">
        <v>413000000000000</v>
      </c>
      <c r="M4733">
        <v>110568</v>
      </c>
      <c r="N4733">
        <v>2951528</v>
      </c>
      <c r="O4733">
        <v>0.62139999999999995</v>
      </c>
    </row>
    <row r="4734" spans="1:15" x14ac:dyDescent="0.2">
      <c r="A4734" t="s">
        <v>2878</v>
      </c>
      <c r="B4734" t="s">
        <v>20</v>
      </c>
      <c r="C4734" t="s">
        <v>21</v>
      </c>
      <c r="D4734">
        <v>869.5</v>
      </c>
      <c r="E4734">
        <v>881.55</v>
      </c>
      <c r="F4734">
        <v>884.8</v>
      </c>
      <c r="G4734">
        <v>864.65</v>
      </c>
      <c r="H4734">
        <v>880.25</v>
      </c>
      <c r="I4734">
        <v>880.1</v>
      </c>
      <c r="J4734">
        <v>876.6</v>
      </c>
      <c r="K4734">
        <v>3422050</v>
      </c>
      <c r="L4734" s="9">
        <v>300000000000000</v>
      </c>
      <c r="M4734">
        <v>77641</v>
      </c>
      <c r="N4734">
        <v>1770464</v>
      </c>
      <c r="O4734">
        <v>0.51739999999999997</v>
      </c>
    </row>
    <row r="4735" spans="1:15" x14ac:dyDescent="0.2">
      <c r="A4735" t="s">
        <v>2879</v>
      </c>
      <c r="B4735" t="s">
        <v>20</v>
      </c>
      <c r="C4735" t="s">
        <v>21</v>
      </c>
      <c r="D4735">
        <v>880.1</v>
      </c>
      <c r="E4735">
        <v>885.1</v>
      </c>
      <c r="F4735">
        <v>908.4</v>
      </c>
      <c r="G4735">
        <v>882.5</v>
      </c>
      <c r="H4735">
        <v>900.45</v>
      </c>
      <c r="I4735">
        <v>900.55</v>
      </c>
      <c r="J4735">
        <v>899.32</v>
      </c>
      <c r="K4735">
        <v>4588473</v>
      </c>
      <c r="L4735" s="9">
        <v>413000000000000</v>
      </c>
      <c r="M4735">
        <v>107582</v>
      </c>
      <c r="N4735">
        <v>2800249</v>
      </c>
      <c r="O4735">
        <v>0.61029999999999995</v>
      </c>
    </row>
    <row r="4736" spans="1:15" x14ac:dyDescent="0.2">
      <c r="A4736" t="s">
        <v>2880</v>
      </c>
      <c r="B4736" t="s">
        <v>20</v>
      </c>
      <c r="C4736" t="s">
        <v>21</v>
      </c>
      <c r="D4736">
        <v>900.55</v>
      </c>
      <c r="E4736">
        <v>902</v>
      </c>
      <c r="F4736">
        <v>906.8</v>
      </c>
      <c r="G4736">
        <v>891</v>
      </c>
      <c r="H4736">
        <v>904.75</v>
      </c>
      <c r="I4736">
        <v>904.9</v>
      </c>
      <c r="J4736">
        <v>898.63</v>
      </c>
      <c r="K4736">
        <v>1898416</v>
      </c>
      <c r="L4736" s="9">
        <v>171000000000000</v>
      </c>
      <c r="M4736">
        <v>53810</v>
      </c>
      <c r="N4736">
        <v>994495</v>
      </c>
      <c r="O4736">
        <v>0.52390000000000003</v>
      </c>
    </row>
    <row r="4737" spans="1:15" x14ac:dyDescent="0.2">
      <c r="A4737" t="s">
        <v>2881</v>
      </c>
      <c r="B4737" t="s">
        <v>20</v>
      </c>
      <c r="C4737" t="s">
        <v>21</v>
      </c>
      <c r="D4737">
        <v>904.9</v>
      </c>
      <c r="E4737">
        <v>902.35</v>
      </c>
      <c r="F4737">
        <v>904.15</v>
      </c>
      <c r="G4737">
        <v>891.8</v>
      </c>
      <c r="H4737">
        <v>894</v>
      </c>
      <c r="I4737">
        <v>893.75</v>
      </c>
      <c r="J4737">
        <v>897.15</v>
      </c>
      <c r="K4737">
        <v>2419143</v>
      </c>
      <c r="L4737" s="9">
        <v>217000000000000</v>
      </c>
      <c r="M4737">
        <v>79030</v>
      </c>
      <c r="N4737">
        <v>1562286</v>
      </c>
      <c r="O4737">
        <v>0.64580000000000004</v>
      </c>
    </row>
    <row r="4738" spans="1:15" x14ac:dyDescent="0.2">
      <c r="A4738" t="s">
        <v>2882</v>
      </c>
      <c r="B4738" t="s">
        <v>20</v>
      </c>
      <c r="C4738" t="s">
        <v>21</v>
      </c>
      <c r="D4738">
        <v>893.75</v>
      </c>
      <c r="E4738">
        <v>893.75</v>
      </c>
      <c r="F4738">
        <v>897.15</v>
      </c>
      <c r="G4738">
        <v>880</v>
      </c>
      <c r="H4738">
        <v>886</v>
      </c>
      <c r="I4738">
        <v>884.15</v>
      </c>
      <c r="J4738">
        <v>886.83</v>
      </c>
      <c r="K4738">
        <v>5138493</v>
      </c>
      <c r="L4738" s="9">
        <v>456000000000000</v>
      </c>
      <c r="M4738">
        <v>46204</v>
      </c>
      <c r="N4738">
        <v>3632601</v>
      </c>
      <c r="O4738">
        <v>0.70689999999999997</v>
      </c>
    </row>
    <row r="4739" spans="1:15" x14ac:dyDescent="0.2">
      <c r="A4739" t="s">
        <v>2883</v>
      </c>
      <c r="B4739" t="s">
        <v>20</v>
      </c>
      <c r="C4739" t="s">
        <v>21</v>
      </c>
      <c r="D4739">
        <v>884.15</v>
      </c>
      <c r="E4739">
        <v>886.6</v>
      </c>
      <c r="F4739">
        <v>892.65</v>
      </c>
      <c r="G4739">
        <v>880.1</v>
      </c>
      <c r="H4739">
        <v>889.7</v>
      </c>
      <c r="I4739">
        <v>888.85</v>
      </c>
      <c r="J4739">
        <v>885.42</v>
      </c>
      <c r="K4739">
        <v>1117804</v>
      </c>
      <c r="L4739" s="9">
        <v>99000000000000</v>
      </c>
      <c r="M4739">
        <v>23646</v>
      </c>
      <c r="N4739">
        <v>377986</v>
      </c>
      <c r="O4739">
        <v>0.3382</v>
      </c>
    </row>
    <row r="4740" spans="1:15" x14ac:dyDescent="0.2">
      <c r="A4740" t="s">
        <v>2884</v>
      </c>
      <c r="B4740" t="s">
        <v>20</v>
      </c>
      <c r="C4740" t="s">
        <v>21</v>
      </c>
      <c r="D4740">
        <v>888.85</v>
      </c>
      <c r="E4740">
        <v>888.5</v>
      </c>
      <c r="F4740">
        <v>899.05</v>
      </c>
      <c r="G4740">
        <v>886.95</v>
      </c>
      <c r="H4740">
        <v>897.5</v>
      </c>
      <c r="I4740">
        <v>897</v>
      </c>
      <c r="J4740">
        <v>895.1</v>
      </c>
      <c r="K4740">
        <v>1584461</v>
      </c>
      <c r="L4740" s="9">
        <v>142000000000000</v>
      </c>
      <c r="M4740">
        <v>32127</v>
      </c>
      <c r="N4740">
        <v>856901</v>
      </c>
      <c r="O4740">
        <v>0.54079999999999995</v>
      </c>
    </row>
    <row r="4741" spans="1:15" x14ac:dyDescent="0.2">
      <c r="A4741" t="s">
        <v>2885</v>
      </c>
      <c r="B4741" t="s">
        <v>20</v>
      </c>
      <c r="C4741" t="s">
        <v>21</v>
      </c>
      <c r="D4741">
        <v>897</v>
      </c>
      <c r="E4741">
        <v>897.1</v>
      </c>
      <c r="F4741">
        <v>898.4</v>
      </c>
      <c r="G4741">
        <v>877.1</v>
      </c>
      <c r="H4741">
        <v>882.2</v>
      </c>
      <c r="I4741">
        <v>880.15</v>
      </c>
      <c r="J4741">
        <v>882.21</v>
      </c>
      <c r="K4741">
        <v>2657831</v>
      </c>
      <c r="L4741" s="9">
        <v>234000000000000</v>
      </c>
      <c r="M4741">
        <v>52295</v>
      </c>
      <c r="N4741">
        <v>1585020</v>
      </c>
      <c r="O4741">
        <v>0.59640000000000004</v>
      </c>
    </row>
    <row r="4742" spans="1:15" x14ac:dyDescent="0.2">
      <c r="A4742" t="s">
        <v>2886</v>
      </c>
      <c r="B4742" t="s">
        <v>20</v>
      </c>
      <c r="C4742" t="s">
        <v>21</v>
      </c>
      <c r="D4742">
        <v>880.15</v>
      </c>
      <c r="E4742">
        <v>880</v>
      </c>
      <c r="F4742">
        <v>893.9</v>
      </c>
      <c r="G4742">
        <v>879.05</v>
      </c>
      <c r="H4742">
        <v>892.05</v>
      </c>
      <c r="I4742">
        <v>891.15</v>
      </c>
      <c r="J4742">
        <v>888.28</v>
      </c>
      <c r="K4742">
        <v>1934955</v>
      </c>
      <c r="L4742" s="9">
        <v>172000000000000</v>
      </c>
      <c r="M4742">
        <v>43317</v>
      </c>
      <c r="N4742">
        <v>1195047</v>
      </c>
      <c r="O4742">
        <v>0.61760000000000004</v>
      </c>
    </row>
    <row r="4743" spans="1:15" x14ac:dyDescent="0.2">
      <c r="A4743" s="8">
        <v>42005</v>
      </c>
      <c r="B4743" t="s">
        <v>20</v>
      </c>
      <c r="C4743" t="s">
        <v>21</v>
      </c>
      <c r="D4743">
        <v>891.15</v>
      </c>
      <c r="E4743">
        <v>886.3</v>
      </c>
      <c r="F4743">
        <v>892</v>
      </c>
      <c r="G4743">
        <v>883.65</v>
      </c>
      <c r="H4743">
        <v>888</v>
      </c>
      <c r="I4743">
        <v>887.9</v>
      </c>
      <c r="J4743">
        <v>887.62</v>
      </c>
      <c r="K4743">
        <v>677439</v>
      </c>
      <c r="L4743" s="9">
        <v>60100000000000</v>
      </c>
      <c r="M4743">
        <v>16263</v>
      </c>
      <c r="N4743">
        <v>286377</v>
      </c>
      <c r="O4743">
        <v>0.42270000000000002</v>
      </c>
    </row>
    <row r="4744" spans="1:15" x14ac:dyDescent="0.2">
      <c r="A4744" s="8">
        <v>42036</v>
      </c>
      <c r="B4744" t="s">
        <v>20</v>
      </c>
      <c r="C4744" t="s">
        <v>21</v>
      </c>
      <c r="D4744">
        <v>887.9</v>
      </c>
      <c r="E4744">
        <v>888.1</v>
      </c>
      <c r="F4744">
        <v>896.05</v>
      </c>
      <c r="G4744">
        <v>884.3</v>
      </c>
      <c r="H4744">
        <v>884.95</v>
      </c>
      <c r="I4744">
        <v>885.55</v>
      </c>
      <c r="J4744">
        <v>889.39</v>
      </c>
      <c r="K4744">
        <v>1675827</v>
      </c>
      <c r="L4744" s="9">
        <v>149000000000000</v>
      </c>
      <c r="M4744">
        <v>31269</v>
      </c>
      <c r="N4744">
        <v>1048543</v>
      </c>
      <c r="O4744">
        <v>0.62570000000000003</v>
      </c>
    </row>
    <row r="4745" spans="1:15" x14ac:dyDescent="0.2">
      <c r="A4745" s="8">
        <v>42125</v>
      </c>
      <c r="B4745" t="s">
        <v>20</v>
      </c>
      <c r="C4745" t="s">
        <v>21</v>
      </c>
      <c r="D4745">
        <v>885.55</v>
      </c>
      <c r="E4745">
        <v>885</v>
      </c>
      <c r="F4745">
        <v>890.9</v>
      </c>
      <c r="G4745">
        <v>874.1</v>
      </c>
      <c r="H4745">
        <v>875.55</v>
      </c>
      <c r="I4745">
        <v>875.85</v>
      </c>
      <c r="J4745">
        <v>881.88</v>
      </c>
      <c r="K4745">
        <v>2309591</v>
      </c>
      <c r="L4745" s="9">
        <v>204000000000000</v>
      </c>
      <c r="M4745">
        <v>67035</v>
      </c>
      <c r="N4745">
        <v>1393132</v>
      </c>
      <c r="O4745">
        <v>0.60319999999999996</v>
      </c>
    </row>
    <row r="4746" spans="1:15" x14ac:dyDescent="0.2">
      <c r="A4746" s="8">
        <v>42156</v>
      </c>
      <c r="B4746" t="s">
        <v>20</v>
      </c>
      <c r="C4746" t="s">
        <v>21</v>
      </c>
      <c r="D4746">
        <v>875.85</v>
      </c>
      <c r="E4746">
        <v>870</v>
      </c>
      <c r="F4746">
        <v>873</v>
      </c>
      <c r="G4746">
        <v>832</v>
      </c>
      <c r="H4746">
        <v>832.5</v>
      </c>
      <c r="I4746">
        <v>836.1</v>
      </c>
      <c r="J4746">
        <v>847.6</v>
      </c>
      <c r="K4746">
        <v>4258043</v>
      </c>
      <c r="L4746" s="9">
        <v>361000000000000</v>
      </c>
      <c r="M4746">
        <v>120767</v>
      </c>
      <c r="N4746">
        <v>2353273</v>
      </c>
      <c r="O4746">
        <v>0.55269999999999997</v>
      </c>
    </row>
    <row r="4747" spans="1:15" x14ac:dyDescent="0.2">
      <c r="A4747" s="8">
        <v>42186</v>
      </c>
      <c r="B4747" t="s">
        <v>20</v>
      </c>
      <c r="C4747" t="s">
        <v>21</v>
      </c>
      <c r="D4747">
        <v>836.1</v>
      </c>
      <c r="E4747">
        <v>837.1</v>
      </c>
      <c r="F4747">
        <v>858.8</v>
      </c>
      <c r="G4747">
        <v>837</v>
      </c>
      <c r="H4747">
        <v>858</v>
      </c>
      <c r="I4747">
        <v>854.3</v>
      </c>
      <c r="J4747">
        <v>849.81</v>
      </c>
      <c r="K4747">
        <v>4736315</v>
      </c>
      <c r="L4747" s="9">
        <v>402000000000000</v>
      </c>
      <c r="M4747">
        <v>125939</v>
      </c>
      <c r="N4747">
        <v>2885468</v>
      </c>
      <c r="O4747">
        <v>0.60919999999999996</v>
      </c>
    </row>
    <row r="4748" spans="1:15" x14ac:dyDescent="0.2">
      <c r="A4748" s="8">
        <v>42217</v>
      </c>
      <c r="B4748" t="s">
        <v>20</v>
      </c>
      <c r="C4748" t="s">
        <v>21</v>
      </c>
      <c r="D4748">
        <v>854.3</v>
      </c>
      <c r="E4748">
        <v>860.1</v>
      </c>
      <c r="F4748">
        <v>862.9</v>
      </c>
      <c r="G4748">
        <v>840.15</v>
      </c>
      <c r="H4748">
        <v>843</v>
      </c>
      <c r="I4748">
        <v>842.05</v>
      </c>
      <c r="J4748">
        <v>845.7</v>
      </c>
      <c r="K4748">
        <v>4542457</v>
      </c>
      <c r="L4748" s="9">
        <v>384000000000000</v>
      </c>
      <c r="M4748">
        <v>77800</v>
      </c>
      <c r="N4748">
        <v>2663830</v>
      </c>
      <c r="O4748">
        <v>0.58640000000000003</v>
      </c>
    </row>
    <row r="4749" spans="1:15" x14ac:dyDescent="0.2">
      <c r="A4749" s="8">
        <v>42248</v>
      </c>
      <c r="B4749" t="s">
        <v>20</v>
      </c>
      <c r="C4749" t="s">
        <v>21</v>
      </c>
      <c r="D4749">
        <v>842.05</v>
      </c>
      <c r="E4749">
        <v>848.4</v>
      </c>
      <c r="F4749">
        <v>862</v>
      </c>
      <c r="G4749">
        <v>845</v>
      </c>
      <c r="H4749">
        <v>861.5</v>
      </c>
      <c r="I4749">
        <v>860.3</v>
      </c>
      <c r="J4749">
        <v>852.15</v>
      </c>
      <c r="K4749">
        <v>3061366</v>
      </c>
      <c r="L4749" s="9">
        <v>261000000000000</v>
      </c>
      <c r="M4749">
        <v>56795</v>
      </c>
      <c r="N4749">
        <v>1697823</v>
      </c>
      <c r="O4749">
        <v>0.55459999999999998</v>
      </c>
    </row>
    <row r="4750" spans="1:15" x14ac:dyDescent="0.2">
      <c r="A4750" s="8">
        <v>42339</v>
      </c>
      <c r="B4750" t="s">
        <v>20</v>
      </c>
      <c r="C4750" t="s">
        <v>21</v>
      </c>
      <c r="D4750">
        <v>860.3</v>
      </c>
      <c r="E4750">
        <v>860.5</v>
      </c>
      <c r="F4750">
        <v>861</v>
      </c>
      <c r="G4750">
        <v>841.6</v>
      </c>
      <c r="H4750">
        <v>852.5</v>
      </c>
      <c r="I4750">
        <v>850.3</v>
      </c>
      <c r="J4750">
        <v>847.51</v>
      </c>
      <c r="K4750">
        <v>2308716</v>
      </c>
      <c r="L4750" s="9">
        <v>196000000000000</v>
      </c>
      <c r="M4750">
        <v>59103</v>
      </c>
      <c r="N4750">
        <v>1263612</v>
      </c>
      <c r="O4750">
        <v>0.54730000000000001</v>
      </c>
    </row>
    <row r="4751" spans="1:15" x14ac:dyDescent="0.2">
      <c r="A4751" t="s">
        <v>2887</v>
      </c>
      <c r="B4751" t="s">
        <v>20</v>
      </c>
      <c r="C4751" t="s">
        <v>21</v>
      </c>
      <c r="D4751">
        <v>850.3</v>
      </c>
      <c r="E4751">
        <v>853</v>
      </c>
      <c r="F4751">
        <v>854.95</v>
      </c>
      <c r="G4751">
        <v>840.5</v>
      </c>
      <c r="H4751">
        <v>845</v>
      </c>
      <c r="I4751">
        <v>843.15</v>
      </c>
      <c r="J4751">
        <v>844.77</v>
      </c>
      <c r="K4751">
        <v>2274108</v>
      </c>
      <c r="L4751" s="9">
        <v>192000000000000</v>
      </c>
      <c r="M4751">
        <v>50755</v>
      </c>
      <c r="N4751">
        <v>1310196</v>
      </c>
      <c r="O4751">
        <v>0.57609999999999995</v>
      </c>
    </row>
    <row r="4752" spans="1:15" x14ac:dyDescent="0.2">
      <c r="A4752" t="s">
        <v>2888</v>
      </c>
      <c r="B4752" t="s">
        <v>20</v>
      </c>
      <c r="C4752" t="s">
        <v>21</v>
      </c>
      <c r="D4752">
        <v>843.15</v>
      </c>
      <c r="E4752">
        <v>843</v>
      </c>
      <c r="F4752">
        <v>847</v>
      </c>
      <c r="G4752">
        <v>831.2</v>
      </c>
      <c r="H4752">
        <v>837</v>
      </c>
      <c r="I4752">
        <v>834.95</v>
      </c>
      <c r="J4752">
        <v>836.09</v>
      </c>
      <c r="K4752">
        <v>2601286</v>
      </c>
      <c r="L4752" s="9">
        <v>217000000000000</v>
      </c>
      <c r="M4752">
        <v>80257</v>
      </c>
      <c r="N4752">
        <v>1468754</v>
      </c>
      <c r="O4752">
        <v>0.56459999999999999</v>
      </c>
    </row>
    <row r="4753" spans="1:15" x14ac:dyDescent="0.2">
      <c r="A4753" t="s">
        <v>2889</v>
      </c>
      <c r="B4753" t="s">
        <v>20</v>
      </c>
      <c r="C4753" t="s">
        <v>21</v>
      </c>
      <c r="D4753">
        <v>834.95</v>
      </c>
      <c r="E4753">
        <v>840</v>
      </c>
      <c r="F4753">
        <v>871.1</v>
      </c>
      <c r="G4753">
        <v>840</v>
      </c>
      <c r="H4753">
        <v>863</v>
      </c>
      <c r="I4753">
        <v>864.25</v>
      </c>
      <c r="J4753">
        <v>857.07</v>
      </c>
      <c r="K4753">
        <v>3869247</v>
      </c>
      <c r="L4753" s="9">
        <v>332000000000000</v>
      </c>
      <c r="M4753">
        <v>78705</v>
      </c>
      <c r="N4753">
        <v>2364008</v>
      </c>
      <c r="O4753">
        <v>0.61099999999999999</v>
      </c>
    </row>
    <row r="4754" spans="1:15" x14ac:dyDescent="0.2">
      <c r="A4754" t="s">
        <v>2890</v>
      </c>
      <c r="B4754" t="s">
        <v>20</v>
      </c>
      <c r="C4754" t="s">
        <v>21</v>
      </c>
      <c r="D4754">
        <v>864.25</v>
      </c>
      <c r="E4754">
        <v>860</v>
      </c>
      <c r="F4754">
        <v>875</v>
      </c>
      <c r="G4754">
        <v>852.05</v>
      </c>
      <c r="H4754">
        <v>867.5</v>
      </c>
      <c r="I4754">
        <v>869.7</v>
      </c>
      <c r="J4754">
        <v>867.39</v>
      </c>
      <c r="K4754">
        <v>4374388</v>
      </c>
      <c r="L4754" s="9">
        <v>379000000000000</v>
      </c>
      <c r="M4754">
        <v>100057</v>
      </c>
      <c r="N4754">
        <v>2654750</v>
      </c>
      <c r="O4754">
        <v>0.6069</v>
      </c>
    </row>
    <row r="4755" spans="1:15" x14ac:dyDescent="0.2">
      <c r="A4755" t="s">
        <v>2891</v>
      </c>
      <c r="B4755" t="s">
        <v>20</v>
      </c>
      <c r="C4755" t="s">
        <v>21</v>
      </c>
      <c r="D4755">
        <v>869.7</v>
      </c>
      <c r="E4755">
        <v>870.2</v>
      </c>
      <c r="F4755">
        <v>886</v>
      </c>
      <c r="G4755">
        <v>858.75</v>
      </c>
      <c r="H4755">
        <v>879.75</v>
      </c>
      <c r="I4755">
        <v>879.65</v>
      </c>
      <c r="J4755">
        <v>877.24</v>
      </c>
      <c r="K4755">
        <v>3049291</v>
      </c>
      <c r="L4755" s="9">
        <v>267000000000000</v>
      </c>
      <c r="M4755">
        <v>75661</v>
      </c>
      <c r="N4755">
        <v>965555</v>
      </c>
      <c r="O4755">
        <v>0.31659999999999999</v>
      </c>
    </row>
    <row r="4756" spans="1:15" x14ac:dyDescent="0.2">
      <c r="A4756" t="s">
        <v>2892</v>
      </c>
      <c r="B4756" t="s">
        <v>20</v>
      </c>
      <c r="C4756" t="s">
        <v>21</v>
      </c>
      <c r="D4756">
        <v>879.65</v>
      </c>
      <c r="E4756">
        <v>881.5</v>
      </c>
      <c r="F4756">
        <v>905.55</v>
      </c>
      <c r="G4756">
        <v>878.85</v>
      </c>
      <c r="H4756">
        <v>902.55</v>
      </c>
      <c r="I4756">
        <v>903.05</v>
      </c>
      <c r="J4756">
        <v>894.34</v>
      </c>
      <c r="K4756">
        <v>3054173</v>
      </c>
      <c r="L4756" s="9">
        <v>273000000000000</v>
      </c>
      <c r="M4756">
        <v>66755</v>
      </c>
      <c r="N4756">
        <v>1481484</v>
      </c>
      <c r="O4756">
        <v>0.48509999999999998</v>
      </c>
    </row>
    <row r="4757" spans="1:15" x14ac:dyDescent="0.2">
      <c r="A4757" t="s">
        <v>2893</v>
      </c>
      <c r="B4757" t="s">
        <v>20</v>
      </c>
      <c r="C4757" t="s">
        <v>21</v>
      </c>
      <c r="D4757">
        <v>903.05</v>
      </c>
      <c r="E4757">
        <v>905</v>
      </c>
      <c r="F4757">
        <v>911.4</v>
      </c>
      <c r="G4757">
        <v>892.05</v>
      </c>
      <c r="H4757">
        <v>907.05</v>
      </c>
      <c r="I4757">
        <v>906.75</v>
      </c>
      <c r="J4757">
        <v>903.73</v>
      </c>
      <c r="K4757">
        <v>3905183</v>
      </c>
      <c r="L4757" s="9">
        <v>353000000000000</v>
      </c>
      <c r="M4757">
        <v>84816</v>
      </c>
      <c r="N4757">
        <v>1996975</v>
      </c>
      <c r="O4757">
        <v>0.51139999999999997</v>
      </c>
    </row>
    <row r="4758" spans="1:15" x14ac:dyDescent="0.2">
      <c r="A4758" t="s">
        <v>2894</v>
      </c>
      <c r="B4758" t="s">
        <v>20</v>
      </c>
      <c r="C4758" t="s">
        <v>21</v>
      </c>
      <c r="D4758">
        <v>906.75</v>
      </c>
      <c r="E4758">
        <v>905.15</v>
      </c>
      <c r="F4758">
        <v>907.2</v>
      </c>
      <c r="G4758">
        <v>879.5</v>
      </c>
      <c r="H4758">
        <v>884.2</v>
      </c>
      <c r="I4758">
        <v>883.75</v>
      </c>
      <c r="J4758">
        <v>888.39</v>
      </c>
      <c r="K4758">
        <v>5422365</v>
      </c>
      <c r="L4758" s="9">
        <v>482000000000000</v>
      </c>
      <c r="M4758">
        <v>117060</v>
      </c>
      <c r="N4758">
        <v>3881123</v>
      </c>
      <c r="O4758">
        <v>0.71579999999999999</v>
      </c>
    </row>
    <row r="4759" spans="1:15" x14ac:dyDescent="0.2">
      <c r="A4759" t="s">
        <v>2895</v>
      </c>
      <c r="B4759" t="s">
        <v>20</v>
      </c>
      <c r="C4759" t="s">
        <v>21</v>
      </c>
      <c r="D4759">
        <v>883.75</v>
      </c>
      <c r="E4759">
        <v>890</v>
      </c>
      <c r="F4759">
        <v>897.8</v>
      </c>
      <c r="G4759">
        <v>877</v>
      </c>
      <c r="H4759">
        <v>886.85</v>
      </c>
      <c r="I4759">
        <v>886.9</v>
      </c>
      <c r="J4759">
        <v>887.29</v>
      </c>
      <c r="K4759">
        <v>4132897</v>
      </c>
      <c r="L4759" s="9">
        <v>367000000000000</v>
      </c>
      <c r="M4759">
        <v>96749</v>
      </c>
      <c r="N4759">
        <v>2451611</v>
      </c>
      <c r="O4759">
        <v>0.59319999999999995</v>
      </c>
    </row>
    <row r="4760" spans="1:15" x14ac:dyDescent="0.2">
      <c r="A4760" t="s">
        <v>2896</v>
      </c>
      <c r="B4760" t="s">
        <v>20</v>
      </c>
      <c r="C4760" t="s">
        <v>21</v>
      </c>
      <c r="D4760">
        <v>886.9</v>
      </c>
      <c r="E4760">
        <v>892.9</v>
      </c>
      <c r="F4760">
        <v>896.7</v>
      </c>
      <c r="G4760">
        <v>880.5</v>
      </c>
      <c r="H4760">
        <v>887.25</v>
      </c>
      <c r="I4760">
        <v>889.05</v>
      </c>
      <c r="J4760">
        <v>888.34</v>
      </c>
      <c r="K4760">
        <v>4100754</v>
      </c>
      <c r="L4760" s="9">
        <v>364000000000000</v>
      </c>
      <c r="M4760">
        <v>139067</v>
      </c>
      <c r="N4760">
        <v>2715836</v>
      </c>
      <c r="O4760">
        <v>0.6623</v>
      </c>
    </row>
    <row r="4761" spans="1:15" x14ac:dyDescent="0.2">
      <c r="A4761" t="s">
        <v>2897</v>
      </c>
      <c r="B4761" t="s">
        <v>20</v>
      </c>
      <c r="C4761" t="s">
        <v>21</v>
      </c>
      <c r="D4761">
        <v>889.05</v>
      </c>
      <c r="E4761">
        <v>886.1</v>
      </c>
      <c r="F4761">
        <v>909.8</v>
      </c>
      <c r="G4761">
        <v>886.1</v>
      </c>
      <c r="H4761">
        <v>906.55</v>
      </c>
      <c r="I4761">
        <v>906.85</v>
      </c>
      <c r="J4761">
        <v>898</v>
      </c>
      <c r="K4761">
        <v>4411227</v>
      </c>
      <c r="L4761" s="9">
        <v>396000000000000</v>
      </c>
      <c r="M4761">
        <v>80550</v>
      </c>
      <c r="N4761">
        <v>2626389</v>
      </c>
      <c r="O4761">
        <v>0.59540000000000004</v>
      </c>
    </row>
    <row r="4762" spans="1:15" x14ac:dyDescent="0.2">
      <c r="A4762" t="s">
        <v>2898</v>
      </c>
      <c r="B4762" t="s">
        <v>20</v>
      </c>
      <c r="C4762" t="s">
        <v>21</v>
      </c>
      <c r="D4762">
        <v>906.85</v>
      </c>
      <c r="E4762">
        <v>907.1</v>
      </c>
      <c r="F4762">
        <v>934.5</v>
      </c>
      <c r="G4762">
        <v>906.9</v>
      </c>
      <c r="H4762">
        <v>927.95</v>
      </c>
      <c r="I4762">
        <v>929.4</v>
      </c>
      <c r="J4762">
        <v>926.4</v>
      </c>
      <c r="K4762">
        <v>8255888</v>
      </c>
      <c r="L4762" s="9">
        <v>765000000000000</v>
      </c>
      <c r="M4762">
        <v>171319</v>
      </c>
      <c r="N4762">
        <v>5054578</v>
      </c>
      <c r="O4762">
        <v>0.61219999999999997</v>
      </c>
    </row>
    <row r="4763" spans="1:15" x14ac:dyDescent="0.2">
      <c r="A4763" t="s">
        <v>2899</v>
      </c>
      <c r="B4763" t="s">
        <v>20</v>
      </c>
      <c r="C4763" t="s">
        <v>21</v>
      </c>
      <c r="D4763">
        <v>929.4</v>
      </c>
      <c r="E4763">
        <v>930</v>
      </c>
      <c r="F4763">
        <v>931.25</v>
      </c>
      <c r="G4763">
        <v>909</v>
      </c>
      <c r="H4763">
        <v>916.35</v>
      </c>
      <c r="I4763">
        <v>915.25</v>
      </c>
      <c r="J4763">
        <v>918.15</v>
      </c>
      <c r="K4763">
        <v>4970953</v>
      </c>
      <c r="L4763" s="9">
        <v>456000000000000</v>
      </c>
      <c r="M4763">
        <v>84169</v>
      </c>
      <c r="N4763">
        <v>2810831</v>
      </c>
      <c r="O4763">
        <v>0.5655</v>
      </c>
    </row>
    <row r="4764" spans="1:15" x14ac:dyDescent="0.2">
      <c r="A4764" s="8">
        <v>42037</v>
      </c>
      <c r="B4764" t="s">
        <v>20</v>
      </c>
      <c r="C4764" t="s">
        <v>21</v>
      </c>
      <c r="D4764">
        <v>915.25</v>
      </c>
      <c r="E4764">
        <v>916.05</v>
      </c>
      <c r="F4764">
        <v>919.9</v>
      </c>
      <c r="G4764">
        <v>905.7</v>
      </c>
      <c r="H4764">
        <v>908.2</v>
      </c>
      <c r="I4764">
        <v>908.05</v>
      </c>
      <c r="J4764">
        <v>912.65</v>
      </c>
      <c r="K4764">
        <v>4412275</v>
      </c>
      <c r="L4764" s="9">
        <v>403000000000000</v>
      </c>
      <c r="M4764">
        <v>50967</v>
      </c>
      <c r="N4764">
        <v>2196576</v>
      </c>
      <c r="O4764">
        <v>0.49780000000000002</v>
      </c>
    </row>
    <row r="4765" spans="1:15" x14ac:dyDescent="0.2">
      <c r="A4765" s="8">
        <v>42065</v>
      </c>
      <c r="B4765" t="s">
        <v>20</v>
      </c>
      <c r="C4765" t="s">
        <v>21</v>
      </c>
      <c r="D4765">
        <v>908.05</v>
      </c>
      <c r="E4765">
        <v>913.2</v>
      </c>
      <c r="F4765">
        <v>940.85</v>
      </c>
      <c r="G4765">
        <v>913.2</v>
      </c>
      <c r="H4765">
        <v>936.3</v>
      </c>
      <c r="I4765">
        <v>937.6</v>
      </c>
      <c r="J4765">
        <v>930.35</v>
      </c>
      <c r="K4765">
        <v>3907020</v>
      </c>
      <c r="L4765" s="9">
        <v>363000000000000</v>
      </c>
      <c r="M4765">
        <v>93747</v>
      </c>
      <c r="N4765">
        <v>1799461</v>
      </c>
      <c r="O4765">
        <v>0.46060000000000001</v>
      </c>
    </row>
    <row r="4766" spans="1:15" x14ac:dyDescent="0.2">
      <c r="A4766" s="8">
        <v>42096</v>
      </c>
      <c r="B4766" t="s">
        <v>20</v>
      </c>
      <c r="C4766" t="s">
        <v>21</v>
      </c>
      <c r="D4766">
        <v>937.6</v>
      </c>
      <c r="E4766">
        <v>939.1</v>
      </c>
      <c r="F4766">
        <v>943.8</v>
      </c>
      <c r="G4766">
        <v>925.9</v>
      </c>
      <c r="H4766">
        <v>926.7</v>
      </c>
      <c r="I4766">
        <v>928.8</v>
      </c>
      <c r="J4766">
        <v>936.76</v>
      </c>
      <c r="K4766">
        <v>3216827</v>
      </c>
      <c r="L4766" s="9">
        <v>301000000000000</v>
      </c>
      <c r="M4766">
        <v>59577</v>
      </c>
      <c r="N4766">
        <v>1633822</v>
      </c>
      <c r="O4766">
        <v>0.50790000000000002</v>
      </c>
    </row>
    <row r="4767" spans="1:15" x14ac:dyDescent="0.2">
      <c r="A4767" s="8">
        <v>42126</v>
      </c>
      <c r="B4767" t="s">
        <v>20</v>
      </c>
      <c r="C4767" t="s">
        <v>21</v>
      </c>
      <c r="D4767">
        <v>928.8</v>
      </c>
      <c r="E4767">
        <v>936</v>
      </c>
      <c r="F4767">
        <v>939.9</v>
      </c>
      <c r="G4767">
        <v>917.6</v>
      </c>
      <c r="H4767">
        <v>921.6</v>
      </c>
      <c r="I4767">
        <v>923.7</v>
      </c>
      <c r="J4767">
        <v>930.11</v>
      </c>
      <c r="K4767">
        <v>2826578</v>
      </c>
      <c r="L4767" s="9">
        <v>263000000000000</v>
      </c>
      <c r="M4767">
        <v>58327</v>
      </c>
      <c r="N4767">
        <v>1217769</v>
      </c>
      <c r="O4767">
        <v>0.43080000000000002</v>
      </c>
    </row>
    <row r="4768" spans="1:15" x14ac:dyDescent="0.2">
      <c r="A4768" s="8">
        <v>42157</v>
      </c>
      <c r="B4768" t="s">
        <v>20</v>
      </c>
      <c r="C4768" t="s">
        <v>21</v>
      </c>
      <c r="D4768">
        <v>923.7</v>
      </c>
      <c r="E4768">
        <v>924.1</v>
      </c>
      <c r="F4768">
        <v>930</v>
      </c>
      <c r="G4768">
        <v>903</v>
      </c>
      <c r="H4768">
        <v>911.15</v>
      </c>
      <c r="I4768">
        <v>909.9</v>
      </c>
      <c r="J4768">
        <v>916.3</v>
      </c>
      <c r="K4768">
        <v>2067728</v>
      </c>
      <c r="L4768" s="9">
        <v>189000000000000</v>
      </c>
      <c r="M4768">
        <v>50276</v>
      </c>
      <c r="N4768">
        <v>906160</v>
      </c>
      <c r="O4768">
        <v>0.43819999999999998</v>
      </c>
    </row>
    <row r="4769" spans="1:15" x14ac:dyDescent="0.2">
      <c r="A4769" s="8">
        <v>42249</v>
      </c>
      <c r="B4769" t="s">
        <v>20</v>
      </c>
      <c r="C4769" t="s">
        <v>21</v>
      </c>
      <c r="D4769">
        <v>909.9</v>
      </c>
      <c r="E4769">
        <v>901.2</v>
      </c>
      <c r="F4769">
        <v>918</v>
      </c>
      <c r="G4769">
        <v>892</v>
      </c>
      <c r="H4769">
        <v>894.35</v>
      </c>
      <c r="I4769">
        <v>896.7</v>
      </c>
      <c r="J4769">
        <v>905.54</v>
      </c>
      <c r="K4769">
        <v>2020605</v>
      </c>
      <c r="L4769" s="9">
        <v>183000000000000</v>
      </c>
      <c r="M4769">
        <v>55988</v>
      </c>
      <c r="N4769">
        <v>880015</v>
      </c>
      <c r="O4769">
        <v>0.4355</v>
      </c>
    </row>
    <row r="4770" spans="1:15" x14ac:dyDescent="0.2">
      <c r="A4770" s="8">
        <v>42279</v>
      </c>
      <c r="B4770" t="s">
        <v>20</v>
      </c>
      <c r="C4770" t="s">
        <v>21</v>
      </c>
      <c r="D4770">
        <v>896.7</v>
      </c>
      <c r="E4770">
        <v>898</v>
      </c>
      <c r="F4770">
        <v>904.5</v>
      </c>
      <c r="G4770">
        <v>861.3</v>
      </c>
      <c r="H4770">
        <v>884.6</v>
      </c>
      <c r="I4770">
        <v>882</v>
      </c>
      <c r="J4770">
        <v>887.96</v>
      </c>
      <c r="K4770">
        <v>3120391</v>
      </c>
      <c r="L4770" s="9">
        <v>277000000000000</v>
      </c>
      <c r="M4770">
        <v>83170</v>
      </c>
      <c r="N4770">
        <v>1215405</v>
      </c>
      <c r="O4770">
        <v>0.38950000000000001</v>
      </c>
    </row>
    <row r="4771" spans="1:15" x14ac:dyDescent="0.2">
      <c r="A4771" s="8">
        <v>42310</v>
      </c>
      <c r="B4771" t="s">
        <v>20</v>
      </c>
      <c r="C4771" t="s">
        <v>21</v>
      </c>
      <c r="D4771">
        <v>882</v>
      </c>
      <c r="E4771">
        <v>886</v>
      </c>
      <c r="F4771">
        <v>904.75</v>
      </c>
      <c r="G4771">
        <v>883</v>
      </c>
      <c r="H4771">
        <v>901.5</v>
      </c>
      <c r="I4771">
        <v>900.7</v>
      </c>
      <c r="J4771">
        <v>894.64</v>
      </c>
      <c r="K4771">
        <v>2235774</v>
      </c>
      <c r="L4771" s="9">
        <v>200000000000000</v>
      </c>
      <c r="M4771">
        <v>43905</v>
      </c>
      <c r="N4771">
        <v>1002752</v>
      </c>
      <c r="O4771">
        <v>0.44850000000000001</v>
      </c>
    </row>
    <row r="4772" spans="1:15" x14ac:dyDescent="0.2">
      <c r="A4772" s="8">
        <v>42340</v>
      </c>
      <c r="B4772" t="s">
        <v>20</v>
      </c>
      <c r="C4772" t="s">
        <v>21</v>
      </c>
      <c r="D4772">
        <v>900.7</v>
      </c>
      <c r="E4772">
        <v>908</v>
      </c>
      <c r="F4772">
        <v>913.95</v>
      </c>
      <c r="G4772">
        <v>887.25</v>
      </c>
      <c r="H4772">
        <v>912.55</v>
      </c>
      <c r="I4772">
        <v>909.15</v>
      </c>
      <c r="J4772">
        <v>899.35</v>
      </c>
      <c r="K4772">
        <v>1990874</v>
      </c>
      <c r="L4772" s="9">
        <v>179000000000000</v>
      </c>
      <c r="M4772">
        <v>54081</v>
      </c>
      <c r="N4772">
        <v>744878</v>
      </c>
      <c r="O4772">
        <v>0.37409999999999999</v>
      </c>
    </row>
    <row r="4773" spans="1:15" x14ac:dyDescent="0.2">
      <c r="A4773" t="s">
        <v>2900</v>
      </c>
      <c r="B4773" t="s">
        <v>20</v>
      </c>
      <c r="C4773" t="s">
        <v>21</v>
      </c>
      <c r="D4773">
        <v>909.15</v>
      </c>
      <c r="E4773">
        <v>914</v>
      </c>
      <c r="F4773">
        <v>920.8</v>
      </c>
      <c r="G4773">
        <v>909.05</v>
      </c>
      <c r="H4773">
        <v>920.05</v>
      </c>
      <c r="I4773">
        <v>917.5</v>
      </c>
      <c r="J4773">
        <v>916.17</v>
      </c>
      <c r="K4773">
        <v>1690071</v>
      </c>
      <c r="L4773" s="9">
        <v>155000000000000</v>
      </c>
      <c r="M4773">
        <v>39163</v>
      </c>
      <c r="N4773">
        <v>759743</v>
      </c>
      <c r="O4773">
        <v>0.44950000000000001</v>
      </c>
    </row>
    <row r="4774" spans="1:15" x14ac:dyDescent="0.2">
      <c r="A4774" t="s">
        <v>2901</v>
      </c>
      <c r="B4774" t="s">
        <v>20</v>
      </c>
      <c r="C4774" t="s">
        <v>21</v>
      </c>
      <c r="D4774">
        <v>917.5</v>
      </c>
      <c r="E4774">
        <v>918.7</v>
      </c>
      <c r="F4774">
        <v>924.2</v>
      </c>
      <c r="G4774">
        <v>900</v>
      </c>
      <c r="H4774">
        <v>902.15</v>
      </c>
      <c r="I4774">
        <v>902.8</v>
      </c>
      <c r="J4774">
        <v>910.85</v>
      </c>
      <c r="K4774">
        <v>2803961</v>
      </c>
      <c r="L4774" s="9">
        <v>255000000000000</v>
      </c>
      <c r="M4774">
        <v>75984</v>
      </c>
      <c r="N4774">
        <v>1577530</v>
      </c>
      <c r="O4774">
        <v>0.56259999999999999</v>
      </c>
    </row>
    <row r="4775" spans="1:15" x14ac:dyDescent="0.2">
      <c r="A4775" t="s">
        <v>2902</v>
      </c>
      <c r="B4775" t="s">
        <v>20</v>
      </c>
      <c r="C4775" t="s">
        <v>21</v>
      </c>
      <c r="D4775">
        <v>902.8</v>
      </c>
      <c r="E4775">
        <v>900</v>
      </c>
      <c r="F4775">
        <v>908</v>
      </c>
      <c r="G4775">
        <v>894.4</v>
      </c>
      <c r="H4775">
        <v>901.1</v>
      </c>
      <c r="I4775">
        <v>901.65</v>
      </c>
      <c r="J4775">
        <v>901.29</v>
      </c>
      <c r="K4775">
        <v>2248124</v>
      </c>
      <c r="L4775" s="9">
        <v>203000000000000</v>
      </c>
      <c r="M4775">
        <v>65950</v>
      </c>
      <c r="N4775">
        <v>1239873</v>
      </c>
      <c r="O4775">
        <v>0.55149999999999999</v>
      </c>
    </row>
    <row r="4776" spans="1:15" x14ac:dyDescent="0.2">
      <c r="A4776" t="s">
        <v>2903</v>
      </c>
      <c r="B4776" t="s">
        <v>20</v>
      </c>
      <c r="C4776" t="s">
        <v>21</v>
      </c>
      <c r="D4776">
        <v>901.65</v>
      </c>
      <c r="E4776">
        <v>906.95</v>
      </c>
      <c r="F4776">
        <v>907.6</v>
      </c>
      <c r="G4776">
        <v>887.55</v>
      </c>
      <c r="H4776">
        <v>901.15</v>
      </c>
      <c r="I4776">
        <v>902.05</v>
      </c>
      <c r="J4776">
        <v>896.86</v>
      </c>
      <c r="K4776">
        <v>2183115</v>
      </c>
      <c r="L4776" s="9">
        <v>196000000000000</v>
      </c>
      <c r="M4776">
        <v>57260</v>
      </c>
      <c r="N4776">
        <v>1006768</v>
      </c>
      <c r="O4776">
        <v>0.4612</v>
      </c>
    </row>
    <row r="4777" spans="1:15" x14ac:dyDescent="0.2">
      <c r="A4777" t="s">
        <v>2904</v>
      </c>
      <c r="B4777" t="s">
        <v>20</v>
      </c>
      <c r="C4777" t="s">
        <v>21</v>
      </c>
      <c r="D4777">
        <v>902.05</v>
      </c>
      <c r="E4777">
        <v>895.25</v>
      </c>
      <c r="F4777">
        <v>896</v>
      </c>
      <c r="G4777">
        <v>871.3</v>
      </c>
      <c r="H4777">
        <v>872.8</v>
      </c>
      <c r="I4777">
        <v>873.1</v>
      </c>
      <c r="J4777">
        <v>876.92</v>
      </c>
      <c r="K4777">
        <v>4278437</v>
      </c>
      <c r="L4777" s="9">
        <v>375000000000000</v>
      </c>
      <c r="M4777">
        <v>111545</v>
      </c>
      <c r="N4777">
        <v>2125610</v>
      </c>
      <c r="O4777">
        <v>0.49680000000000002</v>
      </c>
    </row>
    <row r="4778" spans="1:15" x14ac:dyDescent="0.2">
      <c r="A4778" t="s">
        <v>2905</v>
      </c>
      <c r="B4778" t="s">
        <v>20</v>
      </c>
      <c r="C4778" t="s">
        <v>21</v>
      </c>
      <c r="D4778">
        <v>873.1</v>
      </c>
      <c r="E4778">
        <v>869.95</v>
      </c>
      <c r="F4778">
        <v>876.75</v>
      </c>
      <c r="G4778">
        <v>847.1</v>
      </c>
      <c r="H4778">
        <v>848.1</v>
      </c>
      <c r="I4778">
        <v>851.45</v>
      </c>
      <c r="J4778">
        <v>860.98</v>
      </c>
      <c r="K4778">
        <v>3224043</v>
      </c>
      <c r="L4778" s="9">
        <v>278000000000000</v>
      </c>
      <c r="M4778">
        <v>71325</v>
      </c>
      <c r="N4778">
        <v>1703516</v>
      </c>
      <c r="O4778">
        <v>0.52839999999999998</v>
      </c>
    </row>
    <row r="4779" spans="1:15" x14ac:dyDescent="0.2">
      <c r="A4779" t="s">
        <v>2906</v>
      </c>
      <c r="B4779" t="s">
        <v>20</v>
      </c>
      <c r="C4779" t="s">
        <v>21</v>
      </c>
      <c r="D4779">
        <v>851.45</v>
      </c>
      <c r="E4779">
        <v>854.25</v>
      </c>
      <c r="F4779">
        <v>856.8</v>
      </c>
      <c r="G4779">
        <v>837</v>
      </c>
      <c r="H4779">
        <v>842.2</v>
      </c>
      <c r="I4779">
        <v>841.45</v>
      </c>
      <c r="J4779">
        <v>843.77</v>
      </c>
      <c r="K4779">
        <v>4559370</v>
      </c>
      <c r="L4779" s="9">
        <v>385000000000000</v>
      </c>
      <c r="M4779">
        <v>135555</v>
      </c>
      <c r="N4779">
        <v>2380353</v>
      </c>
      <c r="O4779">
        <v>0.52210000000000001</v>
      </c>
    </row>
    <row r="4780" spans="1:15" x14ac:dyDescent="0.2">
      <c r="A4780" t="s">
        <v>2907</v>
      </c>
      <c r="B4780" t="s">
        <v>20</v>
      </c>
      <c r="C4780" t="s">
        <v>21</v>
      </c>
      <c r="D4780">
        <v>841.45</v>
      </c>
      <c r="E4780">
        <v>848.8</v>
      </c>
      <c r="F4780">
        <v>856.5</v>
      </c>
      <c r="G4780">
        <v>841.05</v>
      </c>
      <c r="H4780">
        <v>844.55</v>
      </c>
      <c r="I4780">
        <v>843.15</v>
      </c>
      <c r="J4780">
        <v>847.86</v>
      </c>
      <c r="K4780">
        <v>3491406</v>
      </c>
      <c r="L4780" s="9">
        <v>296000000000000</v>
      </c>
      <c r="M4780">
        <v>77841</v>
      </c>
      <c r="N4780">
        <v>2114395</v>
      </c>
      <c r="O4780">
        <v>0.60560000000000003</v>
      </c>
    </row>
    <row r="4781" spans="1:15" x14ac:dyDescent="0.2">
      <c r="A4781" t="s">
        <v>2908</v>
      </c>
      <c r="B4781" t="s">
        <v>20</v>
      </c>
      <c r="C4781" t="s">
        <v>21</v>
      </c>
      <c r="D4781">
        <v>843.15</v>
      </c>
      <c r="E4781">
        <v>846.1</v>
      </c>
      <c r="F4781">
        <v>850</v>
      </c>
      <c r="G4781">
        <v>836.6</v>
      </c>
      <c r="H4781">
        <v>848.5</v>
      </c>
      <c r="I4781">
        <v>842</v>
      </c>
      <c r="J4781">
        <v>841.76</v>
      </c>
      <c r="K4781">
        <v>4905338</v>
      </c>
      <c r="L4781" s="9">
        <v>413000000000000</v>
      </c>
      <c r="M4781">
        <v>85739</v>
      </c>
      <c r="N4781">
        <v>3299306</v>
      </c>
      <c r="O4781">
        <v>0.67259999999999998</v>
      </c>
    </row>
    <row r="4782" spans="1:15" x14ac:dyDescent="0.2">
      <c r="A4782" t="s">
        <v>2909</v>
      </c>
      <c r="B4782" t="s">
        <v>20</v>
      </c>
      <c r="C4782" t="s">
        <v>21</v>
      </c>
      <c r="D4782">
        <v>842</v>
      </c>
      <c r="E4782">
        <v>847.55</v>
      </c>
      <c r="F4782">
        <v>861</v>
      </c>
      <c r="G4782">
        <v>844.6</v>
      </c>
      <c r="H4782">
        <v>859.3</v>
      </c>
      <c r="I4782">
        <v>855.55</v>
      </c>
      <c r="J4782">
        <v>851.92</v>
      </c>
      <c r="K4782">
        <v>4265220</v>
      </c>
      <c r="L4782" s="9">
        <v>363000000000000</v>
      </c>
      <c r="M4782">
        <v>68505</v>
      </c>
      <c r="N4782">
        <v>2942881</v>
      </c>
      <c r="O4782">
        <v>0.69</v>
      </c>
    </row>
    <row r="4783" spans="1:15" x14ac:dyDescent="0.2">
      <c r="A4783" t="s">
        <v>2910</v>
      </c>
      <c r="B4783" t="s">
        <v>20</v>
      </c>
      <c r="C4783" t="s">
        <v>21</v>
      </c>
      <c r="D4783">
        <v>855.55</v>
      </c>
      <c r="E4783">
        <v>862.8</v>
      </c>
      <c r="F4783">
        <v>868.4</v>
      </c>
      <c r="G4783">
        <v>846.6</v>
      </c>
      <c r="H4783">
        <v>867</v>
      </c>
      <c r="I4783">
        <v>865.15</v>
      </c>
      <c r="J4783">
        <v>860.13</v>
      </c>
      <c r="K4783">
        <v>2093776</v>
      </c>
      <c r="L4783" s="9">
        <v>180000000000000</v>
      </c>
      <c r="M4783">
        <v>45333</v>
      </c>
      <c r="N4783">
        <v>641311</v>
      </c>
      <c r="O4783">
        <v>0.30630000000000002</v>
      </c>
    </row>
    <row r="4784" spans="1:15" x14ac:dyDescent="0.2">
      <c r="A4784" s="8">
        <v>42038</v>
      </c>
      <c r="B4784" t="s">
        <v>20</v>
      </c>
      <c r="C4784" t="s">
        <v>21</v>
      </c>
      <c r="D4784">
        <v>865.15</v>
      </c>
      <c r="E4784">
        <v>869</v>
      </c>
      <c r="F4784">
        <v>875.5</v>
      </c>
      <c r="G4784">
        <v>855.55</v>
      </c>
      <c r="H4784">
        <v>864.95</v>
      </c>
      <c r="I4784">
        <v>864.25</v>
      </c>
      <c r="J4784">
        <v>862.25</v>
      </c>
      <c r="K4784">
        <v>3332631</v>
      </c>
      <c r="L4784" s="9">
        <v>287000000000000</v>
      </c>
      <c r="M4784">
        <v>65921</v>
      </c>
      <c r="N4784">
        <v>1693328</v>
      </c>
      <c r="O4784">
        <v>0.5081</v>
      </c>
    </row>
    <row r="4785" spans="1:15" x14ac:dyDescent="0.2">
      <c r="A4785" s="8">
        <v>42066</v>
      </c>
      <c r="B4785" t="s">
        <v>20</v>
      </c>
      <c r="C4785" t="s">
        <v>21</v>
      </c>
      <c r="D4785">
        <v>864.25</v>
      </c>
      <c r="E4785">
        <v>869</v>
      </c>
      <c r="F4785">
        <v>906.45</v>
      </c>
      <c r="G4785">
        <v>867.4</v>
      </c>
      <c r="H4785">
        <v>900.15</v>
      </c>
      <c r="I4785">
        <v>900.8</v>
      </c>
      <c r="J4785">
        <v>894.08</v>
      </c>
      <c r="K4785">
        <v>4717254</v>
      </c>
      <c r="L4785" s="9">
        <v>422000000000000</v>
      </c>
      <c r="M4785">
        <v>113396</v>
      </c>
      <c r="N4785">
        <v>2087683</v>
      </c>
      <c r="O4785">
        <v>0.44259999999999999</v>
      </c>
    </row>
    <row r="4786" spans="1:15" x14ac:dyDescent="0.2">
      <c r="A4786" s="8">
        <v>42097</v>
      </c>
      <c r="B4786" t="s">
        <v>20</v>
      </c>
      <c r="C4786" t="s">
        <v>21</v>
      </c>
      <c r="D4786">
        <v>900.8</v>
      </c>
      <c r="E4786">
        <v>906</v>
      </c>
      <c r="F4786">
        <v>909.65</v>
      </c>
      <c r="G4786">
        <v>880.05</v>
      </c>
      <c r="H4786">
        <v>886.25</v>
      </c>
      <c r="I4786">
        <v>887.85</v>
      </c>
      <c r="J4786">
        <v>894.98</v>
      </c>
      <c r="K4786">
        <v>3308981</v>
      </c>
      <c r="L4786" s="9">
        <v>296000000000000</v>
      </c>
      <c r="M4786">
        <v>74794</v>
      </c>
      <c r="N4786">
        <v>1655923</v>
      </c>
      <c r="O4786">
        <v>0.50039999999999996</v>
      </c>
    </row>
    <row r="4787" spans="1:15" x14ac:dyDescent="0.2">
      <c r="A4787" s="8">
        <v>42127</v>
      </c>
      <c r="B4787" t="s">
        <v>20</v>
      </c>
      <c r="C4787" t="s">
        <v>21</v>
      </c>
      <c r="D4787">
        <v>887.85</v>
      </c>
      <c r="E4787">
        <v>892.5</v>
      </c>
      <c r="F4787">
        <v>898.75</v>
      </c>
      <c r="G4787">
        <v>878.15</v>
      </c>
      <c r="H4787">
        <v>886</v>
      </c>
      <c r="I4787">
        <v>884.95</v>
      </c>
      <c r="J4787">
        <v>887.43</v>
      </c>
      <c r="K4787">
        <v>2449658</v>
      </c>
      <c r="L4787" s="9">
        <v>217000000000000</v>
      </c>
      <c r="M4787">
        <v>61861</v>
      </c>
      <c r="N4787">
        <v>1127363</v>
      </c>
      <c r="O4787">
        <v>0.4602</v>
      </c>
    </row>
    <row r="4788" spans="1:15" x14ac:dyDescent="0.2">
      <c r="A4788" s="8">
        <v>42250</v>
      </c>
      <c r="B4788" t="s">
        <v>20</v>
      </c>
      <c r="C4788" t="s">
        <v>21</v>
      </c>
      <c r="D4788">
        <v>884.95</v>
      </c>
      <c r="E4788">
        <v>885.1</v>
      </c>
      <c r="F4788">
        <v>891.75</v>
      </c>
      <c r="G4788">
        <v>864.15</v>
      </c>
      <c r="H4788">
        <v>865.4</v>
      </c>
      <c r="I4788">
        <v>869.65</v>
      </c>
      <c r="J4788">
        <v>878.6</v>
      </c>
      <c r="K4788">
        <v>3215112</v>
      </c>
      <c r="L4788" s="9">
        <v>282000000000000</v>
      </c>
      <c r="M4788">
        <v>81492</v>
      </c>
      <c r="N4788">
        <v>1652011</v>
      </c>
      <c r="O4788">
        <v>0.51380000000000003</v>
      </c>
    </row>
    <row r="4789" spans="1:15" x14ac:dyDescent="0.2">
      <c r="A4789" s="8">
        <v>42280</v>
      </c>
      <c r="B4789" t="s">
        <v>20</v>
      </c>
      <c r="C4789" t="s">
        <v>21</v>
      </c>
      <c r="D4789">
        <v>869.65</v>
      </c>
      <c r="E4789">
        <v>868.95</v>
      </c>
      <c r="F4789">
        <v>875.8</v>
      </c>
      <c r="G4789">
        <v>855.4</v>
      </c>
      <c r="H4789">
        <v>858</v>
      </c>
      <c r="I4789">
        <v>859.15</v>
      </c>
      <c r="J4789">
        <v>863.46</v>
      </c>
      <c r="K4789">
        <v>3482250</v>
      </c>
      <c r="L4789" s="9">
        <v>301000000000000</v>
      </c>
      <c r="M4789">
        <v>106079</v>
      </c>
      <c r="N4789">
        <v>2053139</v>
      </c>
      <c r="O4789">
        <v>0.58960000000000001</v>
      </c>
    </row>
    <row r="4790" spans="1:15" x14ac:dyDescent="0.2">
      <c r="A4790" s="8">
        <v>42311</v>
      </c>
      <c r="B4790" t="s">
        <v>20</v>
      </c>
      <c r="C4790" t="s">
        <v>21</v>
      </c>
      <c r="D4790">
        <v>859.15</v>
      </c>
      <c r="E4790">
        <v>860.95</v>
      </c>
      <c r="F4790">
        <v>869.6</v>
      </c>
      <c r="G4790">
        <v>852.4</v>
      </c>
      <c r="H4790">
        <v>853.5</v>
      </c>
      <c r="I4790">
        <v>855.95</v>
      </c>
      <c r="J4790">
        <v>860.98</v>
      </c>
      <c r="K4790">
        <v>2659765</v>
      </c>
      <c r="L4790" s="9">
        <v>229000000000000</v>
      </c>
      <c r="M4790">
        <v>51290</v>
      </c>
      <c r="N4790">
        <v>1375936</v>
      </c>
      <c r="O4790">
        <v>0.51729999999999998</v>
      </c>
    </row>
    <row r="4791" spans="1:15" x14ac:dyDescent="0.2">
      <c r="A4791" s="8">
        <v>42341</v>
      </c>
      <c r="B4791" t="s">
        <v>20</v>
      </c>
      <c r="C4791" t="s">
        <v>21</v>
      </c>
      <c r="D4791">
        <v>855.95</v>
      </c>
      <c r="E4791">
        <v>858</v>
      </c>
      <c r="F4791">
        <v>867.4</v>
      </c>
      <c r="G4791">
        <v>855.6</v>
      </c>
      <c r="H4791">
        <v>863.5</v>
      </c>
      <c r="I4791">
        <v>863.8</v>
      </c>
      <c r="J4791">
        <v>860.09</v>
      </c>
      <c r="K4791">
        <v>2693254</v>
      </c>
      <c r="L4791" s="9">
        <v>232000000000000</v>
      </c>
      <c r="M4791">
        <v>69814</v>
      </c>
      <c r="N4791">
        <v>1429665</v>
      </c>
      <c r="O4791">
        <v>0.53080000000000005</v>
      </c>
    </row>
    <row r="4792" spans="1:15" x14ac:dyDescent="0.2">
      <c r="A4792" t="s">
        <v>2911</v>
      </c>
      <c r="B4792" t="s">
        <v>20</v>
      </c>
      <c r="C4792" t="s">
        <v>21</v>
      </c>
      <c r="D4792">
        <v>863.8</v>
      </c>
      <c r="E4792">
        <v>869</v>
      </c>
      <c r="F4792">
        <v>869.6</v>
      </c>
      <c r="G4792">
        <v>847</v>
      </c>
      <c r="H4792">
        <v>852.4</v>
      </c>
      <c r="I4792">
        <v>850.1</v>
      </c>
      <c r="J4792">
        <v>856.33</v>
      </c>
      <c r="K4792">
        <v>2956988</v>
      </c>
      <c r="L4792" s="9">
        <v>253000000000000</v>
      </c>
      <c r="M4792">
        <v>65593</v>
      </c>
      <c r="N4792">
        <v>1637601</v>
      </c>
      <c r="O4792">
        <v>0.55379999999999996</v>
      </c>
    </row>
    <row r="4793" spans="1:15" x14ac:dyDescent="0.2">
      <c r="A4793" t="s">
        <v>2912</v>
      </c>
      <c r="B4793" t="s">
        <v>20</v>
      </c>
      <c r="C4793" t="s">
        <v>21</v>
      </c>
      <c r="D4793">
        <v>850.1</v>
      </c>
      <c r="E4793">
        <v>851.5</v>
      </c>
      <c r="F4793">
        <v>853.95</v>
      </c>
      <c r="G4793">
        <v>840.3</v>
      </c>
      <c r="H4793">
        <v>843.2</v>
      </c>
      <c r="I4793">
        <v>842.1</v>
      </c>
      <c r="J4793">
        <v>843.28</v>
      </c>
      <c r="K4793">
        <v>3163589</v>
      </c>
      <c r="L4793" s="9">
        <v>267000000000000</v>
      </c>
      <c r="M4793">
        <v>69775</v>
      </c>
      <c r="N4793">
        <v>1882510</v>
      </c>
      <c r="O4793">
        <v>0.59509999999999996</v>
      </c>
    </row>
    <row r="4794" spans="1:15" x14ac:dyDescent="0.2">
      <c r="A4794" t="s">
        <v>2913</v>
      </c>
      <c r="B4794" t="s">
        <v>20</v>
      </c>
      <c r="C4794" t="s">
        <v>21</v>
      </c>
      <c r="D4794">
        <v>842.1</v>
      </c>
      <c r="E4794">
        <v>850.55</v>
      </c>
      <c r="F4794">
        <v>859.9</v>
      </c>
      <c r="G4794">
        <v>841</v>
      </c>
      <c r="H4794">
        <v>856.05</v>
      </c>
      <c r="I4794">
        <v>856.85</v>
      </c>
      <c r="J4794">
        <v>850.6</v>
      </c>
      <c r="K4794">
        <v>4359100</v>
      </c>
      <c r="L4794" s="9">
        <v>371000000000000</v>
      </c>
      <c r="M4794">
        <v>110131</v>
      </c>
      <c r="N4794">
        <v>2454813</v>
      </c>
      <c r="O4794">
        <v>0.56310000000000004</v>
      </c>
    </row>
    <row r="4795" spans="1:15" x14ac:dyDescent="0.2">
      <c r="A4795" t="s">
        <v>2914</v>
      </c>
      <c r="B4795" t="s">
        <v>20</v>
      </c>
      <c r="C4795" t="s">
        <v>21</v>
      </c>
      <c r="D4795">
        <v>856.85</v>
      </c>
      <c r="E4795">
        <v>857</v>
      </c>
      <c r="F4795">
        <v>872.25</v>
      </c>
      <c r="G4795">
        <v>854.7</v>
      </c>
      <c r="H4795">
        <v>868.95</v>
      </c>
      <c r="I4795">
        <v>868.65</v>
      </c>
      <c r="J4795">
        <v>863.08</v>
      </c>
      <c r="K4795">
        <v>2118940</v>
      </c>
      <c r="L4795" s="9">
        <v>183000000000000</v>
      </c>
      <c r="M4795">
        <v>53546</v>
      </c>
      <c r="N4795">
        <v>912999</v>
      </c>
      <c r="O4795">
        <v>0.43090000000000001</v>
      </c>
    </row>
    <row r="4796" spans="1:15" x14ac:dyDescent="0.2">
      <c r="A4796" t="s">
        <v>2915</v>
      </c>
      <c r="B4796" t="s">
        <v>20</v>
      </c>
      <c r="C4796" t="s">
        <v>21</v>
      </c>
      <c r="D4796">
        <v>868.65</v>
      </c>
      <c r="E4796">
        <v>875.55</v>
      </c>
      <c r="F4796">
        <v>876.7</v>
      </c>
      <c r="G4796">
        <v>854.1</v>
      </c>
      <c r="H4796">
        <v>854.7</v>
      </c>
      <c r="I4796">
        <v>856.15</v>
      </c>
      <c r="J4796">
        <v>864.62</v>
      </c>
      <c r="K4796">
        <v>3185218</v>
      </c>
      <c r="L4796" s="9">
        <v>275000000000000</v>
      </c>
      <c r="M4796">
        <v>72258</v>
      </c>
      <c r="N4796">
        <v>1832137</v>
      </c>
      <c r="O4796">
        <v>0.57520000000000004</v>
      </c>
    </row>
    <row r="4797" spans="1:15" x14ac:dyDescent="0.2">
      <c r="A4797" t="s">
        <v>2916</v>
      </c>
      <c r="B4797" t="s">
        <v>20</v>
      </c>
      <c r="C4797" t="s">
        <v>21</v>
      </c>
      <c r="D4797">
        <v>856.15</v>
      </c>
      <c r="E4797">
        <v>857.9</v>
      </c>
      <c r="F4797">
        <v>861.15</v>
      </c>
      <c r="G4797">
        <v>848.6</v>
      </c>
      <c r="H4797">
        <v>858</v>
      </c>
      <c r="I4797">
        <v>854.1</v>
      </c>
      <c r="J4797">
        <v>854.68</v>
      </c>
      <c r="K4797">
        <v>2378572</v>
      </c>
      <c r="L4797" s="9">
        <v>203000000000000</v>
      </c>
      <c r="M4797">
        <v>56037</v>
      </c>
      <c r="N4797">
        <v>1375418</v>
      </c>
      <c r="O4797">
        <v>0.57830000000000004</v>
      </c>
    </row>
    <row r="4798" spans="1:15" x14ac:dyDescent="0.2">
      <c r="A4798" t="s">
        <v>2917</v>
      </c>
      <c r="B4798" t="s">
        <v>20</v>
      </c>
      <c r="C4798" t="s">
        <v>21</v>
      </c>
      <c r="D4798">
        <v>854.1</v>
      </c>
      <c r="E4798">
        <v>856.5</v>
      </c>
      <c r="F4798">
        <v>864</v>
      </c>
      <c r="G4798">
        <v>838.1</v>
      </c>
      <c r="H4798">
        <v>842</v>
      </c>
      <c r="I4798">
        <v>841.95</v>
      </c>
      <c r="J4798">
        <v>846.02</v>
      </c>
      <c r="K4798">
        <v>3029112</v>
      </c>
      <c r="L4798" s="9">
        <v>256000000000000</v>
      </c>
      <c r="M4798">
        <v>84186</v>
      </c>
      <c r="N4798">
        <v>1628343</v>
      </c>
      <c r="O4798">
        <v>0.53759999999999997</v>
      </c>
    </row>
    <row r="4799" spans="1:15" x14ac:dyDescent="0.2">
      <c r="A4799" t="s">
        <v>2918</v>
      </c>
      <c r="B4799" t="s">
        <v>20</v>
      </c>
      <c r="C4799" t="s">
        <v>21</v>
      </c>
      <c r="D4799">
        <v>841.95</v>
      </c>
      <c r="E4799">
        <v>842.1</v>
      </c>
      <c r="F4799">
        <v>854.3</v>
      </c>
      <c r="G4799">
        <v>842.1</v>
      </c>
      <c r="H4799">
        <v>848.9</v>
      </c>
      <c r="I4799">
        <v>847.95</v>
      </c>
      <c r="J4799">
        <v>848.15</v>
      </c>
      <c r="K4799">
        <v>2111750</v>
      </c>
      <c r="L4799" s="9">
        <v>179000000000000</v>
      </c>
      <c r="M4799">
        <v>67428</v>
      </c>
      <c r="N4799">
        <v>1084758</v>
      </c>
      <c r="O4799">
        <v>0.51370000000000005</v>
      </c>
    </row>
    <row r="4800" spans="1:15" x14ac:dyDescent="0.2">
      <c r="A4800" t="s">
        <v>2919</v>
      </c>
      <c r="B4800" t="s">
        <v>20</v>
      </c>
      <c r="C4800" t="s">
        <v>21</v>
      </c>
      <c r="D4800">
        <v>847.95</v>
      </c>
      <c r="E4800">
        <v>849</v>
      </c>
      <c r="F4800">
        <v>849.5</v>
      </c>
      <c r="G4800">
        <v>841</v>
      </c>
      <c r="H4800">
        <v>842</v>
      </c>
      <c r="I4800">
        <v>844.9</v>
      </c>
      <c r="J4800">
        <v>843.72</v>
      </c>
      <c r="K4800">
        <v>2346393</v>
      </c>
      <c r="L4800" s="9">
        <v>198000000000000</v>
      </c>
      <c r="M4800">
        <v>63316</v>
      </c>
      <c r="N4800">
        <v>1681761</v>
      </c>
      <c r="O4800">
        <v>0.7167</v>
      </c>
    </row>
    <row r="4801" spans="1:15" x14ac:dyDescent="0.2">
      <c r="A4801" t="s">
        <v>2920</v>
      </c>
      <c r="B4801" t="s">
        <v>20</v>
      </c>
      <c r="C4801" t="s">
        <v>21</v>
      </c>
      <c r="D4801">
        <v>844.9</v>
      </c>
      <c r="E4801">
        <v>841.1</v>
      </c>
      <c r="F4801">
        <v>849.25</v>
      </c>
      <c r="G4801">
        <v>824.1</v>
      </c>
      <c r="H4801">
        <v>831</v>
      </c>
      <c r="I4801">
        <v>829.3</v>
      </c>
      <c r="J4801">
        <v>835.77</v>
      </c>
      <c r="K4801">
        <v>4713693</v>
      </c>
      <c r="L4801" s="9">
        <v>394000000000000</v>
      </c>
      <c r="M4801">
        <v>81113</v>
      </c>
      <c r="N4801">
        <v>2809895</v>
      </c>
      <c r="O4801">
        <v>0.59609999999999996</v>
      </c>
    </row>
    <row r="4802" spans="1:15" x14ac:dyDescent="0.2">
      <c r="A4802" t="s">
        <v>2921</v>
      </c>
      <c r="B4802" t="s">
        <v>20</v>
      </c>
      <c r="C4802" t="s">
        <v>21</v>
      </c>
      <c r="D4802">
        <v>829.3</v>
      </c>
      <c r="E4802">
        <v>833.9</v>
      </c>
      <c r="F4802">
        <v>835</v>
      </c>
      <c r="G4802">
        <v>801.45</v>
      </c>
      <c r="H4802">
        <v>810</v>
      </c>
      <c r="I4802">
        <v>811.7</v>
      </c>
      <c r="J4802">
        <v>815.7</v>
      </c>
      <c r="K4802">
        <v>5332142</v>
      </c>
      <c r="L4802" s="9">
        <v>435000000000000</v>
      </c>
      <c r="M4802">
        <v>112001</v>
      </c>
      <c r="N4802">
        <v>2938300</v>
      </c>
      <c r="O4802">
        <v>0.55110000000000003</v>
      </c>
    </row>
    <row r="4803" spans="1:15" x14ac:dyDescent="0.2">
      <c r="A4803" t="s">
        <v>2922</v>
      </c>
      <c r="B4803" t="s">
        <v>20</v>
      </c>
      <c r="C4803" t="s">
        <v>21</v>
      </c>
      <c r="D4803">
        <v>811.7</v>
      </c>
      <c r="E4803">
        <v>816.6</v>
      </c>
      <c r="F4803">
        <v>817.7</v>
      </c>
      <c r="G4803">
        <v>796.45</v>
      </c>
      <c r="H4803">
        <v>814.1</v>
      </c>
      <c r="I4803">
        <v>810.75</v>
      </c>
      <c r="J4803">
        <v>807.78</v>
      </c>
      <c r="K4803">
        <v>3961481</v>
      </c>
      <c r="L4803" s="9">
        <v>320000000000000</v>
      </c>
      <c r="M4803">
        <v>105633</v>
      </c>
      <c r="N4803">
        <v>2057695</v>
      </c>
      <c r="O4803">
        <v>0.51939999999999997</v>
      </c>
    </row>
    <row r="4804" spans="1:15" x14ac:dyDescent="0.2">
      <c r="A4804" t="s">
        <v>2923</v>
      </c>
      <c r="B4804" t="s">
        <v>20</v>
      </c>
      <c r="C4804" t="s">
        <v>21</v>
      </c>
      <c r="D4804">
        <v>810.75</v>
      </c>
      <c r="E4804">
        <v>818</v>
      </c>
      <c r="F4804">
        <v>832.9</v>
      </c>
      <c r="G4804">
        <v>818</v>
      </c>
      <c r="H4804">
        <v>822.9</v>
      </c>
      <c r="I4804">
        <v>826</v>
      </c>
      <c r="J4804">
        <v>826.68</v>
      </c>
      <c r="K4804">
        <v>4625471</v>
      </c>
      <c r="L4804" s="9">
        <v>382000000000000</v>
      </c>
      <c r="M4804">
        <v>125251</v>
      </c>
      <c r="N4804">
        <v>2610631</v>
      </c>
      <c r="O4804">
        <v>0.56440000000000001</v>
      </c>
    </row>
    <row r="4805" spans="1:15" x14ac:dyDescent="0.2">
      <c r="A4805" s="8">
        <v>42008</v>
      </c>
      <c r="B4805" t="s">
        <v>20</v>
      </c>
      <c r="C4805" t="s">
        <v>21</v>
      </c>
      <c r="D4805">
        <v>826</v>
      </c>
      <c r="E4805">
        <v>824.9</v>
      </c>
      <c r="F4805">
        <v>839</v>
      </c>
      <c r="G4805">
        <v>813.1</v>
      </c>
      <c r="H4805">
        <v>835.15</v>
      </c>
      <c r="I4805">
        <v>836.05</v>
      </c>
      <c r="J4805">
        <v>825.5</v>
      </c>
      <c r="K4805">
        <v>3334693</v>
      </c>
      <c r="L4805" s="9">
        <v>275000000000000</v>
      </c>
      <c r="M4805">
        <v>87280</v>
      </c>
      <c r="N4805">
        <v>1731987</v>
      </c>
      <c r="O4805">
        <v>0.51939999999999997</v>
      </c>
    </row>
    <row r="4806" spans="1:15" x14ac:dyDescent="0.2">
      <c r="A4806" s="8">
        <v>42159</v>
      </c>
      <c r="B4806" t="s">
        <v>20</v>
      </c>
      <c r="C4806" t="s">
        <v>21</v>
      </c>
      <c r="D4806">
        <v>836.05</v>
      </c>
      <c r="E4806">
        <v>836</v>
      </c>
      <c r="F4806">
        <v>838</v>
      </c>
      <c r="G4806">
        <v>821.4</v>
      </c>
      <c r="H4806">
        <v>823.65</v>
      </c>
      <c r="I4806">
        <v>824.65</v>
      </c>
      <c r="J4806">
        <v>826.2</v>
      </c>
      <c r="K4806">
        <v>2819367</v>
      </c>
      <c r="L4806" s="9">
        <v>233000000000000</v>
      </c>
      <c r="M4806">
        <v>92986</v>
      </c>
      <c r="N4806">
        <v>1890668</v>
      </c>
      <c r="O4806">
        <v>0.67059999999999997</v>
      </c>
    </row>
    <row r="4807" spans="1:15" x14ac:dyDescent="0.2">
      <c r="A4807" s="8">
        <v>42189</v>
      </c>
      <c r="B4807" t="s">
        <v>20</v>
      </c>
      <c r="C4807" t="s">
        <v>21</v>
      </c>
      <c r="D4807">
        <v>824.65</v>
      </c>
      <c r="E4807">
        <v>826.05</v>
      </c>
      <c r="F4807">
        <v>836.1</v>
      </c>
      <c r="G4807">
        <v>826.05</v>
      </c>
      <c r="H4807">
        <v>832.15</v>
      </c>
      <c r="I4807">
        <v>832.85</v>
      </c>
      <c r="J4807">
        <v>831.39</v>
      </c>
      <c r="K4807">
        <v>4863211</v>
      </c>
      <c r="L4807" s="9">
        <v>404000000000000</v>
      </c>
      <c r="M4807">
        <v>76000</v>
      </c>
      <c r="N4807">
        <v>3073880</v>
      </c>
      <c r="O4807">
        <v>0.6321</v>
      </c>
    </row>
    <row r="4808" spans="1:15" x14ac:dyDescent="0.2">
      <c r="A4808" s="8">
        <v>42220</v>
      </c>
      <c r="B4808" t="s">
        <v>20</v>
      </c>
      <c r="C4808" t="s">
        <v>21</v>
      </c>
      <c r="D4808">
        <v>832.85</v>
      </c>
      <c r="E4808">
        <v>833.5</v>
      </c>
      <c r="F4808">
        <v>869.5</v>
      </c>
      <c r="G4808">
        <v>832.9</v>
      </c>
      <c r="H4808">
        <v>863</v>
      </c>
      <c r="I4808">
        <v>865.9</v>
      </c>
      <c r="J4808">
        <v>855.45</v>
      </c>
      <c r="K4808">
        <v>5673710</v>
      </c>
      <c r="L4808" s="9">
        <v>485000000000000</v>
      </c>
      <c r="M4808">
        <v>112110</v>
      </c>
      <c r="N4808">
        <v>3013003</v>
      </c>
      <c r="O4808">
        <v>0.53100000000000003</v>
      </c>
    </row>
    <row r="4809" spans="1:15" x14ac:dyDescent="0.2">
      <c r="A4809" s="8">
        <v>42251</v>
      </c>
      <c r="B4809" t="s">
        <v>20</v>
      </c>
      <c r="C4809" t="s">
        <v>21</v>
      </c>
      <c r="D4809">
        <v>865.9</v>
      </c>
      <c r="E4809">
        <v>865.5</v>
      </c>
      <c r="F4809">
        <v>899</v>
      </c>
      <c r="G4809">
        <v>858.8</v>
      </c>
      <c r="H4809">
        <v>897</v>
      </c>
      <c r="I4809">
        <v>895.1</v>
      </c>
      <c r="J4809">
        <v>880.85</v>
      </c>
      <c r="K4809">
        <v>6234931</v>
      </c>
      <c r="L4809" s="9">
        <v>549000000000000</v>
      </c>
      <c r="M4809">
        <v>132040</v>
      </c>
      <c r="N4809">
        <v>3314067</v>
      </c>
      <c r="O4809">
        <v>0.53149999999999997</v>
      </c>
    </row>
    <row r="4810" spans="1:15" x14ac:dyDescent="0.2">
      <c r="A4810" s="8">
        <v>42281</v>
      </c>
      <c r="B4810" t="s">
        <v>20</v>
      </c>
      <c r="C4810" t="s">
        <v>21</v>
      </c>
      <c r="D4810">
        <v>895.1</v>
      </c>
      <c r="E4810">
        <v>894.95</v>
      </c>
      <c r="F4810">
        <v>908.8</v>
      </c>
      <c r="G4810">
        <v>889.1</v>
      </c>
      <c r="H4810">
        <v>904</v>
      </c>
      <c r="I4810">
        <v>904.35</v>
      </c>
      <c r="J4810">
        <v>899.4</v>
      </c>
      <c r="K4810">
        <v>5788462</v>
      </c>
      <c r="L4810" s="9">
        <v>521000000000000</v>
      </c>
      <c r="M4810">
        <v>111502</v>
      </c>
      <c r="N4810">
        <v>3098215</v>
      </c>
      <c r="O4810">
        <v>0.53520000000000001</v>
      </c>
    </row>
    <row r="4811" spans="1:15" x14ac:dyDescent="0.2">
      <c r="A4811" t="s">
        <v>2924</v>
      </c>
      <c r="B4811" t="s">
        <v>20</v>
      </c>
      <c r="C4811" t="s">
        <v>21</v>
      </c>
      <c r="D4811">
        <v>904.35</v>
      </c>
      <c r="E4811">
        <v>906.8</v>
      </c>
      <c r="F4811">
        <v>924.75</v>
      </c>
      <c r="G4811">
        <v>898.75</v>
      </c>
      <c r="H4811">
        <v>922.3</v>
      </c>
      <c r="I4811">
        <v>922.5</v>
      </c>
      <c r="J4811">
        <v>914.98</v>
      </c>
      <c r="K4811">
        <v>4612201</v>
      </c>
      <c r="L4811" s="9">
        <v>422000000000000</v>
      </c>
      <c r="M4811">
        <v>163738</v>
      </c>
      <c r="N4811">
        <v>2699653</v>
      </c>
      <c r="O4811">
        <v>0.58530000000000004</v>
      </c>
    </row>
    <row r="4812" spans="1:15" x14ac:dyDescent="0.2">
      <c r="A4812" t="s">
        <v>2925</v>
      </c>
      <c r="B4812" t="s">
        <v>20</v>
      </c>
      <c r="C4812" t="s">
        <v>21</v>
      </c>
      <c r="D4812">
        <v>922.5</v>
      </c>
      <c r="E4812">
        <v>921</v>
      </c>
      <c r="F4812">
        <v>939.6</v>
      </c>
      <c r="G4812">
        <v>907.2</v>
      </c>
      <c r="H4812">
        <v>923.9</v>
      </c>
      <c r="I4812">
        <v>923.65</v>
      </c>
      <c r="J4812">
        <v>919.83</v>
      </c>
      <c r="K4812">
        <v>5081693</v>
      </c>
      <c r="L4812" s="9">
        <v>467000000000000</v>
      </c>
      <c r="M4812">
        <v>117445</v>
      </c>
      <c r="N4812">
        <v>2582704</v>
      </c>
      <c r="O4812">
        <v>0.50819999999999999</v>
      </c>
    </row>
    <row r="4813" spans="1:15" x14ac:dyDescent="0.2">
      <c r="A4813" t="s">
        <v>2926</v>
      </c>
      <c r="B4813" t="s">
        <v>20</v>
      </c>
      <c r="C4813" t="s">
        <v>21</v>
      </c>
      <c r="D4813">
        <v>923.65</v>
      </c>
      <c r="E4813">
        <v>924.5</v>
      </c>
      <c r="F4813">
        <v>938</v>
      </c>
      <c r="G4813">
        <v>919</v>
      </c>
      <c r="H4813">
        <v>929.55</v>
      </c>
      <c r="I4813">
        <v>928.35</v>
      </c>
      <c r="J4813">
        <v>928.04</v>
      </c>
      <c r="K4813">
        <v>4612192</v>
      </c>
      <c r="L4813" s="9">
        <v>428000000000000</v>
      </c>
      <c r="M4813">
        <v>88219</v>
      </c>
      <c r="N4813">
        <v>2190459</v>
      </c>
      <c r="O4813">
        <v>0.47489999999999999</v>
      </c>
    </row>
    <row r="4814" spans="1:15" x14ac:dyDescent="0.2">
      <c r="A4814" t="s">
        <v>2927</v>
      </c>
      <c r="B4814" t="s">
        <v>20</v>
      </c>
      <c r="C4814" t="s">
        <v>21</v>
      </c>
      <c r="D4814">
        <v>928.35</v>
      </c>
      <c r="E4814">
        <v>935.05</v>
      </c>
      <c r="F4814">
        <v>944.3</v>
      </c>
      <c r="G4814">
        <v>922.6</v>
      </c>
      <c r="H4814">
        <v>924.1</v>
      </c>
      <c r="I4814">
        <v>926.85</v>
      </c>
      <c r="J4814">
        <v>934.15</v>
      </c>
      <c r="K4814">
        <v>5476551</v>
      </c>
      <c r="L4814" s="9">
        <v>512000000000000</v>
      </c>
      <c r="M4814">
        <v>143446</v>
      </c>
      <c r="N4814">
        <v>2563930</v>
      </c>
      <c r="O4814">
        <v>0.46820000000000001</v>
      </c>
    </row>
    <row r="4815" spans="1:15" x14ac:dyDescent="0.2">
      <c r="A4815" t="s">
        <v>2928</v>
      </c>
      <c r="B4815" t="s">
        <v>20</v>
      </c>
      <c r="C4815" t="s">
        <v>21</v>
      </c>
      <c r="D4815">
        <v>926.85</v>
      </c>
      <c r="E4815">
        <v>937.3</v>
      </c>
      <c r="F4815">
        <v>937.45</v>
      </c>
      <c r="G4815">
        <v>878.5</v>
      </c>
      <c r="H4815">
        <v>883.75</v>
      </c>
      <c r="I4815">
        <v>885.65</v>
      </c>
      <c r="J4815">
        <v>901.51</v>
      </c>
      <c r="K4815">
        <v>8601165</v>
      </c>
      <c r="L4815" s="9">
        <v>775000000000000</v>
      </c>
      <c r="M4815">
        <v>213701</v>
      </c>
      <c r="N4815">
        <v>3769134</v>
      </c>
      <c r="O4815">
        <v>0.43819999999999998</v>
      </c>
    </row>
    <row r="4816" spans="1:15" x14ac:dyDescent="0.2">
      <c r="A4816" t="s">
        <v>2929</v>
      </c>
      <c r="B4816" t="s">
        <v>20</v>
      </c>
      <c r="C4816" t="s">
        <v>21</v>
      </c>
      <c r="D4816">
        <v>885.65</v>
      </c>
      <c r="E4816">
        <v>890.15</v>
      </c>
      <c r="F4816">
        <v>895.5</v>
      </c>
      <c r="G4816">
        <v>872.45</v>
      </c>
      <c r="H4816">
        <v>876.45</v>
      </c>
      <c r="I4816">
        <v>876.45</v>
      </c>
      <c r="J4816">
        <v>885.51</v>
      </c>
      <c r="K4816">
        <v>4047524</v>
      </c>
      <c r="L4816" s="9">
        <v>358000000000000</v>
      </c>
      <c r="M4816">
        <v>96711</v>
      </c>
      <c r="N4816">
        <v>1995403</v>
      </c>
      <c r="O4816">
        <v>0.49299999999999999</v>
      </c>
    </row>
    <row r="4817" spans="1:15" x14ac:dyDescent="0.2">
      <c r="A4817" t="s">
        <v>2930</v>
      </c>
      <c r="B4817" t="s">
        <v>20</v>
      </c>
      <c r="C4817" t="s">
        <v>21</v>
      </c>
      <c r="D4817">
        <v>876.45</v>
      </c>
      <c r="E4817">
        <v>881.9</v>
      </c>
      <c r="F4817">
        <v>886.75</v>
      </c>
      <c r="G4817">
        <v>867</v>
      </c>
      <c r="H4817">
        <v>879</v>
      </c>
      <c r="I4817">
        <v>879.75</v>
      </c>
      <c r="J4817">
        <v>877.9</v>
      </c>
      <c r="K4817">
        <v>3374188</v>
      </c>
      <c r="L4817" s="9">
        <v>296000000000000</v>
      </c>
      <c r="M4817">
        <v>79083</v>
      </c>
      <c r="N4817">
        <v>1544890</v>
      </c>
      <c r="O4817">
        <v>0.45789999999999997</v>
      </c>
    </row>
    <row r="4818" spans="1:15" x14ac:dyDescent="0.2">
      <c r="A4818" t="s">
        <v>2931</v>
      </c>
      <c r="B4818" t="s">
        <v>20</v>
      </c>
      <c r="C4818" t="s">
        <v>21</v>
      </c>
      <c r="D4818">
        <v>879.75</v>
      </c>
      <c r="E4818">
        <v>883.85</v>
      </c>
      <c r="F4818">
        <v>889.4</v>
      </c>
      <c r="G4818">
        <v>869.05</v>
      </c>
      <c r="H4818">
        <v>877</v>
      </c>
      <c r="I4818">
        <v>877.05</v>
      </c>
      <c r="J4818">
        <v>878.99</v>
      </c>
      <c r="K4818">
        <v>3048801</v>
      </c>
      <c r="L4818" s="9">
        <v>268000000000000</v>
      </c>
      <c r="M4818">
        <v>81081</v>
      </c>
      <c r="N4818">
        <v>1368937</v>
      </c>
      <c r="O4818">
        <v>0.44900000000000001</v>
      </c>
    </row>
    <row r="4819" spans="1:15" x14ac:dyDescent="0.2">
      <c r="A4819" t="s">
        <v>2932</v>
      </c>
      <c r="B4819" t="s">
        <v>20</v>
      </c>
      <c r="C4819" t="s">
        <v>21</v>
      </c>
      <c r="D4819">
        <v>877.05</v>
      </c>
      <c r="E4819">
        <v>877</v>
      </c>
      <c r="F4819">
        <v>884.45</v>
      </c>
      <c r="G4819">
        <v>868.65</v>
      </c>
      <c r="H4819">
        <v>882.4</v>
      </c>
      <c r="I4819">
        <v>878.9</v>
      </c>
      <c r="J4819">
        <v>878.25</v>
      </c>
      <c r="K4819">
        <v>2905259</v>
      </c>
      <c r="L4819" s="9">
        <v>255000000000000</v>
      </c>
      <c r="M4819">
        <v>81160</v>
      </c>
      <c r="N4819">
        <v>1544087</v>
      </c>
      <c r="O4819">
        <v>0.53149999999999997</v>
      </c>
    </row>
    <row r="4820" spans="1:15" x14ac:dyDescent="0.2">
      <c r="A4820" t="s">
        <v>2933</v>
      </c>
      <c r="B4820" t="s">
        <v>20</v>
      </c>
      <c r="C4820" t="s">
        <v>21</v>
      </c>
      <c r="D4820">
        <v>878.9</v>
      </c>
      <c r="E4820">
        <v>880.05</v>
      </c>
      <c r="F4820">
        <v>887.5</v>
      </c>
      <c r="G4820">
        <v>871.45</v>
      </c>
      <c r="H4820">
        <v>872.2</v>
      </c>
      <c r="I4820">
        <v>875.3</v>
      </c>
      <c r="J4820">
        <v>879.51</v>
      </c>
      <c r="K4820">
        <v>2524227</v>
      </c>
      <c r="L4820" s="9">
        <v>222000000000000</v>
      </c>
      <c r="M4820">
        <v>89364</v>
      </c>
      <c r="N4820">
        <v>1200449</v>
      </c>
      <c r="O4820">
        <v>0.47560000000000002</v>
      </c>
    </row>
    <row r="4821" spans="1:15" x14ac:dyDescent="0.2">
      <c r="A4821" t="s">
        <v>2934</v>
      </c>
      <c r="B4821" t="s">
        <v>20</v>
      </c>
      <c r="C4821" t="s">
        <v>21</v>
      </c>
      <c r="D4821">
        <v>875.3</v>
      </c>
      <c r="E4821">
        <v>874.7</v>
      </c>
      <c r="F4821">
        <v>882</v>
      </c>
      <c r="G4821">
        <v>858.55</v>
      </c>
      <c r="H4821">
        <v>862.9</v>
      </c>
      <c r="I4821">
        <v>865.2</v>
      </c>
      <c r="J4821">
        <v>868.23</v>
      </c>
      <c r="K4821">
        <v>3357286</v>
      </c>
      <c r="L4821" s="9">
        <v>291000000000000</v>
      </c>
      <c r="M4821">
        <v>90615</v>
      </c>
      <c r="N4821">
        <v>1890627</v>
      </c>
      <c r="O4821">
        <v>0.56310000000000004</v>
      </c>
    </row>
    <row r="4822" spans="1:15" x14ac:dyDescent="0.2">
      <c r="A4822" t="s">
        <v>2935</v>
      </c>
      <c r="B4822" t="s">
        <v>20</v>
      </c>
      <c r="C4822" t="s">
        <v>21</v>
      </c>
      <c r="D4822">
        <v>865.2</v>
      </c>
      <c r="E4822">
        <v>862</v>
      </c>
      <c r="F4822">
        <v>870.55</v>
      </c>
      <c r="G4822">
        <v>847.4</v>
      </c>
      <c r="H4822">
        <v>848.2</v>
      </c>
      <c r="I4822">
        <v>850</v>
      </c>
      <c r="J4822">
        <v>859.96</v>
      </c>
      <c r="K4822">
        <v>3746012</v>
      </c>
      <c r="L4822" s="9">
        <v>322000000000000</v>
      </c>
      <c r="M4822">
        <v>76980</v>
      </c>
      <c r="N4822">
        <v>2175833</v>
      </c>
      <c r="O4822">
        <v>0.58079999999999998</v>
      </c>
    </row>
    <row r="4823" spans="1:15" x14ac:dyDescent="0.2">
      <c r="A4823" t="s">
        <v>2936</v>
      </c>
      <c r="B4823" t="s">
        <v>20</v>
      </c>
      <c r="C4823" t="s">
        <v>21</v>
      </c>
      <c r="D4823">
        <v>850</v>
      </c>
      <c r="E4823">
        <v>850</v>
      </c>
      <c r="F4823">
        <v>865.9</v>
      </c>
      <c r="G4823">
        <v>847.95</v>
      </c>
      <c r="H4823">
        <v>865</v>
      </c>
      <c r="I4823">
        <v>862.35</v>
      </c>
      <c r="J4823">
        <v>857.81</v>
      </c>
      <c r="K4823">
        <v>7955186</v>
      </c>
      <c r="L4823" s="9">
        <v>682000000000000</v>
      </c>
      <c r="M4823">
        <v>121772</v>
      </c>
      <c r="N4823">
        <v>5407522</v>
      </c>
      <c r="O4823">
        <v>0.67969999999999997</v>
      </c>
    </row>
    <row r="4824" spans="1:15" x14ac:dyDescent="0.2">
      <c r="A4824" s="8">
        <v>42099</v>
      </c>
      <c r="B4824" t="s">
        <v>20</v>
      </c>
      <c r="C4824" t="s">
        <v>21</v>
      </c>
      <c r="D4824">
        <v>862.35</v>
      </c>
      <c r="E4824">
        <v>866.2</v>
      </c>
      <c r="F4824">
        <v>893.9</v>
      </c>
      <c r="G4824">
        <v>860.5</v>
      </c>
      <c r="H4824">
        <v>892.75</v>
      </c>
      <c r="I4824">
        <v>890.95</v>
      </c>
      <c r="J4824">
        <v>877.55</v>
      </c>
      <c r="K4824">
        <v>3446692</v>
      </c>
      <c r="L4824" s="9">
        <v>302000000000000</v>
      </c>
      <c r="M4824">
        <v>81908</v>
      </c>
      <c r="N4824">
        <v>1994809</v>
      </c>
      <c r="O4824">
        <v>0.57879999999999998</v>
      </c>
    </row>
    <row r="4825" spans="1:15" x14ac:dyDescent="0.2">
      <c r="A4825" s="8">
        <v>42129</v>
      </c>
      <c r="B4825" t="s">
        <v>20</v>
      </c>
      <c r="C4825" t="s">
        <v>21</v>
      </c>
      <c r="D4825">
        <v>890.95</v>
      </c>
      <c r="E4825">
        <v>893.7</v>
      </c>
      <c r="F4825">
        <v>901.8</v>
      </c>
      <c r="G4825">
        <v>885.1</v>
      </c>
      <c r="H4825">
        <v>891.15</v>
      </c>
      <c r="I4825">
        <v>892.15</v>
      </c>
      <c r="J4825">
        <v>892.74</v>
      </c>
      <c r="K4825">
        <v>4079468</v>
      </c>
      <c r="L4825" s="9">
        <v>364000000000000</v>
      </c>
      <c r="M4825">
        <v>91479</v>
      </c>
      <c r="N4825">
        <v>2226928</v>
      </c>
      <c r="O4825">
        <v>0.54590000000000005</v>
      </c>
    </row>
    <row r="4826" spans="1:15" x14ac:dyDescent="0.2">
      <c r="A4826" s="8">
        <v>42160</v>
      </c>
      <c r="B4826" t="s">
        <v>20</v>
      </c>
      <c r="C4826" t="s">
        <v>21</v>
      </c>
      <c r="D4826">
        <v>892.15</v>
      </c>
      <c r="E4826">
        <v>890</v>
      </c>
      <c r="F4826">
        <v>896.75</v>
      </c>
      <c r="G4826">
        <v>872</v>
      </c>
      <c r="H4826">
        <v>877</v>
      </c>
      <c r="I4826">
        <v>880.25</v>
      </c>
      <c r="J4826">
        <v>881.92</v>
      </c>
      <c r="K4826">
        <v>5128997</v>
      </c>
      <c r="L4826" s="9">
        <v>452000000000000</v>
      </c>
      <c r="M4826">
        <v>112601</v>
      </c>
      <c r="N4826">
        <v>3021295</v>
      </c>
      <c r="O4826">
        <v>0.58909999999999996</v>
      </c>
    </row>
    <row r="4827" spans="1:15" x14ac:dyDescent="0.2">
      <c r="A4827" s="8">
        <v>42190</v>
      </c>
      <c r="B4827" t="s">
        <v>20</v>
      </c>
      <c r="C4827" t="s">
        <v>21</v>
      </c>
      <c r="D4827">
        <v>880.25</v>
      </c>
      <c r="E4827">
        <v>875</v>
      </c>
      <c r="F4827">
        <v>878.45</v>
      </c>
      <c r="G4827">
        <v>860</v>
      </c>
      <c r="H4827">
        <v>867</v>
      </c>
      <c r="I4827">
        <v>870.75</v>
      </c>
      <c r="J4827">
        <v>867.56</v>
      </c>
      <c r="K4827">
        <v>3825462</v>
      </c>
      <c r="L4827" s="9">
        <v>332000000000000</v>
      </c>
      <c r="M4827">
        <v>99893</v>
      </c>
      <c r="N4827">
        <v>2068835</v>
      </c>
      <c r="O4827">
        <v>0.54079999999999995</v>
      </c>
    </row>
    <row r="4828" spans="1:15" x14ac:dyDescent="0.2">
      <c r="A4828" s="8">
        <v>42221</v>
      </c>
      <c r="B4828" t="s">
        <v>20</v>
      </c>
      <c r="C4828" t="s">
        <v>21</v>
      </c>
      <c r="D4828">
        <v>870.75</v>
      </c>
      <c r="E4828">
        <v>871</v>
      </c>
      <c r="F4828">
        <v>893.75</v>
      </c>
      <c r="G4828">
        <v>861.1</v>
      </c>
      <c r="H4828">
        <v>888.25</v>
      </c>
      <c r="I4828">
        <v>889.7</v>
      </c>
      <c r="J4828">
        <v>881.17</v>
      </c>
      <c r="K4828">
        <v>3909788</v>
      </c>
      <c r="L4828" s="9">
        <v>345000000000000</v>
      </c>
      <c r="M4828">
        <v>88315</v>
      </c>
      <c r="N4828">
        <v>2102564</v>
      </c>
      <c r="O4828">
        <v>0.53779999999999994</v>
      </c>
    </row>
    <row r="4829" spans="1:15" x14ac:dyDescent="0.2">
      <c r="A4829" s="8">
        <v>42313</v>
      </c>
      <c r="B4829" t="s">
        <v>20</v>
      </c>
      <c r="C4829" t="s">
        <v>21</v>
      </c>
      <c r="D4829">
        <v>889.7</v>
      </c>
      <c r="E4829">
        <v>892.85</v>
      </c>
      <c r="F4829">
        <v>899.45</v>
      </c>
      <c r="G4829">
        <v>883.4</v>
      </c>
      <c r="H4829">
        <v>893.8</v>
      </c>
      <c r="I4829">
        <v>895.95</v>
      </c>
      <c r="J4829">
        <v>891.99</v>
      </c>
      <c r="K4829">
        <v>3249083</v>
      </c>
      <c r="L4829" s="9">
        <v>290000000000000</v>
      </c>
      <c r="M4829">
        <v>85186</v>
      </c>
      <c r="N4829">
        <v>1550053</v>
      </c>
      <c r="O4829">
        <v>0.47710000000000002</v>
      </c>
    </row>
    <row r="4830" spans="1:15" x14ac:dyDescent="0.2">
      <c r="A4830" s="8">
        <v>42343</v>
      </c>
      <c r="B4830" t="s">
        <v>20</v>
      </c>
      <c r="C4830" t="s">
        <v>21</v>
      </c>
      <c r="D4830">
        <v>895.95</v>
      </c>
      <c r="E4830">
        <v>894.9</v>
      </c>
      <c r="F4830">
        <v>894.9</v>
      </c>
      <c r="G4830">
        <v>865.15</v>
      </c>
      <c r="H4830">
        <v>871.15</v>
      </c>
      <c r="I4830">
        <v>868.7</v>
      </c>
      <c r="J4830">
        <v>872.93</v>
      </c>
      <c r="K4830">
        <v>3805956</v>
      </c>
      <c r="L4830" s="9">
        <v>332000000000000</v>
      </c>
      <c r="M4830">
        <v>98816</v>
      </c>
      <c r="N4830">
        <v>1983358</v>
      </c>
      <c r="O4830">
        <v>0.52110000000000001</v>
      </c>
    </row>
    <row r="4831" spans="1:15" x14ac:dyDescent="0.2">
      <c r="A4831" t="s">
        <v>2937</v>
      </c>
      <c r="B4831" t="s">
        <v>20</v>
      </c>
      <c r="C4831" t="s">
        <v>21</v>
      </c>
      <c r="D4831">
        <v>868.7</v>
      </c>
      <c r="E4831">
        <v>873.35</v>
      </c>
      <c r="F4831">
        <v>888.65</v>
      </c>
      <c r="G4831">
        <v>857.2</v>
      </c>
      <c r="H4831">
        <v>885.6</v>
      </c>
      <c r="I4831">
        <v>885.1</v>
      </c>
      <c r="J4831">
        <v>872.11</v>
      </c>
      <c r="K4831">
        <v>3817667</v>
      </c>
      <c r="L4831" s="9">
        <v>333000000000000</v>
      </c>
      <c r="M4831">
        <v>70562</v>
      </c>
      <c r="N4831">
        <v>1668574</v>
      </c>
      <c r="O4831">
        <v>0.43709999999999999</v>
      </c>
    </row>
    <row r="4832" spans="1:15" x14ac:dyDescent="0.2">
      <c r="A4832" t="s">
        <v>2938</v>
      </c>
      <c r="B4832" t="s">
        <v>20</v>
      </c>
      <c r="C4832" t="s">
        <v>21</v>
      </c>
      <c r="D4832">
        <v>885.1</v>
      </c>
      <c r="E4832">
        <v>886</v>
      </c>
      <c r="F4832">
        <v>886.2</v>
      </c>
      <c r="G4832">
        <v>870.3</v>
      </c>
      <c r="H4832">
        <v>877</v>
      </c>
      <c r="I4832">
        <v>878.2</v>
      </c>
      <c r="J4832">
        <v>878.07</v>
      </c>
      <c r="K4832">
        <v>2818365</v>
      </c>
      <c r="L4832" s="9">
        <v>247000000000000</v>
      </c>
      <c r="M4832">
        <v>56726</v>
      </c>
      <c r="N4832">
        <v>1327843</v>
      </c>
      <c r="O4832">
        <v>0.47110000000000002</v>
      </c>
    </row>
    <row r="4833" spans="1:15" x14ac:dyDescent="0.2">
      <c r="A4833" t="s">
        <v>2939</v>
      </c>
      <c r="B4833" t="s">
        <v>20</v>
      </c>
      <c r="C4833" t="s">
        <v>21</v>
      </c>
      <c r="D4833">
        <v>878.2</v>
      </c>
      <c r="E4833">
        <v>881.9</v>
      </c>
      <c r="F4833">
        <v>886.95</v>
      </c>
      <c r="G4833">
        <v>870.1</v>
      </c>
      <c r="H4833">
        <v>872.15</v>
      </c>
      <c r="I4833">
        <v>873.95</v>
      </c>
      <c r="J4833">
        <v>876.77</v>
      </c>
      <c r="K4833">
        <v>1904490</v>
      </c>
      <c r="L4833" s="9">
        <v>167000000000000</v>
      </c>
      <c r="M4833">
        <v>50133</v>
      </c>
      <c r="N4833">
        <v>841744</v>
      </c>
      <c r="O4833">
        <v>0.442</v>
      </c>
    </row>
    <row r="4834" spans="1:15" x14ac:dyDescent="0.2">
      <c r="A4834" t="s">
        <v>2940</v>
      </c>
      <c r="B4834" t="s">
        <v>20</v>
      </c>
      <c r="C4834" t="s">
        <v>21</v>
      </c>
      <c r="D4834">
        <v>873.95</v>
      </c>
      <c r="E4834">
        <v>874.9</v>
      </c>
      <c r="F4834">
        <v>894</v>
      </c>
      <c r="G4834">
        <v>872.2</v>
      </c>
      <c r="H4834">
        <v>891.5</v>
      </c>
      <c r="I4834">
        <v>891.55</v>
      </c>
      <c r="J4834">
        <v>885.61</v>
      </c>
      <c r="K4834">
        <v>2250982</v>
      </c>
      <c r="L4834" s="9">
        <v>199000000000000</v>
      </c>
      <c r="M4834">
        <v>73046</v>
      </c>
      <c r="N4834">
        <v>1087241</v>
      </c>
      <c r="O4834">
        <v>0.48299999999999998</v>
      </c>
    </row>
    <row r="4835" spans="1:15" x14ac:dyDescent="0.2">
      <c r="A4835" t="s">
        <v>2941</v>
      </c>
      <c r="B4835" t="s">
        <v>20</v>
      </c>
      <c r="C4835" t="s">
        <v>21</v>
      </c>
      <c r="D4835">
        <v>891.55</v>
      </c>
      <c r="E4835">
        <v>891.25</v>
      </c>
      <c r="F4835">
        <v>904.75</v>
      </c>
      <c r="G4835">
        <v>886.6</v>
      </c>
      <c r="H4835">
        <v>895</v>
      </c>
      <c r="I4835">
        <v>895.55</v>
      </c>
      <c r="J4835">
        <v>895.25</v>
      </c>
      <c r="K4835">
        <v>3317436</v>
      </c>
      <c r="L4835" s="9">
        <v>297000000000000</v>
      </c>
      <c r="M4835">
        <v>120107</v>
      </c>
      <c r="N4835">
        <v>1773899</v>
      </c>
      <c r="O4835">
        <v>0.53469999999999995</v>
      </c>
    </row>
    <row r="4836" spans="1:15" x14ac:dyDescent="0.2">
      <c r="A4836" t="s">
        <v>2942</v>
      </c>
      <c r="B4836" t="s">
        <v>20</v>
      </c>
      <c r="C4836" t="s">
        <v>21</v>
      </c>
      <c r="D4836">
        <v>895.55</v>
      </c>
      <c r="E4836">
        <v>900.4</v>
      </c>
      <c r="F4836">
        <v>911</v>
      </c>
      <c r="G4836">
        <v>897.7</v>
      </c>
      <c r="H4836">
        <v>906.9</v>
      </c>
      <c r="I4836">
        <v>908.85</v>
      </c>
      <c r="J4836">
        <v>905.03</v>
      </c>
      <c r="K4836">
        <v>1990706</v>
      </c>
      <c r="L4836" s="9">
        <v>180000000000000</v>
      </c>
      <c r="M4836">
        <v>56632</v>
      </c>
      <c r="N4836">
        <v>939754</v>
      </c>
      <c r="O4836">
        <v>0.47210000000000002</v>
      </c>
    </row>
    <row r="4837" spans="1:15" x14ac:dyDescent="0.2">
      <c r="A4837" t="s">
        <v>2943</v>
      </c>
      <c r="B4837" t="s">
        <v>20</v>
      </c>
      <c r="C4837" t="s">
        <v>21</v>
      </c>
      <c r="D4837">
        <v>908.85</v>
      </c>
      <c r="E4837">
        <v>911.25</v>
      </c>
      <c r="F4837">
        <v>915.4</v>
      </c>
      <c r="G4837">
        <v>894.1</v>
      </c>
      <c r="H4837">
        <v>895.6</v>
      </c>
      <c r="I4837">
        <v>896.75</v>
      </c>
      <c r="J4837">
        <v>902.19</v>
      </c>
      <c r="K4837">
        <v>2459446</v>
      </c>
      <c r="L4837" s="9">
        <v>222000000000000</v>
      </c>
      <c r="M4837">
        <v>53848</v>
      </c>
      <c r="N4837">
        <v>1074861</v>
      </c>
      <c r="O4837">
        <v>0.437</v>
      </c>
    </row>
    <row r="4838" spans="1:15" x14ac:dyDescent="0.2">
      <c r="A4838" t="s">
        <v>2944</v>
      </c>
      <c r="B4838" t="s">
        <v>20</v>
      </c>
      <c r="C4838" t="s">
        <v>21</v>
      </c>
      <c r="D4838">
        <v>896.75</v>
      </c>
      <c r="E4838">
        <v>897</v>
      </c>
      <c r="F4838">
        <v>905.6</v>
      </c>
      <c r="G4838">
        <v>897</v>
      </c>
      <c r="H4838">
        <v>902.3</v>
      </c>
      <c r="I4838">
        <v>903.85</v>
      </c>
      <c r="J4838">
        <v>901.65</v>
      </c>
      <c r="K4838">
        <v>1908452</v>
      </c>
      <c r="L4838" s="9">
        <v>172000000000000</v>
      </c>
      <c r="M4838">
        <v>60427</v>
      </c>
      <c r="N4838">
        <v>1025731</v>
      </c>
      <c r="O4838">
        <v>0.53749999999999998</v>
      </c>
    </row>
    <row r="4839" spans="1:15" x14ac:dyDescent="0.2">
      <c r="A4839" t="s">
        <v>2945</v>
      </c>
      <c r="B4839" t="s">
        <v>20</v>
      </c>
      <c r="C4839" t="s">
        <v>21</v>
      </c>
      <c r="D4839">
        <v>903.85</v>
      </c>
      <c r="E4839">
        <v>900</v>
      </c>
      <c r="F4839">
        <v>908</v>
      </c>
      <c r="G4839">
        <v>892.35</v>
      </c>
      <c r="H4839">
        <v>893.1</v>
      </c>
      <c r="I4839">
        <v>894.5</v>
      </c>
      <c r="J4839">
        <v>898.93</v>
      </c>
      <c r="K4839">
        <v>1512612</v>
      </c>
      <c r="L4839" s="9">
        <v>136000000000000</v>
      </c>
      <c r="M4839">
        <v>28170</v>
      </c>
      <c r="N4839">
        <v>607306</v>
      </c>
      <c r="O4839">
        <v>0.40150000000000002</v>
      </c>
    </row>
    <row r="4840" spans="1:15" x14ac:dyDescent="0.2">
      <c r="A4840" t="s">
        <v>2946</v>
      </c>
      <c r="B4840" t="s">
        <v>20</v>
      </c>
      <c r="C4840" t="s">
        <v>21</v>
      </c>
      <c r="D4840">
        <v>894.5</v>
      </c>
      <c r="E4840">
        <v>895</v>
      </c>
      <c r="F4840">
        <v>896</v>
      </c>
      <c r="G4840">
        <v>882.7</v>
      </c>
      <c r="H4840">
        <v>887</v>
      </c>
      <c r="I4840">
        <v>884.6</v>
      </c>
      <c r="J4840">
        <v>889.75</v>
      </c>
      <c r="K4840">
        <v>2173883</v>
      </c>
      <c r="L4840" s="9">
        <v>193000000000000</v>
      </c>
      <c r="M4840">
        <v>53213</v>
      </c>
      <c r="N4840">
        <v>1169442</v>
      </c>
      <c r="O4840">
        <v>0.53800000000000003</v>
      </c>
    </row>
    <row r="4841" spans="1:15" x14ac:dyDescent="0.2">
      <c r="A4841" t="s">
        <v>2947</v>
      </c>
      <c r="B4841" t="s">
        <v>20</v>
      </c>
      <c r="C4841" t="s">
        <v>21</v>
      </c>
      <c r="D4841">
        <v>884.6</v>
      </c>
      <c r="E4841">
        <v>886</v>
      </c>
      <c r="F4841">
        <v>890.9</v>
      </c>
      <c r="G4841">
        <v>880.2</v>
      </c>
      <c r="H4841">
        <v>884.9</v>
      </c>
      <c r="I4841">
        <v>885.3</v>
      </c>
      <c r="J4841">
        <v>885.53</v>
      </c>
      <c r="K4841">
        <v>1846549</v>
      </c>
      <c r="L4841" s="9">
        <v>164000000000000</v>
      </c>
      <c r="M4841">
        <v>44569</v>
      </c>
      <c r="N4841">
        <v>994424</v>
      </c>
      <c r="O4841">
        <v>0.53849999999999998</v>
      </c>
    </row>
    <row r="4842" spans="1:15" x14ac:dyDescent="0.2">
      <c r="A4842" t="s">
        <v>2948</v>
      </c>
      <c r="B4842" t="s">
        <v>20</v>
      </c>
      <c r="C4842" t="s">
        <v>21</v>
      </c>
      <c r="D4842">
        <v>885.3</v>
      </c>
      <c r="E4842">
        <v>885.85</v>
      </c>
      <c r="F4842">
        <v>894.25</v>
      </c>
      <c r="G4842">
        <v>872</v>
      </c>
      <c r="H4842">
        <v>876.6</v>
      </c>
      <c r="I4842">
        <v>875.8</v>
      </c>
      <c r="J4842">
        <v>879.97</v>
      </c>
      <c r="K4842">
        <v>6066339</v>
      </c>
      <c r="L4842" s="9">
        <v>534000000000000</v>
      </c>
      <c r="M4842">
        <v>79015</v>
      </c>
      <c r="N4842">
        <v>3583692</v>
      </c>
      <c r="O4842">
        <v>0.59079999999999999</v>
      </c>
    </row>
    <row r="4843" spans="1:15" x14ac:dyDescent="0.2">
      <c r="A4843" t="s">
        <v>2949</v>
      </c>
      <c r="B4843" t="s">
        <v>20</v>
      </c>
      <c r="C4843" t="s">
        <v>21</v>
      </c>
      <c r="D4843">
        <v>875.8</v>
      </c>
      <c r="E4843">
        <v>879.9</v>
      </c>
      <c r="F4843">
        <v>886.45</v>
      </c>
      <c r="G4843">
        <v>873.1</v>
      </c>
      <c r="H4843">
        <v>880.85</v>
      </c>
      <c r="I4843">
        <v>877</v>
      </c>
      <c r="J4843">
        <v>877.96</v>
      </c>
      <c r="K4843">
        <v>6692348</v>
      </c>
      <c r="L4843" s="9">
        <v>588000000000000</v>
      </c>
      <c r="M4843">
        <v>112299</v>
      </c>
      <c r="N4843">
        <v>5112969</v>
      </c>
      <c r="O4843">
        <v>0.76400000000000001</v>
      </c>
    </row>
    <row r="4844" spans="1:15" x14ac:dyDescent="0.2">
      <c r="A4844" s="8">
        <v>42010</v>
      </c>
      <c r="B4844" t="s">
        <v>20</v>
      </c>
      <c r="C4844" t="s">
        <v>21</v>
      </c>
      <c r="D4844">
        <v>877</v>
      </c>
      <c r="E4844">
        <v>880</v>
      </c>
      <c r="F4844">
        <v>904.9</v>
      </c>
      <c r="G4844">
        <v>878</v>
      </c>
      <c r="H4844">
        <v>902.05</v>
      </c>
      <c r="I4844">
        <v>902.25</v>
      </c>
      <c r="J4844">
        <v>899.09</v>
      </c>
      <c r="K4844">
        <v>4479082</v>
      </c>
      <c r="L4844" s="9">
        <v>403000000000000</v>
      </c>
      <c r="M4844">
        <v>81472</v>
      </c>
      <c r="N4844">
        <v>3124255</v>
      </c>
      <c r="O4844">
        <v>0.69750000000000001</v>
      </c>
    </row>
    <row r="4845" spans="1:15" x14ac:dyDescent="0.2">
      <c r="A4845" s="8">
        <v>42041</v>
      </c>
      <c r="B4845" t="s">
        <v>20</v>
      </c>
      <c r="C4845" t="s">
        <v>21</v>
      </c>
      <c r="D4845">
        <v>902.25</v>
      </c>
      <c r="E4845">
        <v>905.75</v>
      </c>
      <c r="F4845">
        <v>918.8</v>
      </c>
      <c r="G4845">
        <v>891.45</v>
      </c>
      <c r="H4845">
        <v>897</v>
      </c>
      <c r="I4845">
        <v>898.65</v>
      </c>
      <c r="J4845">
        <v>903.61</v>
      </c>
      <c r="K4845">
        <v>4612571</v>
      </c>
      <c r="L4845" s="9">
        <v>417000000000000</v>
      </c>
      <c r="M4845">
        <v>92076</v>
      </c>
      <c r="N4845">
        <v>2432032</v>
      </c>
      <c r="O4845">
        <v>0.52729999999999999</v>
      </c>
    </row>
    <row r="4846" spans="1:15" x14ac:dyDescent="0.2">
      <c r="A4846" s="8">
        <v>42069</v>
      </c>
      <c r="B4846" t="s">
        <v>20</v>
      </c>
      <c r="C4846" t="s">
        <v>21</v>
      </c>
      <c r="D4846">
        <v>898.65</v>
      </c>
      <c r="E4846">
        <v>899</v>
      </c>
      <c r="F4846">
        <v>910.45</v>
      </c>
      <c r="G4846">
        <v>888.5</v>
      </c>
      <c r="H4846">
        <v>895</v>
      </c>
      <c r="I4846">
        <v>896.35</v>
      </c>
      <c r="J4846">
        <v>898.63</v>
      </c>
      <c r="K4846">
        <v>3553618</v>
      </c>
      <c r="L4846" s="9">
        <v>319000000000000</v>
      </c>
      <c r="M4846">
        <v>91150</v>
      </c>
      <c r="N4846">
        <v>1820172</v>
      </c>
      <c r="O4846">
        <v>0.51219999999999999</v>
      </c>
    </row>
    <row r="4847" spans="1:15" x14ac:dyDescent="0.2">
      <c r="A4847" s="8">
        <v>42100</v>
      </c>
      <c r="B4847" t="s">
        <v>20</v>
      </c>
      <c r="C4847" t="s">
        <v>21</v>
      </c>
      <c r="D4847">
        <v>896.35</v>
      </c>
      <c r="E4847">
        <v>904.2</v>
      </c>
      <c r="F4847">
        <v>916.2</v>
      </c>
      <c r="G4847">
        <v>892.55</v>
      </c>
      <c r="H4847">
        <v>915.8</v>
      </c>
      <c r="I4847">
        <v>912.7</v>
      </c>
      <c r="J4847">
        <v>905.49</v>
      </c>
      <c r="K4847">
        <v>3641649</v>
      </c>
      <c r="L4847" s="9">
        <v>330000000000000</v>
      </c>
      <c r="M4847">
        <v>84220</v>
      </c>
      <c r="N4847">
        <v>1994117</v>
      </c>
      <c r="O4847">
        <v>0.54759999999999998</v>
      </c>
    </row>
    <row r="4848" spans="1:15" x14ac:dyDescent="0.2">
      <c r="A4848" s="8">
        <v>42130</v>
      </c>
      <c r="B4848" t="s">
        <v>20</v>
      </c>
      <c r="C4848" t="s">
        <v>21</v>
      </c>
      <c r="D4848">
        <v>912.7</v>
      </c>
      <c r="E4848">
        <v>909.9</v>
      </c>
      <c r="F4848">
        <v>916.95</v>
      </c>
      <c r="G4848">
        <v>904.45</v>
      </c>
      <c r="H4848">
        <v>910.4</v>
      </c>
      <c r="I4848">
        <v>907.75</v>
      </c>
      <c r="J4848">
        <v>910.16</v>
      </c>
      <c r="K4848">
        <v>2986745</v>
      </c>
      <c r="L4848" s="9">
        <v>272000000000000</v>
      </c>
      <c r="M4848">
        <v>74316</v>
      </c>
      <c r="N4848">
        <v>1608043</v>
      </c>
      <c r="O4848">
        <v>0.53839999999999999</v>
      </c>
    </row>
    <row r="4849" spans="1:15" x14ac:dyDescent="0.2">
      <c r="A4849" s="8">
        <v>42222</v>
      </c>
      <c r="B4849" t="s">
        <v>20</v>
      </c>
      <c r="C4849" t="s">
        <v>21</v>
      </c>
      <c r="D4849">
        <v>907.75</v>
      </c>
      <c r="E4849">
        <v>906.8</v>
      </c>
      <c r="F4849">
        <v>910</v>
      </c>
      <c r="G4849">
        <v>883.1</v>
      </c>
      <c r="H4849">
        <v>885.25</v>
      </c>
      <c r="I4849">
        <v>885.45</v>
      </c>
      <c r="J4849">
        <v>894.43</v>
      </c>
      <c r="K4849">
        <v>2479431</v>
      </c>
      <c r="L4849" s="9">
        <v>222000000000000</v>
      </c>
      <c r="M4849">
        <v>64508</v>
      </c>
      <c r="N4849">
        <v>1326243</v>
      </c>
      <c r="O4849">
        <v>0.53490000000000004</v>
      </c>
    </row>
    <row r="4850" spans="1:15" x14ac:dyDescent="0.2">
      <c r="A4850" s="8">
        <v>42253</v>
      </c>
      <c r="B4850" t="s">
        <v>20</v>
      </c>
      <c r="C4850" t="s">
        <v>21</v>
      </c>
      <c r="D4850">
        <v>885.45</v>
      </c>
      <c r="E4850">
        <v>883.55</v>
      </c>
      <c r="F4850">
        <v>890.65</v>
      </c>
      <c r="G4850">
        <v>877.35</v>
      </c>
      <c r="H4850">
        <v>883.95</v>
      </c>
      <c r="I4850">
        <v>883.7</v>
      </c>
      <c r="J4850">
        <v>883.88</v>
      </c>
      <c r="K4850">
        <v>2092303</v>
      </c>
      <c r="L4850" s="9">
        <v>185000000000000</v>
      </c>
      <c r="M4850">
        <v>65744</v>
      </c>
      <c r="N4850">
        <v>1105029</v>
      </c>
      <c r="O4850">
        <v>0.52810000000000001</v>
      </c>
    </row>
    <row r="4851" spans="1:15" x14ac:dyDescent="0.2">
      <c r="A4851" s="8">
        <v>42283</v>
      </c>
      <c r="B4851" t="s">
        <v>20</v>
      </c>
      <c r="C4851" t="s">
        <v>21</v>
      </c>
      <c r="D4851">
        <v>883.7</v>
      </c>
      <c r="E4851">
        <v>886</v>
      </c>
      <c r="F4851">
        <v>909.9</v>
      </c>
      <c r="G4851">
        <v>885</v>
      </c>
      <c r="H4851">
        <v>906.3</v>
      </c>
      <c r="I4851">
        <v>905.8</v>
      </c>
      <c r="J4851">
        <v>903.28</v>
      </c>
      <c r="K4851">
        <v>3088017</v>
      </c>
      <c r="L4851" s="9">
        <v>279000000000000</v>
      </c>
      <c r="M4851">
        <v>79564</v>
      </c>
      <c r="N4851">
        <v>1807008</v>
      </c>
      <c r="O4851">
        <v>0.58520000000000005</v>
      </c>
    </row>
    <row r="4852" spans="1:15" x14ac:dyDescent="0.2">
      <c r="A4852" s="8">
        <v>42314</v>
      </c>
      <c r="B4852" t="s">
        <v>20</v>
      </c>
      <c r="C4852" t="s">
        <v>21</v>
      </c>
      <c r="D4852">
        <v>905.8</v>
      </c>
      <c r="E4852">
        <v>906</v>
      </c>
      <c r="F4852">
        <v>909.5</v>
      </c>
      <c r="G4852">
        <v>873.65</v>
      </c>
      <c r="H4852">
        <v>877.5</v>
      </c>
      <c r="I4852">
        <v>877.15</v>
      </c>
      <c r="J4852">
        <v>885.57</v>
      </c>
      <c r="K4852">
        <v>3354787</v>
      </c>
      <c r="L4852" s="9">
        <v>297000000000000</v>
      </c>
      <c r="M4852">
        <v>65663</v>
      </c>
      <c r="N4852">
        <v>1854142</v>
      </c>
      <c r="O4852">
        <v>0.55269999999999997</v>
      </c>
    </row>
    <row r="4853" spans="1:15" x14ac:dyDescent="0.2">
      <c r="A4853" s="8">
        <v>42344</v>
      </c>
      <c r="B4853" t="s">
        <v>20</v>
      </c>
      <c r="C4853" t="s">
        <v>21</v>
      </c>
      <c r="D4853">
        <v>877.15</v>
      </c>
      <c r="E4853">
        <v>879</v>
      </c>
      <c r="F4853">
        <v>892.7</v>
      </c>
      <c r="G4853">
        <v>878.25</v>
      </c>
      <c r="H4853">
        <v>891.5</v>
      </c>
      <c r="I4853">
        <v>889.85</v>
      </c>
      <c r="J4853">
        <v>887.95</v>
      </c>
      <c r="K4853">
        <v>4924556</v>
      </c>
      <c r="L4853" s="9">
        <v>437000000000000</v>
      </c>
      <c r="M4853">
        <v>103898</v>
      </c>
      <c r="N4853">
        <v>2607451</v>
      </c>
      <c r="O4853">
        <v>0.52949999999999997</v>
      </c>
    </row>
    <row r="4854" spans="1:15" x14ac:dyDescent="0.2">
      <c r="A4854" t="s">
        <v>2950</v>
      </c>
      <c r="B4854" t="s">
        <v>20</v>
      </c>
      <c r="C4854" t="s">
        <v>21</v>
      </c>
      <c r="D4854">
        <v>889.85</v>
      </c>
      <c r="E4854">
        <v>894.9</v>
      </c>
      <c r="F4854">
        <v>905</v>
      </c>
      <c r="G4854">
        <v>890</v>
      </c>
      <c r="H4854">
        <v>901.45</v>
      </c>
      <c r="I4854">
        <v>901.75</v>
      </c>
      <c r="J4854">
        <v>900.02</v>
      </c>
      <c r="K4854">
        <v>2939253</v>
      </c>
      <c r="L4854" s="9">
        <v>265000000000000</v>
      </c>
      <c r="M4854">
        <v>113717</v>
      </c>
      <c r="N4854">
        <v>1549214</v>
      </c>
      <c r="O4854">
        <v>0.52710000000000001</v>
      </c>
    </row>
    <row r="4855" spans="1:15" x14ac:dyDescent="0.2">
      <c r="A4855" t="s">
        <v>2951</v>
      </c>
      <c r="B4855" t="s">
        <v>20</v>
      </c>
      <c r="C4855" t="s">
        <v>21</v>
      </c>
      <c r="D4855">
        <v>901.75</v>
      </c>
      <c r="E4855">
        <v>899</v>
      </c>
      <c r="F4855">
        <v>905</v>
      </c>
      <c r="G4855">
        <v>893.2</v>
      </c>
      <c r="H4855">
        <v>904.5</v>
      </c>
      <c r="I4855">
        <v>903.95</v>
      </c>
      <c r="J4855">
        <v>897.72</v>
      </c>
      <c r="K4855">
        <v>3184005</v>
      </c>
      <c r="L4855" s="9">
        <v>286000000000000</v>
      </c>
      <c r="M4855">
        <v>96212</v>
      </c>
      <c r="N4855">
        <v>2019309</v>
      </c>
      <c r="O4855">
        <v>0.63419999999999999</v>
      </c>
    </row>
    <row r="4856" spans="1:15" x14ac:dyDescent="0.2">
      <c r="A4856" t="s">
        <v>2952</v>
      </c>
      <c r="B4856" t="s">
        <v>20</v>
      </c>
      <c r="C4856" t="s">
        <v>21</v>
      </c>
      <c r="D4856">
        <v>903.95</v>
      </c>
      <c r="E4856">
        <v>905.05</v>
      </c>
      <c r="F4856">
        <v>942.35</v>
      </c>
      <c r="G4856">
        <v>894</v>
      </c>
      <c r="H4856">
        <v>931.45</v>
      </c>
      <c r="I4856">
        <v>931.2</v>
      </c>
      <c r="J4856">
        <v>923.67</v>
      </c>
      <c r="K4856">
        <v>5996339</v>
      </c>
      <c r="L4856" s="9">
        <v>554000000000000</v>
      </c>
      <c r="M4856">
        <v>136777</v>
      </c>
      <c r="N4856">
        <v>2801962</v>
      </c>
      <c r="O4856">
        <v>0.46729999999999999</v>
      </c>
    </row>
    <row r="4857" spans="1:15" x14ac:dyDescent="0.2">
      <c r="A4857" t="s">
        <v>2953</v>
      </c>
      <c r="B4857" t="s">
        <v>20</v>
      </c>
      <c r="C4857" t="s">
        <v>21</v>
      </c>
      <c r="D4857">
        <v>931.2</v>
      </c>
      <c r="E4857">
        <v>932.55</v>
      </c>
      <c r="F4857">
        <v>982</v>
      </c>
      <c r="G4857">
        <v>932.5</v>
      </c>
      <c r="H4857">
        <v>980.05</v>
      </c>
      <c r="I4857">
        <v>978.95</v>
      </c>
      <c r="J4857">
        <v>966.38</v>
      </c>
      <c r="K4857">
        <v>11284420</v>
      </c>
      <c r="L4857" s="9">
        <v>1090000000000000</v>
      </c>
      <c r="M4857">
        <v>265987</v>
      </c>
      <c r="N4857">
        <v>5242586</v>
      </c>
      <c r="O4857">
        <v>0.46460000000000001</v>
      </c>
    </row>
    <row r="4858" spans="1:15" x14ac:dyDescent="0.2">
      <c r="A4858" t="s">
        <v>2954</v>
      </c>
      <c r="B4858" t="s">
        <v>20</v>
      </c>
      <c r="C4858" t="s">
        <v>21</v>
      </c>
      <c r="D4858">
        <v>978.95</v>
      </c>
      <c r="E4858">
        <v>982.5</v>
      </c>
      <c r="F4858">
        <v>1006.4</v>
      </c>
      <c r="G4858">
        <v>982.5</v>
      </c>
      <c r="H4858">
        <v>997.15</v>
      </c>
      <c r="I4858">
        <v>996.65</v>
      </c>
      <c r="J4858">
        <v>994.47</v>
      </c>
      <c r="K4858">
        <v>10448751</v>
      </c>
      <c r="L4858" s="9">
        <v>1040000000000000</v>
      </c>
      <c r="M4858">
        <v>260477</v>
      </c>
      <c r="N4858">
        <v>5255208</v>
      </c>
      <c r="O4858">
        <v>0.503</v>
      </c>
    </row>
    <row r="4859" spans="1:15" x14ac:dyDescent="0.2">
      <c r="A4859" t="s">
        <v>2955</v>
      </c>
      <c r="B4859" t="s">
        <v>20</v>
      </c>
      <c r="C4859" t="s">
        <v>21</v>
      </c>
      <c r="D4859">
        <v>996.65</v>
      </c>
      <c r="E4859">
        <v>996.95</v>
      </c>
      <c r="F4859">
        <v>1008.7</v>
      </c>
      <c r="G4859">
        <v>986.5</v>
      </c>
      <c r="H4859">
        <v>992.65</v>
      </c>
      <c r="I4859">
        <v>991.7</v>
      </c>
      <c r="J4859">
        <v>993.41</v>
      </c>
      <c r="K4859">
        <v>4433185</v>
      </c>
      <c r="L4859" s="9">
        <v>440000000000000</v>
      </c>
      <c r="M4859">
        <v>120226</v>
      </c>
      <c r="N4859">
        <v>2072188</v>
      </c>
      <c r="O4859">
        <v>0.46739999999999998</v>
      </c>
    </row>
    <row r="4860" spans="1:15" x14ac:dyDescent="0.2">
      <c r="A4860" t="s">
        <v>2956</v>
      </c>
      <c r="B4860" t="s">
        <v>20</v>
      </c>
      <c r="C4860" t="s">
        <v>21</v>
      </c>
      <c r="D4860">
        <v>991.7</v>
      </c>
      <c r="E4860">
        <v>992.65</v>
      </c>
      <c r="F4860">
        <v>1002.7</v>
      </c>
      <c r="G4860">
        <v>991</v>
      </c>
      <c r="H4860">
        <v>993.2</v>
      </c>
      <c r="I4860">
        <v>995</v>
      </c>
      <c r="J4860">
        <v>996.31</v>
      </c>
      <c r="K4860">
        <v>3659045</v>
      </c>
      <c r="L4860" s="9">
        <v>365000000000000</v>
      </c>
      <c r="M4860">
        <v>90238</v>
      </c>
      <c r="N4860">
        <v>1969301</v>
      </c>
      <c r="O4860">
        <v>0.53820000000000001</v>
      </c>
    </row>
    <row r="4861" spans="1:15" x14ac:dyDescent="0.2">
      <c r="A4861" t="s">
        <v>2957</v>
      </c>
      <c r="B4861" t="s">
        <v>20</v>
      </c>
      <c r="C4861" t="s">
        <v>21</v>
      </c>
      <c r="D4861">
        <v>995</v>
      </c>
      <c r="E4861">
        <v>995</v>
      </c>
      <c r="F4861">
        <v>1006.45</v>
      </c>
      <c r="G4861">
        <v>986.65</v>
      </c>
      <c r="H4861">
        <v>987.15</v>
      </c>
      <c r="I4861">
        <v>990.9</v>
      </c>
      <c r="J4861">
        <v>998.05</v>
      </c>
      <c r="K4861">
        <v>4252334</v>
      </c>
      <c r="L4861" s="9">
        <v>424000000000000</v>
      </c>
      <c r="M4861">
        <v>121988</v>
      </c>
      <c r="N4861">
        <v>2182995</v>
      </c>
      <c r="O4861">
        <v>0.51339999999999997</v>
      </c>
    </row>
    <row r="4862" spans="1:15" x14ac:dyDescent="0.2">
      <c r="A4862" t="s">
        <v>2958</v>
      </c>
      <c r="B4862" t="s">
        <v>20</v>
      </c>
      <c r="C4862" t="s">
        <v>21</v>
      </c>
      <c r="D4862">
        <v>990.9</v>
      </c>
      <c r="E4862">
        <v>987</v>
      </c>
      <c r="F4862">
        <v>1009</v>
      </c>
      <c r="G4862">
        <v>985</v>
      </c>
      <c r="H4862">
        <v>1006.8</v>
      </c>
      <c r="I4862">
        <v>1004.55</v>
      </c>
      <c r="J4862">
        <v>1001.13</v>
      </c>
      <c r="K4862">
        <v>6211775</v>
      </c>
      <c r="L4862" s="9">
        <v>622000000000000</v>
      </c>
      <c r="M4862">
        <v>122268</v>
      </c>
      <c r="N4862">
        <v>3909988</v>
      </c>
      <c r="O4862">
        <v>0.62939999999999996</v>
      </c>
    </row>
    <row r="4863" spans="1:15" x14ac:dyDescent="0.2">
      <c r="A4863" t="s">
        <v>2959</v>
      </c>
      <c r="B4863" t="s">
        <v>20</v>
      </c>
      <c r="C4863" t="s">
        <v>21</v>
      </c>
      <c r="D4863">
        <v>1004.55</v>
      </c>
      <c r="E4863">
        <v>999.9</v>
      </c>
      <c r="F4863">
        <v>1014.1</v>
      </c>
      <c r="G4863">
        <v>995.4</v>
      </c>
      <c r="H4863">
        <v>999.5</v>
      </c>
      <c r="I4863">
        <v>1000.7</v>
      </c>
      <c r="J4863">
        <v>1002.84</v>
      </c>
      <c r="K4863">
        <v>4792657</v>
      </c>
      <c r="L4863" s="9">
        <v>481000000000000</v>
      </c>
      <c r="M4863">
        <v>116973</v>
      </c>
      <c r="N4863">
        <v>2397982</v>
      </c>
      <c r="O4863">
        <v>0.50029999999999997</v>
      </c>
    </row>
    <row r="4864" spans="1:15" x14ac:dyDescent="0.2">
      <c r="A4864" t="s">
        <v>2960</v>
      </c>
      <c r="B4864" t="s">
        <v>20</v>
      </c>
      <c r="C4864" t="s">
        <v>21</v>
      </c>
      <c r="D4864">
        <v>1000.7</v>
      </c>
      <c r="E4864">
        <v>987.9</v>
      </c>
      <c r="F4864">
        <v>993.85</v>
      </c>
      <c r="G4864">
        <v>972</v>
      </c>
      <c r="H4864">
        <v>990.3</v>
      </c>
      <c r="I4864">
        <v>990.85</v>
      </c>
      <c r="J4864">
        <v>983.69</v>
      </c>
      <c r="K4864">
        <v>4610282</v>
      </c>
      <c r="L4864" s="9">
        <v>454000000000000</v>
      </c>
      <c r="M4864">
        <v>116484</v>
      </c>
      <c r="N4864">
        <v>2437703</v>
      </c>
      <c r="O4864">
        <v>0.52880000000000005</v>
      </c>
    </row>
    <row r="4865" spans="1:15" x14ac:dyDescent="0.2">
      <c r="A4865" t="s">
        <v>2961</v>
      </c>
      <c r="B4865" t="s">
        <v>20</v>
      </c>
      <c r="C4865" t="s">
        <v>21</v>
      </c>
      <c r="D4865">
        <v>990.85</v>
      </c>
      <c r="E4865">
        <v>989.9</v>
      </c>
      <c r="F4865">
        <v>1002.85</v>
      </c>
      <c r="G4865">
        <v>988</v>
      </c>
      <c r="H4865">
        <v>999</v>
      </c>
      <c r="I4865">
        <v>1000.1</v>
      </c>
      <c r="J4865">
        <v>994.4</v>
      </c>
      <c r="K4865">
        <v>5299670</v>
      </c>
      <c r="L4865" s="9">
        <v>527000000000000</v>
      </c>
      <c r="M4865">
        <v>128344</v>
      </c>
      <c r="N4865">
        <v>3320620</v>
      </c>
      <c r="O4865">
        <v>0.62660000000000005</v>
      </c>
    </row>
    <row r="4866" spans="1:15" x14ac:dyDescent="0.2">
      <c r="A4866" s="8">
        <v>42011</v>
      </c>
      <c r="B4866" t="s">
        <v>20</v>
      </c>
      <c r="C4866" t="s">
        <v>21</v>
      </c>
      <c r="D4866">
        <v>1000.1</v>
      </c>
      <c r="E4866">
        <v>1001</v>
      </c>
      <c r="F4866">
        <v>1010.45</v>
      </c>
      <c r="G4866">
        <v>1001</v>
      </c>
      <c r="H4866">
        <v>1006</v>
      </c>
      <c r="I4866">
        <v>1005.65</v>
      </c>
      <c r="J4866">
        <v>1006.47</v>
      </c>
      <c r="K4866">
        <v>3388578</v>
      </c>
      <c r="L4866" s="9">
        <v>341000000000000</v>
      </c>
      <c r="M4866">
        <v>91024</v>
      </c>
      <c r="N4866">
        <v>2009894</v>
      </c>
      <c r="O4866">
        <v>0.59309999999999996</v>
      </c>
    </row>
    <row r="4867" spans="1:15" x14ac:dyDescent="0.2">
      <c r="A4867" s="8">
        <v>42042</v>
      </c>
      <c r="B4867" t="s">
        <v>20</v>
      </c>
      <c r="C4867" t="s">
        <v>21</v>
      </c>
      <c r="D4867">
        <v>1005.65</v>
      </c>
      <c r="E4867">
        <v>1009</v>
      </c>
      <c r="F4867">
        <v>1019.75</v>
      </c>
      <c r="G4867">
        <v>1007.1</v>
      </c>
      <c r="H4867">
        <v>1008.05</v>
      </c>
      <c r="I4867">
        <v>1010.85</v>
      </c>
      <c r="J4867">
        <v>1013.68</v>
      </c>
      <c r="K4867">
        <v>3641605</v>
      </c>
      <c r="L4867" s="9">
        <v>369000000000000</v>
      </c>
      <c r="M4867">
        <v>100369</v>
      </c>
      <c r="N4867">
        <v>1995021</v>
      </c>
      <c r="O4867">
        <v>0.54779999999999995</v>
      </c>
    </row>
    <row r="4868" spans="1:15" x14ac:dyDescent="0.2">
      <c r="A4868" s="8">
        <v>42070</v>
      </c>
      <c r="B4868" t="s">
        <v>20</v>
      </c>
      <c r="C4868" t="s">
        <v>21</v>
      </c>
      <c r="D4868">
        <v>1010.85</v>
      </c>
      <c r="E4868">
        <v>1009.75</v>
      </c>
      <c r="F4868">
        <v>1013.8</v>
      </c>
      <c r="G4868">
        <v>1003.05</v>
      </c>
      <c r="H4868">
        <v>1005.4</v>
      </c>
      <c r="I4868">
        <v>1007.2</v>
      </c>
      <c r="J4868">
        <v>1008.46</v>
      </c>
      <c r="K4868">
        <v>3161556</v>
      </c>
      <c r="L4868" s="9">
        <v>319000000000000</v>
      </c>
      <c r="M4868">
        <v>87704</v>
      </c>
      <c r="N4868">
        <v>1882915</v>
      </c>
      <c r="O4868">
        <v>0.59560000000000002</v>
      </c>
    </row>
    <row r="4869" spans="1:15" x14ac:dyDescent="0.2">
      <c r="A4869" s="8">
        <v>42162</v>
      </c>
      <c r="B4869" t="s">
        <v>20</v>
      </c>
      <c r="C4869" t="s">
        <v>21</v>
      </c>
      <c r="D4869">
        <v>1007.2</v>
      </c>
      <c r="E4869">
        <v>996.1</v>
      </c>
      <c r="F4869">
        <v>1018.9</v>
      </c>
      <c r="G4869">
        <v>995.2</v>
      </c>
      <c r="H4869">
        <v>1017.7</v>
      </c>
      <c r="I4869">
        <v>1015.55</v>
      </c>
      <c r="J4869">
        <v>1006.87</v>
      </c>
      <c r="K4869">
        <v>2797340</v>
      </c>
      <c r="L4869" s="9">
        <v>282000000000000</v>
      </c>
      <c r="M4869">
        <v>63280</v>
      </c>
      <c r="N4869">
        <v>1509543</v>
      </c>
      <c r="O4869">
        <v>0.53959999999999997</v>
      </c>
    </row>
    <row r="4870" spans="1:15" x14ac:dyDescent="0.2">
      <c r="A4870" s="8">
        <v>42192</v>
      </c>
      <c r="B4870" t="s">
        <v>20</v>
      </c>
      <c r="C4870" t="s">
        <v>21</v>
      </c>
      <c r="D4870">
        <v>1015.55</v>
      </c>
      <c r="E4870">
        <v>1011</v>
      </c>
      <c r="F4870">
        <v>1016.6</v>
      </c>
      <c r="G4870">
        <v>1000</v>
      </c>
      <c r="H4870">
        <v>1004.15</v>
      </c>
      <c r="I4870">
        <v>1003.25</v>
      </c>
      <c r="J4870">
        <v>1007.46</v>
      </c>
      <c r="K4870">
        <v>2581847</v>
      </c>
      <c r="L4870" s="9">
        <v>260000000000000</v>
      </c>
      <c r="M4870">
        <v>81763</v>
      </c>
      <c r="N4870">
        <v>1523014</v>
      </c>
      <c r="O4870">
        <v>0.58989999999999998</v>
      </c>
    </row>
    <row r="4871" spans="1:15" x14ac:dyDescent="0.2">
      <c r="A4871" s="8">
        <v>42223</v>
      </c>
      <c r="B4871" t="s">
        <v>20</v>
      </c>
      <c r="C4871" t="s">
        <v>21</v>
      </c>
      <c r="D4871">
        <v>1003.25</v>
      </c>
      <c r="E4871">
        <v>995.85</v>
      </c>
      <c r="F4871">
        <v>1008.7</v>
      </c>
      <c r="G4871">
        <v>991.65</v>
      </c>
      <c r="H4871">
        <v>993.2</v>
      </c>
      <c r="I4871">
        <v>996.6</v>
      </c>
      <c r="J4871">
        <v>998.88</v>
      </c>
      <c r="K4871">
        <v>3472328</v>
      </c>
      <c r="L4871" s="9">
        <v>347000000000000</v>
      </c>
      <c r="M4871">
        <v>96915</v>
      </c>
      <c r="N4871">
        <v>1674121</v>
      </c>
      <c r="O4871">
        <v>0.48209999999999997</v>
      </c>
    </row>
    <row r="4872" spans="1:15" x14ac:dyDescent="0.2">
      <c r="A4872" s="8">
        <v>42254</v>
      </c>
      <c r="B4872" t="s">
        <v>20</v>
      </c>
      <c r="C4872" t="s">
        <v>21</v>
      </c>
      <c r="D4872">
        <v>996.6</v>
      </c>
      <c r="E4872">
        <v>996</v>
      </c>
      <c r="F4872">
        <v>1001</v>
      </c>
      <c r="G4872">
        <v>983.15</v>
      </c>
      <c r="H4872">
        <v>990</v>
      </c>
      <c r="I4872">
        <v>987.4</v>
      </c>
      <c r="J4872">
        <v>993.14</v>
      </c>
      <c r="K4872">
        <v>3713532</v>
      </c>
      <c r="L4872" s="9">
        <v>369000000000000</v>
      </c>
      <c r="M4872">
        <v>112899</v>
      </c>
      <c r="N4872">
        <v>2327134</v>
      </c>
      <c r="O4872">
        <v>0.62670000000000003</v>
      </c>
    </row>
    <row r="4873" spans="1:15" x14ac:dyDescent="0.2">
      <c r="A4873" s="8">
        <v>42284</v>
      </c>
      <c r="B4873" t="s">
        <v>20</v>
      </c>
      <c r="C4873" t="s">
        <v>21</v>
      </c>
      <c r="D4873">
        <v>987.4</v>
      </c>
      <c r="E4873">
        <v>991.1</v>
      </c>
      <c r="F4873">
        <v>1004</v>
      </c>
      <c r="G4873">
        <v>990.25</v>
      </c>
      <c r="H4873">
        <v>1001.9</v>
      </c>
      <c r="I4873">
        <v>1001.8</v>
      </c>
      <c r="J4873">
        <v>998.98</v>
      </c>
      <c r="K4873">
        <v>3682606</v>
      </c>
      <c r="L4873" s="9">
        <v>368000000000000</v>
      </c>
      <c r="M4873">
        <v>101337</v>
      </c>
      <c r="N4873">
        <v>2001485</v>
      </c>
      <c r="O4873">
        <v>0.54349999999999998</v>
      </c>
    </row>
    <row r="4874" spans="1:15" x14ac:dyDescent="0.2">
      <c r="A4874" t="s">
        <v>2962</v>
      </c>
      <c r="B4874" t="s">
        <v>20</v>
      </c>
      <c r="C4874" t="s">
        <v>21</v>
      </c>
      <c r="D4874">
        <v>1001.8</v>
      </c>
      <c r="E4874">
        <v>1001.8</v>
      </c>
      <c r="F4874">
        <v>1012.5</v>
      </c>
      <c r="G4874">
        <v>995.15</v>
      </c>
      <c r="H4874">
        <v>1005.8</v>
      </c>
      <c r="I4874">
        <v>1007</v>
      </c>
      <c r="J4874">
        <v>1004.58</v>
      </c>
      <c r="K4874">
        <v>2253887</v>
      </c>
      <c r="L4874" s="9">
        <v>226000000000000</v>
      </c>
      <c r="M4874">
        <v>85261</v>
      </c>
      <c r="N4874">
        <v>1268558</v>
      </c>
      <c r="O4874">
        <v>0.56279999999999997</v>
      </c>
    </row>
    <row r="4875" spans="1:15" x14ac:dyDescent="0.2">
      <c r="A4875" t="s">
        <v>2963</v>
      </c>
      <c r="B4875" t="s">
        <v>20</v>
      </c>
      <c r="C4875" t="s">
        <v>21</v>
      </c>
      <c r="D4875">
        <v>1007</v>
      </c>
      <c r="E4875">
        <v>1008.9</v>
      </c>
      <c r="F4875">
        <v>1011.5</v>
      </c>
      <c r="G4875">
        <v>995.2</v>
      </c>
      <c r="H4875">
        <v>996.35</v>
      </c>
      <c r="I4875">
        <v>997.8</v>
      </c>
      <c r="J4875">
        <v>1002.08</v>
      </c>
      <c r="K4875">
        <v>2272786</v>
      </c>
      <c r="L4875" s="9">
        <v>228000000000000</v>
      </c>
      <c r="M4875">
        <v>61634</v>
      </c>
      <c r="N4875">
        <v>1281088</v>
      </c>
      <c r="O4875">
        <v>0.56369999999999998</v>
      </c>
    </row>
    <row r="4876" spans="1:15" x14ac:dyDescent="0.2">
      <c r="A4876" t="s">
        <v>2964</v>
      </c>
      <c r="B4876" t="s">
        <v>20</v>
      </c>
      <c r="C4876" t="s">
        <v>21</v>
      </c>
      <c r="D4876">
        <v>997.8</v>
      </c>
      <c r="E4876">
        <v>999.75</v>
      </c>
      <c r="F4876">
        <v>1014.4</v>
      </c>
      <c r="G4876">
        <v>999.55</v>
      </c>
      <c r="H4876">
        <v>1008.85</v>
      </c>
      <c r="I4876">
        <v>1011.15</v>
      </c>
      <c r="J4876">
        <v>1009.69</v>
      </c>
      <c r="K4876">
        <v>3093396</v>
      </c>
      <c r="L4876" s="9">
        <v>312000000000000</v>
      </c>
      <c r="M4876">
        <v>63040</v>
      </c>
      <c r="N4876">
        <v>1968555</v>
      </c>
      <c r="O4876">
        <v>0.63639999999999997</v>
      </c>
    </row>
    <row r="4877" spans="1:15" x14ac:dyDescent="0.2">
      <c r="A4877" t="s">
        <v>2965</v>
      </c>
      <c r="B4877" t="s">
        <v>20</v>
      </c>
      <c r="C4877" t="s">
        <v>21</v>
      </c>
      <c r="D4877">
        <v>1011.15</v>
      </c>
      <c r="E4877">
        <v>1012</v>
      </c>
      <c r="F4877">
        <v>1027.8</v>
      </c>
      <c r="G4877">
        <v>1011.15</v>
      </c>
      <c r="H4877">
        <v>1022.35</v>
      </c>
      <c r="I4877">
        <v>1023.7</v>
      </c>
      <c r="J4877">
        <v>1023.25</v>
      </c>
      <c r="K4877">
        <v>3395442</v>
      </c>
      <c r="L4877" s="9">
        <v>347000000000000</v>
      </c>
      <c r="M4877">
        <v>93148</v>
      </c>
      <c r="N4877">
        <v>1974168</v>
      </c>
      <c r="O4877">
        <v>0.58140000000000003</v>
      </c>
    </row>
    <row r="4878" spans="1:15" x14ac:dyDescent="0.2">
      <c r="A4878" t="s">
        <v>2966</v>
      </c>
      <c r="B4878" t="s">
        <v>20</v>
      </c>
      <c r="C4878" t="s">
        <v>21</v>
      </c>
      <c r="D4878">
        <v>1023.7</v>
      </c>
      <c r="E4878">
        <v>1025.25</v>
      </c>
      <c r="F4878">
        <v>1031.1500000000001</v>
      </c>
      <c r="G4878">
        <v>1018</v>
      </c>
      <c r="H4878">
        <v>1024</v>
      </c>
      <c r="I4878">
        <v>1021.7</v>
      </c>
      <c r="J4878">
        <v>1025.68</v>
      </c>
      <c r="K4878">
        <v>2330438</v>
      </c>
      <c r="L4878" s="9">
        <v>239000000000000</v>
      </c>
      <c r="M4878">
        <v>61689</v>
      </c>
      <c r="N4878">
        <v>1300960</v>
      </c>
      <c r="O4878">
        <v>0.55820000000000003</v>
      </c>
    </row>
    <row r="4879" spans="1:15" x14ac:dyDescent="0.2">
      <c r="A4879" t="s">
        <v>2967</v>
      </c>
      <c r="B4879" t="s">
        <v>20</v>
      </c>
      <c r="C4879" t="s">
        <v>21</v>
      </c>
      <c r="D4879">
        <v>1021.7</v>
      </c>
      <c r="E4879">
        <v>1027.8</v>
      </c>
      <c r="F4879">
        <v>1029.95</v>
      </c>
      <c r="G4879">
        <v>1017.9</v>
      </c>
      <c r="H4879">
        <v>1024.95</v>
      </c>
      <c r="I4879">
        <v>1024.75</v>
      </c>
      <c r="J4879">
        <v>1024.25</v>
      </c>
      <c r="K4879">
        <v>1451127</v>
      </c>
      <c r="L4879" s="9">
        <v>149000000000000</v>
      </c>
      <c r="M4879">
        <v>37725</v>
      </c>
      <c r="N4879">
        <v>715420</v>
      </c>
      <c r="O4879">
        <v>0.49299999999999999</v>
      </c>
    </row>
    <row r="4880" spans="1:15" x14ac:dyDescent="0.2">
      <c r="A4880" t="s">
        <v>2968</v>
      </c>
      <c r="B4880" t="s">
        <v>20</v>
      </c>
      <c r="C4880" t="s">
        <v>21</v>
      </c>
      <c r="D4880">
        <v>1024.75</v>
      </c>
      <c r="E4880">
        <v>1028</v>
      </c>
      <c r="F4880">
        <v>1028.45</v>
      </c>
      <c r="G4880">
        <v>1002.75</v>
      </c>
      <c r="H4880">
        <v>1010.8</v>
      </c>
      <c r="I4880">
        <v>1007.8</v>
      </c>
      <c r="J4880">
        <v>1018.12</v>
      </c>
      <c r="K4880">
        <v>1811142</v>
      </c>
      <c r="L4880" s="9">
        <v>184000000000000</v>
      </c>
      <c r="M4880">
        <v>62651</v>
      </c>
      <c r="N4880">
        <v>887851</v>
      </c>
      <c r="O4880">
        <v>0.49020000000000002</v>
      </c>
    </row>
    <row r="4881" spans="1:15" x14ac:dyDescent="0.2">
      <c r="A4881" t="s">
        <v>2969</v>
      </c>
      <c r="B4881" t="s">
        <v>20</v>
      </c>
      <c r="C4881" t="s">
        <v>21</v>
      </c>
      <c r="D4881">
        <v>1007.8</v>
      </c>
      <c r="E4881">
        <v>1005</v>
      </c>
      <c r="F4881">
        <v>1053.95</v>
      </c>
      <c r="G4881">
        <v>1004.6</v>
      </c>
      <c r="H4881">
        <v>1051.9000000000001</v>
      </c>
      <c r="I4881">
        <v>1050.4000000000001</v>
      </c>
      <c r="J4881">
        <v>1039.67</v>
      </c>
      <c r="K4881">
        <v>3956647</v>
      </c>
      <c r="L4881" s="9">
        <v>411000000000000</v>
      </c>
      <c r="M4881">
        <v>108188</v>
      </c>
      <c r="N4881">
        <v>1881056</v>
      </c>
      <c r="O4881">
        <v>0.47539999999999999</v>
      </c>
    </row>
    <row r="4882" spans="1:15" x14ac:dyDescent="0.2">
      <c r="A4882" t="s">
        <v>2970</v>
      </c>
      <c r="B4882" t="s">
        <v>20</v>
      </c>
      <c r="C4882" t="s">
        <v>21</v>
      </c>
      <c r="D4882">
        <v>1050.4000000000001</v>
      </c>
      <c r="E4882">
        <v>1053.5</v>
      </c>
      <c r="F4882">
        <v>1067.8499999999999</v>
      </c>
      <c r="G4882">
        <v>1041.2</v>
      </c>
      <c r="H4882">
        <v>1044.95</v>
      </c>
      <c r="I4882">
        <v>1045.3</v>
      </c>
      <c r="J4882">
        <v>1051.8900000000001</v>
      </c>
      <c r="K4882">
        <v>4261457</v>
      </c>
      <c r="L4882" s="9">
        <v>448000000000000</v>
      </c>
      <c r="M4882">
        <v>101181</v>
      </c>
      <c r="N4882">
        <v>1662181</v>
      </c>
      <c r="O4882">
        <v>0.39</v>
      </c>
    </row>
    <row r="4883" spans="1:15" x14ac:dyDescent="0.2">
      <c r="A4883" t="s">
        <v>2971</v>
      </c>
      <c r="B4883" t="s">
        <v>20</v>
      </c>
      <c r="C4883" t="s">
        <v>21</v>
      </c>
      <c r="D4883">
        <v>1045.3</v>
      </c>
      <c r="E4883">
        <v>1048</v>
      </c>
      <c r="F4883">
        <v>1049.6500000000001</v>
      </c>
      <c r="G4883">
        <v>1021.1</v>
      </c>
      <c r="H4883">
        <v>1029</v>
      </c>
      <c r="I4883">
        <v>1025.05</v>
      </c>
      <c r="J4883">
        <v>1036.68</v>
      </c>
      <c r="K4883">
        <v>2994363</v>
      </c>
      <c r="L4883" s="9">
        <v>310000000000000</v>
      </c>
      <c r="M4883">
        <v>77903</v>
      </c>
      <c r="N4883">
        <v>1407651</v>
      </c>
      <c r="O4883">
        <v>0.47010000000000002</v>
      </c>
    </row>
    <row r="4884" spans="1:15" x14ac:dyDescent="0.2">
      <c r="A4884" t="s">
        <v>2972</v>
      </c>
      <c r="B4884" t="s">
        <v>20</v>
      </c>
      <c r="C4884" t="s">
        <v>21</v>
      </c>
      <c r="D4884">
        <v>1025.05</v>
      </c>
      <c r="E4884">
        <v>1024.9000000000001</v>
      </c>
      <c r="F4884">
        <v>1029.9000000000001</v>
      </c>
      <c r="G4884">
        <v>1001.75</v>
      </c>
      <c r="H4884">
        <v>1002.1</v>
      </c>
      <c r="I4884">
        <v>1005.35</v>
      </c>
      <c r="J4884">
        <v>1015.96</v>
      </c>
      <c r="K4884">
        <v>4598763</v>
      </c>
      <c r="L4884" s="9">
        <v>467000000000000</v>
      </c>
      <c r="M4884">
        <v>163170</v>
      </c>
      <c r="N4884">
        <v>2081832</v>
      </c>
      <c r="O4884">
        <v>0.45269999999999999</v>
      </c>
    </row>
    <row r="4885" spans="1:15" x14ac:dyDescent="0.2">
      <c r="A4885" t="s">
        <v>2973</v>
      </c>
      <c r="B4885" t="s">
        <v>20</v>
      </c>
      <c r="C4885" t="s">
        <v>21</v>
      </c>
      <c r="D4885">
        <v>1005.35</v>
      </c>
      <c r="E4885">
        <v>1008.3</v>
      </c>
      <c r="F4885">
        <v>1016.7</v>
      </c>
      <c r="G4885">
        <v>1000.1</v>
      </c>
      <c r="H4885">
        <v>1011.1</v>
      </c>
      <c r="I4885">
        <v>1010.25</v>
      </c>
      <c r="J4885">
        <v>1010.32</v>
      </c>
      <c r="K4885">
        <v>3059101</v>
      </c>
      <c r="L4885" s="9">
        <v>309000000000000</v>
      </c>
      <c r="M4885">
        <v>102509</v>
      </c>
      <c r="N4885">
        <v>1756519</v>
      </c>
      <c r="O4885">
        <v>0.57420000000000004</v>
      </c>
    </row>
    <row r="4886" spans="1:15" x14ac:dyDescent="0.2">
      <c r="A4886" t="s">
        <v>2974</v>
      </c>
      <c r="B4886" t="s">
        <v>20</v>
      </c>
      <c r="C4886" t="s">
        <v>21</v>
      </c>
      <c r="D4886">
        <v>1010.25</v>
      </c>
      <c r="E4886">
        <v>1009.5</v>
      </c>
      <c r="F4886">
        <v>1012.7</v>
      </c>
      <c r="G4886">
        <v>992.1</v>
      </c>
      <c r="H4886">
        <v>995.9</v>
      </c>
      <c r="I4886">
        <v>996</v>
      </c>
      <c r="J4886">
        <v>1003.07</v>
      </c>
      <c r="K4886">
        <v>3380933</v>
      </c>
      <c r="L4886" s="9">
        <v>339000000000000</v>
      </c>
      <c r="M4886">
        <v>95948</v>
      </c>
      <c r="N4886">
        <v>2093680</v>
      </c>
      <c r="O4886">
        <v>0.61929999999999996</v>
      </c>
    </row>
    <row r="4887" spans="1:15" x14ac:dyDescent="0.2">
      <c r="A4887" t="s">
        <v>2975</v>
      </c>
      <c r="B4887" t="s">
        <v>20</v>
      </c>
      <c r="C4887" t="s">
        <v>21</v>
      </c>
      <c r="D4887">
        <v>996</v>
      </c>
      <c r="E4887">
        <v>1000.1</v>
      </c>
      <c r="F4887">
        <v>1008</v>
      </c>
      <c r="G4887">
        <v>992.3</v>
      </c>
      <c r="H4887">
        <v>1000</v>
      </c>
      <c r="I4887">
        <v>1000.15</v>
      </c>
      <c r="J4887">
        <v>1000.42</v>
      </c>
      <c r="K4887">
        <v>2674704</v>
      </c>
      <c r="L4887" s="9">
        <v>268000000000000</v>
      </c>
      <c r="M4887">
        <v>55101</v>
      </c>
      <c r="N4887">
        <v>1295745</v>
      </c>
      <c r="O4887">
        <v>0.4844</v>
      </c>
    </row>
    <row r="4888" spans="1:15" x14ac:dyDescent="0.2">
      <c r="A4888" t="s">
        <v>2976</v>
      </c>
      <c r="B4888" t="s">
        <v>20</v>
      </c>
      <c r="C4888" t="s">
        <v>21</v>
      </c>
      <c r="D4888">
        <v>1000.15</v>
      </c>
      <c r="E4888">
        <v>1000</v>
      </c>
      <c r="F4888">
        <v>1007.9</v>
      </c>
      <c r="G4888">
        <v>990</v>
      </c>
      <c r="H4888">
        <v>1001</v>
      </c>
      <c r="I4888">
        <v>1001.85</v>
      </c>
      <c r="J4888">
        <v>1000.38</v>
      </c>
      <c r="K4888">
        <v>3802312</v>
      </c>
      <c r="L4888" s="9">
        <v>380000000000000</v>
      </c>
      <c r="M4888">
        <v>93890</v>
      </c>
      <c r="N4888">
        <v>2376093</v>
      </c>
      <c r="O4888">
        <v>0.62490000000000001</v>
      </c>
    </row>
    <row r="4889" spans="1:15" x14ac:dyDescent="0.2">
      <c r="A4889" s="8">
        <v>42071</v>
      </c>
      <c r="B4889" t="s">
        <v>20</v>
      </c>
      <c r="C4889" t="s">
        <v>21</v>
      </c>
      <c r="D4889">
        <v>1001.85</v>
      </c>
      <c r="E4889">
        <v>1001</v>
      </c>
      <c r="F4889">
        <v>1013.85</v>
      </c>
      <c r="G4889">
        <v>999.4</v>
      </c>
      <c r="H4889">
        <v>1002</v>
      </c>
      <c r="I4889">
        <v>1002.45</v>
      </c>
      <c r="J4889">
        <v>1005.15</v>
      </c>
      <c r="K4889">
        <v>2260182</v>
      </c>
      <c r="L4889" s="9">
        <v>227000000000000</v>
      </c>
      <c r="M4889">
        <v>64113</v>
      </c>
      <c r="N4889">
        <v>1164976</v>
      </c>
      <c r="O4889">
        <v>0.51539999999999997</v>
      </c>
    </row>
    <row r="4890" spans="1:15" x14ac:dyDescent="0.2">
      <c r="A4890" s="8">
        <v>42102</v>
      </c>
      <c r="B4890" t="s">
        <v>20</v>
      </c>
      <c r="C4890" t="s">
        <v>21</v>
      </c>
      <c r="D4890">
        <v>1002.45</v>
      </c>
      <c r="E4890">
        <v>1003.4</v>
      </c>
      <c r="F4890">
        <v>1005.65</v>
      </c>
      <c r="G4890">
        <v>980</v>
      </c>
      <c r="H4890">
        <v>989.35</v>
      </c>
      <c r="I4890">
        <v>988</v>
      </c>
      <c r="J4890">
        <v>989.8</v>
      </c>
      <c r="K4890">
        <v>2744569</v>
      </c>
      <c r="L4890" s="9">
        <v>272000000000000</v>
      </c>
      <c r="M4890">
        <v>95768</v>
      </c>
      <c r="N4890">
        <v>1284542</v>
      </c>
      <c r="O4890">
        <v>0.46800000000000003</v>
      </c>
    </row>
    <row r="4891" spans="1:15" x14ac:dyDescent="0.2">
      <c r="A4891" s="8">
        <v>42132</v>
      </c>
      <c r="B4891" t="s">
        <v>20</v>
      </c>
      <c r="C4891" t="s">
        <v>21</v>
      </c>
      <c r="D4891">
        <v>988</v>
      </c>
      <c r="E4891">
        <v>988.25</v>
      </c>
      <c r="F4891">
        <v>1000.8</v>
      </c>
      <c r="G4891">
        <v>984.1</v>
      </c>
      <c r="H4891">
        <v>988.2</v>
      </c>
      <c r="I4891">
        <v>987.75</v>
      </c>
      <c r="J4891">
        <v>993.42</v>
      </c>
      <c r="K4891">
        <v>3279028</v>
      </c>
      <c r="L4891" s="9">
        <v>326000000000000</v>
      </c>
      <c r="M4891">
        <v>63368</v>
      </c>
      <c r="N4891">
        <v>1648003</v>
      </c>
      <c r="O4891">
        <v>0.50260000000000005</v>
      </c>
    </row>
    <row r="4892" spans="1:15" x14ac:dyDescent="0.2">
      <c r="A4892" s="8">
        <v>42163</v>
      </c>
      <c r="B4892" t="s">
        <v>20</v>
      </c>
      <c r="C4892" t="s">
        <v>21</v>
      </c>
      <c r="D4892">
        <v>987.75</v>
      </c>
      <c r="E4892">
        <v>991</v>
      </c>
      <c r="F4892">
        <v>992</v>
      </c>
      <c r="G4892">
        <v>977.5</v>
      </c>
      <c r="H4892">
        <v>978.5</v>
      </c>
      <c r="I4892">
        <v>978.95</v>
      </c>
      <c r="J4892">
        <v>983.01</v>
      </c>
      <c r="K4892">
        <v>1990511</v>
      </c>
      <c r="L4892" s="9">
        <v>196000000000000</v>
      </c>
      <c r="M4892">
        <v>48334</v>
      </c>
      <c r="N4892">
        <v>1017167</v>
      </c>
      <c r="O4892">
        <v>0.51100000000000001</v>
      </c>
    </row>
    <row r="4893" spans="1:15" x14ac:dyDescent="0.2">
      <c r="A4893" s="8">
        <v>42193</v>
      </c>
      <c r="B4893" t="s">
        <v>20</v>
      </c>
      <c r="C4893" t="s">
        <v>21</v>
      </c>
      <c r="D4893">
        <v>978.95</v>
      </c>
      <c r="E4893">
        <v>979</v>
      </c>
      <c r="F4893">
        <v>994</v>
      </c>
      <c r="G4893">
        <v>977.15</v>
      </c>
      <c r="H4893">
        <v>984</v>
      </c>
      <c r="I4893">
        <v>984.35</v>
      </c>
      <c r="J4893">
        <v>987.34</v>
      </c>
      <c r="K4893">
        <v>1967847</v>
      </c>
      <c r="L4893" s="9">
        <v>194000000000000</v>
      </c>
      <c r="M4893">
        <v>72393</v>
      </c>
      <c r="N4893">
        <v>899677</v>
      </c>
      <c r="O4893">
        <v>0.4572</v>
      </c>
    </row>
    <row r="4894" spans="1:15" x14ac:dyDescent="0.2">
      <c r="A4894" s="8">
        <v>42285</v>
      </c>
      <c r="B4894" t="s">
        <v>20</v>
      </c>
      <c r="C4894" t="s">
        <v>21</v>
      </c>
      <c r="D4894">
        <v>984.35</v>
      </c>
      <c r="E4894">
        <v>984.5</v>
      </c>
      <c r="F4894">
        <v>988.8</v>
      </c>
      <c r="G4894">
        <v>964.5</v>
      </c>
      <c r="H4894">
        <v>966.3</v>
      </c>
      <c r="I4894">
        <v>968.9</v>
      </c>
      <c r="J4894">
        <v>976.42</v>
      </c>
      <c r="K4894">
        <v>2123285</v>
      </c>
      <c r="L4894" s="9">
        <v>207000000000000</v>
      </c>
      <c r="M4894">
        <v>54028</v>
      </c>
      <c r="N4894">
        <v>1396501</v>
      </c>
      <c r="O4894">
        <v>0.65769999999999995</v>
      </c>
    </row>
    <row r="4895" spans="1:15" x14ac:dyDescent="0.2">
      <c r="A4895" s="8">
        <v>42316</v>
      </c>
      <c r="B4895" t="s">
        <v>20</v>
      </c>
      <c r="C4895" t="s">
        <v>21</v>
      </c>
      <c r="D4895">
        <v>968.9</v>
      </c>
      <c r="E4895">
        <v>971</v>
      </c>
      <c r="F4895">
        <v>973.65</v>
      </c>
      <c r="G4895">
        <v>958</v>
      </c>
      <c r="H4895">
        <v>966</v>
      </c>
      <c r="I4895">
        <v>966</v>
      </c>
      <c r="J4895">
        <v>966.23</v>
      </c>
      <c r="K4895">
        <v>2002952</v>
      </c>
      <c r="L4895" s="9">
        <v>194000000000000</v>
      </c>
      <c r="M4895">
        <v>55157</v>
      </c>
      <c r="N4895">
        <v>858996</v>
      </c>
      <c r="O4895">
        <v>0.4289</v>
      </c>
    </row>
    <row r="4896" spans="1:15" x14ac:dyDescent="0.2">
      <c r="A4896" s="8">
        <v>42346</v>
      </c>
      <c r="B4896" t="s">
        <v>20</v>
      </c>
      <c r="C4896" t="s">
        <v>21</v>
      </c>
      <c r="D4896">
        <v>966</v>
      </c>
      <c r="E4896">
        <v>963.6</v>
      </c>
      <c r="F4896">
        <v>966</v>
      </c>
      <c r="G4896">
        <v>940.55</v>
      </c>
      <c r="H4896">
        <v>942.1</v>
      </c>
      <c r="I4896">
        <v>942.9</v>
      </c>
      <c r="J4896">
        <v>954.08</v>
      </c>
      <c r="K4896">
        <v>2205902</v>
      </c>
      <c r="L4896" s="9">
        <v>210000000000000</v>
      </c>
      <c r="M4896">
        <v>85463</v>
      </c>
      <c r="N4896">
        <v>917328</v>
      </c>
      <c r="O4896">
        <v>0.41589999999999999</v>
      </c>
    </row>
    <row r="4897" spans="1:15" x14ac:dyDescent="0.2">
      <c r="A4897" t="s">
        <v>2977</v>
      </c>
      <c r="B4897" t="s">
        <v>20</v>
      </c>
      <c r="C4897" t="s">
        <v>21</v>
      </c>
      <c r="D4897">
        <v>942.9</v>
      </c>
      <c r="E4897">
        <v>947</v>
      </c>
      <c r="F4897">
        <v>953.95</v>
      </c>
      <c r="G4897">
        <v>929.4</v>
      </c>
      <c r="H4897">
        <v>938.4</v>
      </c>
      <c r="I4897">
        <v>933.35</v>
      </c>
      <c r="J4897">
        <v>940.41</v>
      </c>
      <c r="K4897">
        <v>2135047</v>
      </c>
      <c r="L4897" s="9">
        <v>201000000000000</v>
      </c>
      <c r="M4897">
        <v>55913</v>
      </c>
      <c r="N4897">
        <v>1056311</v>
      </c>
      <c r="O4897">
        <v>0.49469999999999997</v>
      </c>
    </row>
    <row r="4898" spans="1:15" x14ac:dyDescent="0.2">
      <c r="A4898" t="s">
        <v>2978</v>
      </c>
      <c r="B4898" t="s">
        <v>20</v>
      </c>
      <c r="C4898" t="s">
        <v>21</v>
      </c>
      <c r="D4898">
        <v>933.35</v>
      </c>
      <c r="E4898">
        <v>940.25</v>
      </c>
      <c r="F4898">
        <v>972</v>
      </c>
      <c r="G4898">
        <v>934.3</v>
      </c>
      <c r="H4898">
        <v>966.45</v>
      </c>
      <c r="I4898">
        <v>966.95</v>
      </c>
      <c r="J4898">
        <v>958.88</v>
      </c>
      <c r="K4898">
        <v>2912005</v>
      </c>
      <c r="L4898" s="9">
        <v>279000000000000</v>
      </c>
      <c r="M4898">
        <v>87760</v>
      </c>
      <c r="N4898">
        <v>1551207</v>
      </c>
      <c r="O4898">
        <v>0.53269999999999995</v>
      </c>
    </row>
    <row r="4899" spans="1:15" x14ac:dyDescent="0.2">
      <c r="A4899" t="s">
        <v>2979</v>
      </c>
      <c r="B4899" t="s">
        <v>20</v>
      </c>
      <c r="C4899" t="s">
        <v>21</v>
      </c>
      <c r="D4899">
        <v>966.95</v>
      </c>
      <c r="E4899">
        <v>966</v>
      </c>
      <c r="F4899">
        <v>966</v>
      </c>
      <c r="G4899">
        <v>946.05</v>
      </c>
      <c r="H4899">
        <v>950.9</v>
      </c>
      <c r="I4899">
        <v>950.7</v>
      </c>
      <c r="J4899">
        <v>952.62</v>
      </c>
      <c r="K4899">
        <v>2481826</v>
      </c>
      <c r="L4899" s="9">
        <v>236000000000000</v>
      </c>
      <c r="M4899">
        <v>73845</v>
      </c>
      <c r="N4899">
        <v>1314047</v>
      </c>
      <c r="O4899">
        <v>0.52949999999999997</v>
      </c>
    </row>
    <row r="4900" spans="1:15" x14ac:dyDescent="0.2">
      <c r="A4900" t="s">
        <v>2980</v>
      </c>
      <c r="B4900" t="s">
        <v>20</v>
      </c>
      <c r="C4900" t="s">
        <v>21</v>
      </c>
      <c r="D4900">
        <v>950.7</v>
      </c>
      <c r="E4900">
        <v>956</v>
      </c>
      <c r="F4900">
        <v>956</v>
      </c>
      <c r="G4900">
        <v>942.2</v>
      </c>
      <c r="H4900">
        <v>945.05</v>
      </c>
      <c r="I4900">
        <v>944.1</v>
      </c>
      <c r="J4900">
        <v>946.32</v>
      </c>
      <c r="K4900">
        <v>1515583</v>
      </c>
      <c r="L4900" s="9">
        <v>143000000000000</v>
      </c>
      <c r="M4900">
        <v>47655</v>
      </c>
      <c r="N4900">
        <v>633420</v>
      </c>
      <c r="O4900">
        <v>0.41789999999999999</v>
      </c>
    </row>
    <row r="4901" spans="1:15" x14ac:dyDescent="0.2">
      <c r="A4901" t="s">
        <v>2981</v>
      </c>
      <c r="B4901" t="s">
        <v>20</v>
      </c>
      <c r="C4901" t="s">
        <v>21</v>
      </c>
      <c r="D4901">
        <v>944.1</v>
      </c>
      <c r="E4901">
        <v>944</v>
      </c>
      <c r="F4901">
        <v>961</v>
      </c>
      <c r="G4901">
        <v>939.45</v>
      </c>
      <c r="H4901">
        <v>953</v>
      </c>
      <c r="I4901">
        <v>954.6</v>
      </c>
      <c r="J4901">
        <v>952.7</v>
      </c>
      <c r="K4901">
        <v>2029201</v>
      </c>
      <c r="L4901" s="9">
        <v>193000000000000</v>
      </c>
      <c r="M4901">
        <v>50536</v>
      </c>
      <c r="N4901">
        <v>988974</v>
      </c>
      <c r="O4901">
        <v>0.4874</v>
      </c>
    </row>
    <row r="4902" spans="1:15" x14ac:dyDescent="0.2">
      <c r="A4902" t="s">
        <v>2982</v>
      </c>
      <c r="B4902" t="s">
        <v>20</v>
      </c>
      <c r="C4902" t="s">
        <v>21</v>
      </c>
      <c r="D4902">
        <v>954.6</v>
      </c>
      <c r="E4902">
        <v>959.95</v>
      </c>
      <c r="F4902">
        <v>959.95</v>
      </c>
      <c r="G4902">
        <v>913.75</v>
      </c>
      <c r="H4902">
        <v>915.65</v>
      </c>
      <c r="I4902">
        <v>916.3</v>
      </c>
      <c r="J4902">
        <v>929.53</v>
      </c>
      <c r="K4902">
        <v>4344929</v>
      </c>
      <c r="L4902" s="9">
        <v>404000000000000</v>
      </c>
      <c r="M4902">
        <v>120814</v>
      </c>
      <c r="N4902">
        <v>2721925</v>
      </c>
      <c r="O4902">
        <v>0.62649999999999995</v>
      </c>
    </row>
    <row r="4903" spans="1:15" x14ac:dyDescent="0.2">
      <c r="A4903" t="s">
        <v>2983</v>
      </c>
      <c r="B4903" t="s">
        <v>20</v>
      </c>
      <c r="C4903" t="s">
        <v>21</v>
      </c>
      <c r="D4903">
        <v>916.3</v>
      </c>
      <c r="E4903">
        <v>910</v>
      </c>
      <c r="F4903">
        <v>911.9</v>
      </c>
      <c r="G4903">
        <v>897</v>
      </c>
      <c r="H4903">
        <v>905.55</v>
      </c>
      <c r="I4903">
        <v>907.95</v>
      </c>
      <c r="J4903">
        <v>905.24</v>
      </c>
      <c r="K4903">
        <v>4583212</v>
      </c>
      <c r="L4903" s="9">
        <v>415000000000000</v>
      </c>
      <c r="M4903">
        <v>127465</v>
      </c>
      <c r="N4903">
        <v>2978232</v>
      </c>
      <c r="O4903">
        <v>0.64980000000000004</v>
      </c>
    </row>
    <row r="4904" spans="1:15" x14ac:dyDescent="0.2">
      <c r="A4904" t="s">
        <v>2984</v>
      </c>
      <c r="B4904" t="s">
        <v>20</v>
      </c>
      <c r="C4904" t="s">
        <v>21</v>
      </c>
      <c r="D4904">
        <v>907.95</v>
      </c>
      <c r="E4904">
        <v>880</v>
      </c>
      <c r="F4904">
        <v>880</v>
      </c>
      <c r="G4904">
        <v>818</v>
      </c>
      <c r="H4904">
        <v>821.75</v>
      </c>
      <c r="I4904">
        <v>829.55</v>
      </c>
      <c r="J4904">
        <v>855.47</v>
      </c>
      <c r="K4904">
        <v>8145723</v>
      </c>
      <c r="L4904" s="9">
        <v>697000000000000</v>
      </c>
      <c r="M4904">
        <v>180439</v>
      </c>
      <c r="N4904">
        <v>4629722</v>
      </c>
      <c r="O4904">
        <v>0.56840000000000002</v>
      </c>
    </row>
    <row r="4905" spans="1:15" x14ac:dyDescent="0.2">
      <c r="A4905" t="s">
        <v>2985</v>
      </c>
      <c r="B4905" t="s">
        <v>20</v>
      </c>
      <c r="C4905" t="s">
        <v>21</v>
      </c>
      <c r="D4905">
        <v>829.55</v>
      </c>
      <c r="E4905">
        <v>840.85</v>
      </c>
      <c r="F4905">
        <v>860.65</v>
      </c>
      <c r="G4905">
        <v>823.2</v>
      </c>
      <c r="H4905">
        <v>858.3</v>
      </c>
      <c r="I4905">
        <v>848.15</v>
      </c>
      <c r="J4905">
        <v>841.72</v>
      </c>
      <c r="K4905">
        <v>11315843</v>
      </c>
      <c r="L4905" s="9">
        <v>952000000000000</v>
      </c>
      <c r="M4905">
        <v>168596</v>
      </c>
      <c r="N4905">
        <v>7999100</v>
      </c>
      <c r="O4905">
        <v>0.70689999999999997</v>
      </c>
    </row>
    <row r="4906" spans="1:15" x14ac:dyDescent="0.2">
      <c r="A4906" t="s">
        <v>2986</v>
      </c>
      <c r="B4906" t="s">
        <v>20</v>
      </c>
      <c r="C4906" t="s">
        <v>21</v>
      </c>
      <c r="D4906">
        <v>848.15</v>
      </c>
      <c r="E4906">
        <v>847.8</v>
      </c>
      <c r="F4906">
        <v>874.8</v>
      </c>
      <c r="G4906">
        <v>840</v>
      </c>
      <c r="H4906">
        <v>851.8</v>
      </c>
      <c r="I4906">
        <v>853.4</v>
      </c>
      <c r="J4906">
        <v>860.44</v>
      </c>
      <c r="K4906">
        <v>4332912</v>
      </c>
      <c r="L4906" s="9">
        <v>373000000000000</v>
      </c>
      <c r="M4906">
        <v>116846</v>
      </c>
      <c r="N4906">
        <v>2295155</v>
      </c>
      <c r="O4906">
        <v>0.52969999999999995</v>
      </c>
    </row>
    <row r="4907" spans="1:15" x14ac:dyDescent="0.2">
      <c r="A4907" t="s">
        <v>2987</v>
      </c>
      <c r="B4907" t="s">
        <v>20</v>
      </c>
      <c r="C4907" t="s">
        <v>21</v>
      </c>
      <c r="D4907">
        <v>853.4</v>
      </c>
      <c r="E4907">
        <v>866.8</v>
      </c>
      <c r="F4907">
        <v>881.25</v>
      </c>
      <c r="G4907">
        <v>857.05</v>
      </c>
      <c r="H4907">
        <v>868.5</v>
      </c>
      <c r="I4907">
        <v>869.15</v>
      </c>
      <c r="J4907">
        <v>870.09</v>
      </c>
      <c r="K4907">
        <v>6171185</v>
      </c>
      <c r="L4907" s="9">
        <v>537000000000000</v>
      </c>
      <c r="M4907">
        <v>134104</v>
      </c>
      <c r="N4907">
        <v>3943292</v>
      </c>
      <c r="O4907">
        <v>0.63900000000000001</v>
      </c>
    </row>
    <row r="4908" spans="1:15" x14ac:dyDescent="0.2">
      <c r="A4908" t="s">
        <v>2988</v>
      </c>
      <c r="B4908" t="s">
        <v>20</v>
      </c>
      <c r="C4908" t="s">
        <v>21</v>
      </c>
      <c r="D4908">
        <v>869.15</v>
      </c>
      <c r="E4908">
        <v>875</v>
      </c>
      <c r="F4908">
        <v>883</v>
      </c>
      <c r="G4908">
        <v>866.1</v>
      </c>
      <c r="H4908">
        <v>871.1</v>
      </c>
      <c r="I4908">
        <v>872.4</v>
      </c>
      <c r="J4908">
        <v>874.99</v>
      </c>
      <c r="K4908">
        <v>2461890</v>
      </c>
      <c r="L4908" s="9">
        <v>215000000000000</v>
      </c>
      <c r="M4908">
        <v>60204</v>
      </c>
      <c r="N4908">
        <v>989992</v>
      </c>
      <c r="O4908">
        <v>0.40210000000000001</v>
      </c>
    </row>
    <row r="4909" spans="1:15" x14ac:dyDescent="0.2">
      <c r="A4909" t="s">
        <v>2989</v>
      </c>
      <c r="B4909" t="s">
        <v>20</v>
      </c>
      <c r="C4909" t="s">
        <v>21</v>
      </c>
      <c r="D4909">
        <v>872.4</v>
      </c>
      <c r="E4909">
        <v>872.85</v>
      </c>
      <c r="F4909">
        <v>872.85</v>
      </c>
      <c r="G4909">
        <v>853.8</v>
      </c>
      <c r="H4909">
        <v>857.65</v>
      </c>
      <c r="I4909">
        <v>855.9</v>
      </c>
      <c r="J4909">
        <v>860.15</v>
      </c>
      <c r="K4909">
        <v>4733716</v>
      </c>
      <c r="L4909" s="9">
        <v>407000000000000</v>
      </c>
      <c r="M4909">
        <v>80933</v>
      </c>
      <c r="N4909">
        <v>3366317</v>
      </c>
      <c r="O4909">
        <v>0.71109999999999995</v>
      </c>
    </row>
    <row r="4910" spans="1:15" x14ac:dyDescent="0.2">
      <c r="A4910" s="8">
        <v>42013</v>
      </c>
      <c r="B4910" t="s">
        <v>20</v>
      </c>
      <c r="C4910" t="s">
        <v>21</v>
      </c>
      <c r="D4910">
        <v>855.9</v>
      </c>
      <c r="E4910">
        <v>853.9</v>
      </c>
      <c r="F4910">
        <v>853.9</v>
      </c>
      <c r="G4910">
        <v>835.1</v>
      </c>
      <c r="H4910">
        <v>838.15</v>
      </c>
      <c r="I4910">
        <v>839.85</v>
      </c>
      <c r="J4910">
        <v>842.26</v>
      </c>
      <c r="K4910">
        <v>4947842</v>
      </c>
      <c r="L4910" s="9">
        <v>417000000000000</v>
      </c>
      <c r="M4910">
        <v>95197</v>
      </c>
      <c r="N4910">
        <v>3217918</v>
      </c>
      <c r="O4910">
        <v>0.65039999999999998</v>
      </c>
    </row>
    <row r="4911" spans="1:15" x14ac:dyDescent="0.2">
      <c r="A4911" s="8">
        <v>42044</v>
      </c>
      <c r="B4911" t="s">
        <v>20</v>
      </c>
      <c r="C4911" t="s">
        <v>21</v>
      </c>
      <c r="D4911">
        <v>839.85</v>
      </c>
      <c r="E4911">
        <v>850</v>
      </c>
      <c r="F4911">
        <v>857.1</v>
      </c>
      <c r="G4911">
        <v>842.6</v>
      </c>
      <c r="H4911">
        <v>853</v>
      </c>
      <c r="I4911">
        <v>849.55</v>
      </c>
      <c r="J4911">
        <v>850.31</v>
      </c>
      <c r="K4911">
        <v>4492201</v>
      </c>
      <c r="L4911" s="9">
        <v>382000000000000</v>
      </c>
      <c r="M4911">
        <v>103193</v>
      </c>
      <c r="N4911">
        <v>2882270</v>
      </c>
      <c r="O4911">
        <v>0.64159999999999995</v>
      </c>
    </row>
    <row r="4912" spans="1:15" x14ac:dyDescent="0.2">
      <c r="A4912" s="8">
        <v>42072</v>
      </c>
      <c r="B4912" t="s">
        <v>20</v>
      </c>
      <c r="C4912" t="s">
        <v>21</v>
      </c>
      <c r="D4912">
        <v>849.55</v>
      </c>
      <c r="E4912">
        <v>854.05</v>
      </c>
      <c r="F4912">
        <v>860.75</v>
      </c>
      <c r="G4912">
        <v>844.4</v>
      </c>
      <c r="H4912">
        <v>855.05</v>
      </c>
      <c r="I4912">
        <v>853.85</v>
      </c>
      <c r="J4912">
        <v>852.42</v>
      </c>
      <c r="K4912">
        <v>2665275</v>
      </c>
      <c r="L4912" s="9">
        <v>227000000000000</v>
      </c>
      <c r="M4912">
        <v>71594</v>
      </c>
      <c r="N4912">
        <v>1379765</v>
      </c>
      <c r="O4912">
        <v>0.51770000000000005</v>
      </c>
    </row>
    <row r="4913" spans="1:15" x14ac:dyDescent="0.2">
      <c r="A4913" s="8">
        <v>42103</v>
      </c>
      <c r="B4913" t="s">
        <v>20</v>
      </c>
      <c r="C4913" t="s">
        <v>21</v>
      </c>
      <c r="D4913">
        <v>853.85</v>
      </c>
      <c r="E4913">
        <v>849.7</v>
      </c>
      <c r="F4913">
        <v>849.7</v>
      </c>
      <c r="G4913">
        <v>825.1</v>
      </c>
      <c r="H4913">
        <v>835.05</v>
      </c>
      <c r="I4913">
        <v>835.9</v>
      </c>
      <c r="J4913">
        <v>835.59</v>
      </c>
      <c r="K4913">
        <v>3703036</v>
      </c>
      <c r="L4913" s="9">
        <v>309000000000000</v>
      </c>
      <c r="M4913">
        <v>76332</v>
      </c>
      <c r="N4913">
        <v>2203836</v>
      </c>
      <c r="O4913">
        <v>0.59509999999999996</v>
      </c>
    </row>
    <row r="4914" spans="1:15" x14ac:dyDescent="0.2">
      <c r="A4914" s="8">
        <v>42194</v>
      </c>
      <c r="B4914" t="s">
        <v>20</v>
      </c>
      <c r="C4914" t="s">
        <v>21</v>
      </c>
      <c r="D4914">
        <v>835.9</v>
      </c>
      <c r="E4914">
        <v>838.25</v>
      </c>
      <c r="F4914">
        <v>844</v>
      </c>
      <c r="G4914">
        <v>827.7</v>
      </c>
      <c r="H4914">
        <v>833.05</v>
      </c>
      <c r="I4914">
        <v>833.2</v>
      </c>
      <c r="J4914">
        <v>833.34</v>
      </c>
      <c r="K4914">
        <v>2339465</v>
      </c>
      <c r="L4914" s="9">
        <v>195000000000000</v>
      </c>
      <c r="M4914">
        <v>62033</v>
      </c>
      <c r="N4914">
        <v>1249598</v>
      </c>
      <c r="O4914">
        <v>0.53410000000000002</v>
      </c>
    </row>
    <row r="4915" spans="1:15" x14ac:dyDescent="0.2">
      <c r="A4915" s="8">
        <v>42225</v>
      </c>
      <c r="B4915" t="s">
        <v>20</v>
      </c>
      <c r="C4915" t="s">
        <v>21</v>
      </c>
      <c r="D4915">
        <v>833.2</v>
      </c>
      <c r="E4915">
        <v>836</v>
      </c>
      <c r="F4915">
        <v>852.95</v>
      </c>
      <c r="G4915">
        <v>825.1</v>
      </c>
      <c r="H4915">
        <v>850.6</v>
      </c>
      <c r="I4915">
        <v>848.6</v>
      </c>
      <c r="J4915">
        <v>842.4</v>
      </c>
      <c r="K4915">
        <v>2948830</v>
      </c>
      <c r="L4915" s="9">
        <v>248000000000000</v>
      </c>
      <c r="M4915">
        <v>79567</v>
      </c>
      <c r="N4915">
        <v>1352665</v>
      </c>
      <c r="O4915">
        <v>0.4587</v>
      </c>
    </row>
    <row r="4916" spans="1:15" x14ac:dyDescent="0.2">
      <c r="A4916" s="8">
        <v>42256</v>
      </c>
      <c r="B4916" t="s">
        <v>20</v>
      </c>
      <c r="C4916" t="s">
        <v>21</v>
      </c>
      <c r="D4916">
        <v>848.6</v>
      </c>
      <c r="E4916">
        <v>861</v>
      </c>
      <c r="F4916">
        <v>878.7</v>
      </c>
      <c r="G4916">
        <v>850.5</v>
      </c>
      <c r="H4916">
        <v>870.1</v>
      </c>
      <c r="I4916">
        <v>874.05</v>
      </c>
      <c r="J4916">
        <v>866.09</v>
      </c>
      <c r="K4916">
        <v>3963791</v>
      </c>
      <c r="L4916" s="9">
        <v>343000000000000</v>
      </c>
      <c r="M4916">
        <v>109108</v>
      </c>
      <c r="N4916">
        <v>2323884</v>
      </c>
      <c r="O4916">
        <v>0.58630000000000004</v>
      </c>
    </row>
    <row r="4917" spans="1:15" x14ac:dyDescent="0.2">
      <c r="A4917" s="8">
        <v>42286</v>
      </c>
      <c r="B4917" t="s">
        <v>20</v>
      </c>
      <c r="C4917" t="s">
        <v>21</v>
      </c>
      <c r="D4917">
        <v>874.05</v>
      </c>
      <c r="E4917">
        <v>861</v>
      </c>
      <c r="F4917">
        <v>870.5</v>
      </c>
      <c r="G4917">
        <v>855.5</v>
      </c>
      <c r="H4917">
        <v>870.5</v>
      </c>
      <c r="I4917">
        <v>867</v>
      </c>
      <c r="J4917">
        <v>863.59</v>
      </c>
      <c r="K4917">
        <v>2531423</v>
      </c>
      <c r="L4917" s="9">
        <v>219000000000000</v>
      </c>
      <c r="M4917">
        <v>54859</v>
      </c>
      <c r="N4917">
        <v>1416406</v>
      </c>
      <c r="O4917">
        <v>0.5595</v>
      </c>
    </row>
    <row r="4918" spans="1:15" x14ac:dyDescent="0.2">
      <c r="A4918" s="8">
        <v>42317</v>
      </c>
      <c r="B4918" t="s">
        <v>20</v>
      </c>
      <c r="C4918" t="s">
        <v>21</v>
      </c>
      <c r="D4918">
        <v>867</v>
      </c>
      <c r="E4918">
        <v>872</v>
      </c>
      <c r="F4918">
        <v>876.1</v>
      </c>
      <c r="G4918">
        <v>856.2</v>
      </c>
      <c r="H4918">
        <v>860.35</v>
      </c>
      <c r="I4918">
        <v>860.95</v>
      </c>
      <c r="J4918">
        <v>863.16</v>
      </c>
      <c r="K4918">
        <v>2430944</v>
      </c>
      <c r="L4918" s="9">
        <v>210000000000000</v>
      </c>
      <c r="M4918">
        <v>57363</v>
      </c>
      <c r="N4918">
        <v>1275183</v>
      </c>
      <c r="O4918">
        <v>0.52459999999999996</v>
      </c>
    </row>
    <row r="4919" spans="1:15" x14ac:dyDescent="0.2">
      <c r="A4919" t="s">
        <v>2990</v>
      </c>
      <c r="B4919" t="s">
        <v>20</v>
      </c>
      <c r="C4919" t="s">
        <v>21</v>
      </c>
      <c r="D4919">
        <v>860.95</v>
      </c>
      <c r="E4919">
        <v>861.75</v>
      </c>
      <c r="F4919">
        <v>865.7</v>
      </c>
      <c r="G4919">
        <v>851.9</v>
      </c>
      <c r="H4919">
        <v>862</v>
      </c>
      <c r="I4919">
        <v>863.85</v>
      </c>
      <c r="J4919">
        <v>858.87</v>
      </c>
      <c r="K4919">
        <v>1820453</v>
      </c>
      <c r="L4919" s="9">
        <v>156000000000000</v>
      </c>
      <c r="M4919">
        <v>45885</v>
      </c>
      <c r="N4919">
        <v>775917</v>
      </c>
      <c r="O4919">
        <v>0.42620000000000002</v>
      </c>
    </row>
    <row r="4920" spans="1:15" x14ac:dyDescent="0.2">
      <c r="A4920" t="s">
        <v>2991</v>
      </c>
      <c r="B4920" t="s">
        <v>20</v>
      </c>
      <c r="C4920" t="s">
        <v>21</v>
      </c>
      <c r="D4920">
        <v>863.85</v>
      </c>
      <c r="E4920">
        <v>862</v>
      </c>
      <c r="F4920">
        <v>870</v>
      </c>
      <c r="G4920">
        <v>855.6</v>
      </c>
      <c r="H4920">
        <v>867</v>
      </c>
      <c r="I4920">
        <v>868.15</v>
      </c>
      <c r="J4920">
        <v>864.45</v>
      </c>
      <c r="K4920">
        <v>2630944</v>
      </c>
      <c r="L4920" s="9">
        <v>227000000000000</v>
      </c>
      <c r="M4920">
        <v>63045</v>
      </c>
      <c r="N4920">
        <v>1466818</v>
      </c>
      <c r="O4920">
        <v>0.5575</v>
      </c>
    </row>
    <row r="4921" spans="1:15" x14ac:dyDescent="0.2">
      <c r="A4921" t="s">
        <v>2992</v>
      </c>
      <c r="B4921" t="s">
        <v>20</v>
      </c>
      <c r="C4921" t="s">
        <v>21</v>
      </c>
      <c r="D4921">
        <v>868.15</v>
      </c>
      <c r="E4921">
        <v>872.1</v>
      </c>
      <c r="F4921">
        <v>877.35</v>
      </c>
      <c r="G4921">
        <v>865.2</v>
      </c>
      <c r="H4921">
        <v>872.6</v>
      </c>
      <c r="I4921">
        <v>872.55</v>
      </c>
      <c r="J4921">
        <v>872.1</v>
      </c>
      <c r="K4921">
        <v>3068686</v>
      </c>
      <c r="L4921" s="9">
        <v>268000000000000</v>
      </c>
      <c r="M4921">
        <v>59035</v>
      </c>
      <c r="N4921">
        <v>1998700</v>
      </c>
      <c r="O4921">
        <v>0.65129999999999999</v>
      </c>
    </row>
    <row r="4922" spans="1:15" x14ac:dyDescent="0.2">
      <c r="A4922" t="s">
        <v>2993</v>
      </c>
      <c r="B4922" t="s">
        <v>20</v>
      </c>
      <c r="C4922" t="s">
        <v>21</v>
      </c>
      <c r="D4922">
        <v>872.55</v>
      </c>
      <c r="E4922">
        <v>878.45</v>
      </c>
      <c r="F4922">
        <v>899.5</v>
      </c>
      <c r="G4922">
        <v>877.15</v>
      </c>
      <c r="H4922">
        <v>891.7</v>
      </c>
      <c r="I4922">
        <v>895.4</v>
      </c>
      <c r="J4922">
        <v>890.05</v>
      </c>
      <c r="K4922">
        <v>7831592</v>
      </c>
      <c r="L4922" s="9">
        <v>697000000000000</v>
      </c>
      <c r="M4922">
        <v>126115</v>
      </c>
      <c r="N4922">
        <v>6100039</v>
      </c>
      <c r="O4922">
        <v>0.77890000000000004</v>
      </c>
    </row>
    <row r="4923" spans="1:15" x14ac:dyDescent="0.2">
      <c r="A4923" t="s">
        <v>2994</v>
      </c>
      <c r="B4923" t="s">
        <v>20</v>
      </c>
      <c r="C4923" t="s">
        <v>21</v>
      </c>
      <c r="D4923">
        <v>895.4</v>
      </c>
      <c r="E4923">
        <v>880</v>
      </c>
      <c r="F4923">
        <v>888.2</v>
      </c>
      <c r="G4923">
        <v>876.05</v>
      </c>
      <c r="H4923">
        <v>877.75</v>
      </c>
      <c r="I4923">
        <v>878.1</v>
      </c>
      <c r="J4923">
        <v>882.23</v>
      </c>
      <c r="K4923">
        <v>2910364</v>
      </c>
      <c r="L4923" s="9">
        <v>257000000000000</v>
      </c>
      <c r="M4923">
        <v>83987</v>
      </c>
      <c r="N4923">
        <v>1883028</v>
      </c>
      <c r="O4923">
        <v>0.64700000000000002</v>
      </c>
    </row>
    <row r="4924" spans="1:15" x14ac:dyDescent="0.2">
      <c r="A4924" t="s">
        <v>2995</v>
      </c>
      <c r="B4924" t="s">
        <v>20</v>
      </c>
      <c r="C4924" t="s">
        <v>21</v>
      </c>
      <c r="D4924">
        <v>878.1</v>
      </c>
      <c r="E4924">
        <v>880</v>
      </c>
      <c r="F4924">
        <v>884.9</v>
      </c>
      <c r="G4924">
        <v>844.5</v>
      </c>
      <c r="H4924">
        <v>846</v>
      </c>
      <c r="I4924">
        <v>847.9</v>
      </c>
      <c r="J4924">
        <v>861.37</v>
      </c>
      <c r="K4924">
        <v>3599162</v>
      </c>
      <c r="L4924" s="9">
        <v>310000000000000</v>
      </c>
      <c r="M4924">
        <v>91666</v>
      </c>
      <c r="N4924">
        <v>1921854</v>
      </c>
      <c r="O4924">
        <v>0.53400000000000003</v>
      </c>
    </row>
    <row r="4925" spans="1:15" x14ac:dyDescent="0.2">
      <c r="A4925" t="s">
        <v>2996</v>
      </c>
      <c r="B4925" t="s">
        <v>20</v>
      </c>
      <c r="C4925" t="s">
        <v>21</v>
      </c>
      <c r="D4925">
        <v>847.9</v>
      </c>
      <c r="E4925">
        <v>843</v>
      </c>
      <c r="F4925">
        <v>856.8</v>
      </c>
      <c r="G4925">
        <v>840</v>
      </c>
      <c r="H4925">
        <v>849.3</v>
      </c>
      <c r="I4925">
        <v>850.35</v>
      </c>
      <c r="J4925">
        <v>848.94</v>
      </c>
      <c r="K4925">
        <v>3479324</v>
      </c>
      <c r="L4925" s="9">
        <v>295000000000000</v>
      </c>
      <c r="M4925">
        <v>61882</v>
      </c>
      <c r="N4925">
        <v>2188168</v>
      </c>
      <c r="O4925">
        <v>0.62890000000000001</v>
      </c>
    </row>
    <row r="4926" spans="1:15" x14ac:dyDescent="0.2">
      <c r="A4926" t="s">
        <v>2997</v>
      </c>
      <c r="B4926" t="s">
        <v>20</v>
      </c>
      <c r="C4926" t="s">
        <v>21</v>
      </c>
      <c r="D4926">
        <v>850.35</v>
      </c>
      <c r="E4926">
        <v>848</v>
      </c>
      <c r="F4926">
        <v>848</v>
      </c>
      <c r="G4926">
        <v>834.75</v>
      </c>
      <c r="H4926">
        <v>836.65</v>
      </c>
      <c r="I4926">
        <v>837.35</v>
      </c>
      <c r="J4926">
        <v>838.12</v>
      </c>
      <c r="K4926">
        <v>6646509</v>
      </c>
      <c r="L4926" s="9">
        <v>557000000000000</v>
      </c>
      <c r="M4926">
        <v>82970</v>
      </c>
      <c r="N4926">
        <v>5163391</v>
      </c>
      <c r="O4926">
        <v>0.77690000000000003</v>
      </c>
    </row>
    <row r="4927" spans="1:15" x14ac:dyDescent="0.2">
      <c r="A4927" t="s">
        <v>2998</v>
      </c>
      <c r="B4927" t="s">
        <v>20</v>
      </c>
      <c r="C4927" t="s">
        <v>21</v>
      </c>
      <c r="D4927">
        <v>837.35</v>
      </c>
      <c r="E4927">
        <v>839.8</v>
      </c>
      <c r="F4927">
        <v>840.9</v>
      </c>
      <c r="G4927">
        <v>828.7</v>
      </c>
      <c r="H4927">
        <v>835</v>
      </c>
      <c r="I4927">
        <v>834.25</v>
      </c>
      <c r="J4927">
        <v>834.47</v>
      </c>
      <c r="K4927">
        <v>2657197</v>
      </c>
      <c r="L4927" s="9">
        <v>222000000000000</v>
      </c>
      <c r="M4927">
        <v>66012</v>
      </c>
      <c r="N4927">
        <v>1430216</v>
      </c>
      <c r="O4927">
        <v>0.53820000000000001</v>
      </c>
    </row>
    <row r="4928" spans="1:15" x14ac:dyDescent="0.2">
      <c r="A4928" t="s">
        <v>2999</v>
      </c>
      <c r="B4928" t="s">
        <v>20</v>
      </c>
      <c r="C4928" t="s">
        <v>21</v>
      </c>
      <c r="D4928">
        <v>834.25</v>
      </c>
      <c r="E4928">
        <v>830</v>
      </c>
      <c r="F4928">
        <v>850.25</v>
      </c>
      <c r="G4928">
        <v>826.1</v>
      </c>
      <c r="H4928">
        <v>842</v>
      </c>
      <c r="I4928">
        <v>840.75</v>
      </c>
      <c r="J4928">
        <v>838.35</v>
      </c>
      <c r="K4928">
        <v>3623837</v>
      </c>
      <c r="L4928" s="9">
        <v>304000000000000</v>
      </c>
      <c r="M4928">
        <v>85289</v>
      </c>
      <c r="N4928">
        <v>2101366</v>
      </c>
      <c r="O4928">
        <v>0.57989999999999997</v>
      </c>
    </row>
    <row r="4929" spans="1:15" x14ac:dyDescent="0.2">
      <c r="A4929" t="s">
        <v>3000</v>
      </c>
      <c r="B4929" t="s">
        <v>20</v>
      </c>
      <c r="C4929" t="s">
        <v>21</v>
      </c>
      <c r="D4929">
        <v>840.75</v>
      </c>
      <c r="E4929">
        <v>851</v>
      </c>
      <c r="F4929">
        <v>864.8</v>
      </c>
      <c r="G4929">
        <v>838.5</v>
      </c>
      <c r="H4929">
        <v>862.05</v>
      </c>
      <c r="I4929">
        <v>862.3</v>
      </c>
      <c r="J4929">
        <v>853.69</v>
      </c>
      <c r="K4929">
        <v>3952665</v>
      </c>
      <c r="L4929" s="9">
        <v>337000000000000</v>
      </c>
      <c r="M4929">
        <v>101403</v>
      </c>
      <c r="N4929">
        <v>2097005</v>
      </c>
      <c r="O4929">
        <v>0.53049999999999997</v>
      </c>
    </row>
    <row r="4930" spans="1:15" x14ac:dyDescent="0.2">
      <c r="A4930" s="8">
        <v>42014</v>
      </c>
      <c r="B4930" t="s">
        <v>20</v>
      </c>
      <c r="C4930" t="s">
        <v>21</v>
      </c>
      <c r="D4930">
        <v>862.3</v>
      </c>
      <c r="E4930">
        <v>873.95</v>
      </c>
      <c r="F4930">
        <v>873.95</v>
      </c>
      <c r="G4930">
        <v>858.6</v>
      </c>
      <c r="H4930">
        <v>862.5</v>
      </c>
      <c r="I4930">
        <v>864.7</v>
      </c>
      <c r="J4930">
        <v>864.09</v>
      </c>
      <c r="K4930">
        <v>1980306</v>
      </c>
      <c r="L4930" s="9">
        <v>171000000000000</v>
      </c>
      <c r="M4930">
        <v>43384</v>
      </c>
      <c r="N4930">
        <v>1056518</v>
      </c>
      <c r="O4930">
        <v>0.53349999999999997</v>
      </c>
    </row>
    <row r="4931" spans="1:15" x14ac:dyDescent="0.2">
      <c r="A4931" s="8">
        <v>42134</v>
      </c>
      <c r="B4931" t="s">
        <v>20</v>
      </c>
      <c r="C4931" t="s">
        <v>21</v>
      </c>
      <c r="D4931">
        <v>864.7</v>
      </c>
      <c r="E4931">
        <v>862.8</v>
      </c>
      <c r="F4931">
        <v>890</v>
      </c>
      <c r="G4931">
        <v>861.85</v>
      </c>
      <c r="H4931">
        <v>889.5</v>
      </c>
      <c r="I4931">
        <v>888</v>
      </c>
      <c r="J4931">
        <v>878.86</v>
      </c>
      <c r="K4931">
        <v>3660854</v>
      </c>
      <c r="L4931" s="9">
        <v>322000000000000</v>
      </c>
      <c r="M4931">
        <v>87514</v>
      </c>
      <c r="N4931">
        <v>2055732</v>
      </c>
      <c r="O4931">
        <v>0.5615</v>
      </c>
    </row>
    <row r="4932" spans="1:15" x14ac:dyDescent="0.2">
      <c r="A4932" s="8">
        <v>42165</v>
      </c>
      <c r="B4932" t="s">
        <v>20</v>
      </c>
      <c r="C4932" t="s">
        <v>21</v>
      </c>
      <c r="D4932">
        <v>888</v>
      </c>
      <c r="E4932">
        <v>895.65</v>
      </c>
      <c r="F4932">
        <v>900.5</v>
      </c>
      <c r="G4932">
        <v>885.75</v>
      </c>
      <c r="H4932">
        <v>893.9</v>
      </c>
      <c r="I4932">
        <v>898.05</v>
      </c>
      <c r="J4932">
        <v>893.49</v>
      </c>
      <c r="K4932">
        <v>2818498</v>
      </c>
      <c r="L4932" s="9">
        <v>252000000000000</v>
      </c>
      <c r="M4932">
        <v>89048</v>
      </c>
      <c r="N4932">
        <v>1677798</v>
      </c>
      <c r="O4932">
        <v>0.59530000000000005</v>
      </c>
    </row>
    <row r="4933" spans="1:15" x14ac:dyDescent="0.2">
      <c r="A4933" s="8">
        <v>42195</v>
      </c>
      <c r="B4933" t="s">
        <v>20</v>
      </c>
      <c r="C4933" t="s">
        <v>21</v>
      </c>
      <c r="D4933">
        <v>898.05</v>
      </c>
      <c r="E4933">
        <v>894.7</v>
      </c>
      <c r="F4933">
        <v>918.05</v>
      </c>
      <c r="G4933">
        <v>891</v>
      </c>
      <c r="H4933">
        <v>916.1</v>
      </c>
      <c r="I4933">
        <v>913.8</v>
      </c>
      <c r="J4933">
        <v>903.5</v>
      </c>
      <c r="K4933">
        <v>2632179</v>
      </c>
      <c r="L4933" s="9">
        <v>238000000000000</v>
      </c>
      <c r="M4933">
        <v>74168</v>
      </c>
      <c r="N4933">
        <v>1335809</v>
      </c>
      <c r="O4933">
        <v>0.50749999999999995</v>
      </c>
    </row>
    <row r="4934" spans="1:15" x14ac:dyDescent="0.2">
      <c r="A4934" s="8">
        <v>42226</v>
      </c>
      <c r="B4934" t="s">
        <v>20</v>
      </c>
      <c r="C4934" t="s">
        <v>21</v>
      </c>
      <c r="D4934">
        <v>913.8</v>
      </c>
      <c r="E4934">
        <v>914.9</v>
      </c>
      <c r="F4934">
        <v>914.9</v>
      </c>
      <c r="G4934">
        <v>886.25</v>
      </c>
      <c r="H4934">
        <v>892.4</v>
      </c>
      <c r="I4934">
        <v>889.1</v>
      </c>
      <c r="J4934">
        <v>899.98</v>
      </c>
      <c r="K4934">
        <v>2457989</v>
      </c>
      <c r="L4934" s="9">
        <v>221000000000000</v>
      </c>
      <c r="M4934">
        <v>62316</v>
      </c>
      <c r="N4934">
        <v>788952</v>
      </c>
      <c r="O4934">
        <v>0.32100000000000001</v>
      </c>
    </row>
    <row r="4935" spans="1:15" x14ac:dyDescent="0.2">
      <c r="A4935" s="8">
        <v>42257</v>
      </c>
      <c r="B4935" t="s">
        <v>20</v>
      </c>
      <c r="C4935" t="s">
        <v>21</v>
      </c>
      <c r="D4935">
        <v>889.1</v>
      </c>
      <c r="E4935">
        <v>894.05</v>
      </c>
      <c r="F4935">
        <v>905.45</v>
      </c>
      <c r="G4935">
        <v>881.5</v>
      </c>
      <c r="H4935">
        <v>885.7</v>
      </c>
      <c r="I4935">
        <v>887.35</v>
      </c>
      <c r="J4935">
        <v>892.19</v>
      </c>
      <c r="K4935">
        <v>2132195</v>
      </c>
      <c r="L4935" s="9">
        <v>190000000000000</v>
      </c>
      <c r="M4935">
        <v>56884</v>
      </c>
      <c r="N4935">
        <v>851776</v>
      </c>
      <c r="O4935">
        <v>0.39950000000000002</v>
      </c>
    </row>
    <row r="4936" spans="1:15" x14ac:dyDescent="0.2">
      <c r="A4936" s="8">
        <v>42348</v>
      </c>
      <c r="B4936" t="s">
        <v>20</v>
      </c>
      <c r="C4936" t="s">
        <v>21</v>
      </c>
      <c r="D4936">
        <v>887.35</v>
      </c>
      <c r="E4936">
        <v>888</v>
      </c>
      <c r="F4936">
        <v>901.6</v>
      </c>
      <c r="G4936">
        <v>888</v>
      </c>
      <c r="H4936">
        <v>892.35</v>
      </c>
      <c r="I4936">
        <v>891.75</v>
      </c>
      <c r="J4936">
        <v>894.81</v>
      </c>
      <c r="K4936">
        <v>1420049</v>
      </c>
      <c r="L4936" s="9">
        <v>127000000000000</v>
      </c>
      <c r="M4936">
        <v>38862</v>
      </c>
      <c r="N4936">
        <v>518886</v>
      </c>
      <c r="O4936">
        <v>0.3654</v>
      </c>
    </row>
    <row r="4937" spans="1:15" x14ac:dyDescent="0.2">
      <c r="A4937" t="s">
        <v>3001</v>
      </c>
      <c r="B4937" t="s">
        <v>20</v>
      </c>
      <c r="C4937" t="s">
        <v>21</v>
      </c>
      <c r="D4937">
        <v>891.75</v>
      </c>
      <c r="E4937">
        <v>885.05</v>
      </c>
      <c r="F4937">
        <v>896.3</v>
      </c>
      <c r="G4937">
        <v>882.9</v>
      </c>
      <c r="H4937">
        <v>895</v>
      </c>
      <c r="I4937">
        <v>893.6</v>
      </c>
      <c r="J4937">
        <v>890.39</v>
      </c>
      <c r="K4937">
        <v>1408658</v>
      </c>
      <c r="L4937" s="9">
        <v>125000000000000</v>
      </c>
      <c r="M4937">
        <v>36218</v>
      </c>
      <c r="N4937">
        <v>529312</v>
      </c>
      <c r="O4937">
        <v>0.37580000000000002</v>
      </c>
    </row>
    <row r="4938" spans="1:15" x14ac:dyDescent="0.2">
      <c r="A4938" t="s">
        <v>3002</v>
      </c>
      <c r="B4938" t="s">
        <v>20</v>
      </c>
      <c r="C4938" t="s">
        <v>21</v>
      </c>
      <c r="D4938">
        <v>893.6</v>
      </c>
      <c r="E4938">
        <v>895.8</v>
      </c>
      <c r="F4938">
        <v>905</v>
      </c>
      <c r="G4938">
        <v>893.95</v>
      </c>
      <c r="H4938">
        <v>904.2</v>
      </c>
      <c r="I4938">
        <v>902.95</v>
      </c>
      <c r="J4938">
        <v>899.94</v>
      </c>
      <c r="K4938">
        <v>1829257</v>
      </c>
      <c r="L4938" s="9">
        <v>165000000000000</v>
      </c>
      <c r="M4938">
        <v>52175</v>
      </c>
      <c r="N4938">
        <v>809739</v>
      </c>
      <c r="O4938">
        <v>0.44269999999999998</v>
      </c>
    </row>
    <row r="4939" spans="1:15" x14ac:dyDescent="0.2">
      <c r="A4939" t="s">
        <v>3003</v>
      </c>
      <c r="B4939" t="s">
        <v>20</v>
      </c>
      <c r="C4939" t="s">
        <v>21</v>
      </c>
      <c r="D4939">
        <v>902.95</v>
      </c>
      <c r="E4939">
        <v>907.7</v>
      </c>
      <c r="F4939">
        <v>911</v>
      </c>
      <c r="G4939">
        <v>900.1</v>
      </c>
      <c r="H4939">
        <v>903.6</v>
      </c>
      <c r="I4939">
        <v>903.7</v>
      </c>
      <c r="J4939">
        <v>905.46</v>
      </c>
      <c r="K4939">
        <v>2068330</v>
      </c>
      <c r="L4939" s="9">
        <v>187000000000000</v>
      </c>
      <c r="M4939">
        <v>86429</v>
      </c>
      <c r="N4939">
        <v>1079605</v>
      </c>
      <c r="O4939">
        <v>0.52200000000000002</v>
      </c>
    </row>
    <row r="4940" spans="1:15" x14ac:dyDescent="0.2">
      <c r="A4940" t="s">
        <v>3004</v>
      </c>
      <c r="B4940" t="s">
        <v>20</v>
      </c>
      <c r="C4940" t="s">
        <v>21</v>
      </c>
      <c r="D4940">
        <v>903.7</v>
      </c>
      <c r="E4940">
        <v>904.5</v>
      </c>
      <c r="F4940">
        <v>914.8</v>
      </c>
      <c r="G4940">
        <v>903.7</v>
      </c>
      <c r="H4940">
        <v>914.8</v>
      </c>
      <c r="I4940">
        <v>912.15</v>
      </c>
      <c r="J4940">
        <v>911.22</v>
      </c>
      <c r="K4940">
        <v>3485193</v>
      </c>
      <c r="L4940" s="9">
        <v>318000000000000</v>
      </c>
      <c r="M4940">
        <v>77292</v>
      </c>
      <c r="N4940">
        <v>1864227</v>
      </c>
      <c r="O4940">
        <v>0.53490000000000004</v>
      </c>
    </row>
    <row r="4941" spans="1:15" x14ac:dyDescent="0.2">
      <c r="A4941" t="s">
        <v>3005</v>
      </c>
      <c r="B4941" t="s">
        <v>20</v>
      </c>
      <c r="C4941" t="s">
        <v>21</v>
      </c>
      <c r="D4941">
        <v>912.15</v>
      </c>
      <c r="E4941">
        <v>941</v>
      </c>
      <c r="F4941">
        <v>965.5</v>
      </c>
      <c r="G4941">
        <v>941</v>
      </c>
      <c r="H4941">
        <v>962.3</v>
      </c>
      <c r="I4941">
        <v>963.5</v>
      </c>
      <c r="J4941">
        <v>956.63</v>
      </c>
      <c r="K4941">
        <v>7658875</v>
      </c>
      <c r="L4941" s="9">
        <v>733000000000000</v>
      </c>
      <c r="M4941">
        <v>169482</v>
      </c>
      <c r="N4941">
        <v>2763254</v>
      </c>
      <c r="O4941">
        <v>0.36080000000000001</v>
      </c>
    </row>
    <row r="4942" spans="1:15" x14ac:dyDescent="0.2">
      <c r="A4942" t="s">
        <v>3006</v>
      </c>
      <c r="B4942" t="s">
        <v>20</v>
      </c>
      <c r="C4942" t="s">
        <v>21</v>
      </c>
      <c r="D4942">
        <v>963.5</v>
      </c>
      <c r="E4942">
        <v>965</v>
      </c>
      <c r="F4942">
        <v>966.7</v>
      </c>
      <c r="G4942">
        <v>953</v>
      </c>
      <c r="H4942">
        <v>955</v>
      </c>
      <c r="I4942">
        <v>956.7</v>
      </c>
      <c r="J4942">
        <v>957.47</v>
      </c>
      <c r="K4942">
        <v>4135503</v>
      </c>
      <c r="L4942" s="9">
        <v>396000000000000</v>
      </c>
      <c r="M4942">
        <v>78770</v>
      </c>
      <c r="N4942">
        <v>2320307</v>
      </c>
      <c r="O4942">
        <v>0.56110000000000004</v>
      </c>
    </row>
    <row r="4943" spans="1:15" x14ac:dyDescent="0.2">
      <c r="A4943" t="s">
        <v>3007</v>
      </c>
      <c r="B4943" t="s">
        <v>20</v>
      </c>
      <c r="C4943" t="s">
        <v>21</v>
      </c>
      <c r="D4943">
        <v>956.7</v>
      </c>
      <c r="E4943">
        <v>955.5</v>
      </c>
      <c r="F4943">
        <v>974.8</v>
      </c>
      <c r="G4943">
        <v>953</v>
      </c>
      <c r="H4943">
        <v>953.9</v>
      </c>
      <c r="I4943">
        <v>955</v>
      </c>
      <c r="J4943">
        <v>963.05</v>
      </c>
      <c r="K4943">
        <v>3292615</v>
      </c>
      <c r="L4943" s="9">
        <v>317000000000000</v>
      </c>
      <c r="M4943">
        <v>91253</v>
      </c>
      <c r="N4943">
        <v>1229198</v>
      </c>
      <c r="O4943">
        <v>0.37330000000000002</v>
      </c>
    </row>
    <row r="4944" spans="1:15" x14ac:dyDescent="0.2">
      <c r="A4944" t="s">
        <v>3008</v>
      </c>
      <c r="B4944" t="s">
        <v>20</v>
      </c>
      <c r="C4944" t="s">
        <v>21</v>
      </c>
      <c r="D4944">
        <v>955</v>
      </c>
      <c r="E4944">
        <v>963.95</v>
      </c>
      <c r="F4944">
        <v>973.05</v>
      </c>
      <c r="G4944">
        <v>941.15</v>
      </c>
      <c r="H4944">
        <v>954.8</v>
      </c>
      <c r="I4944">
        <v>955.65</v>
      </c>
      <c r="J4944">
        <v>962.9</v>
      </c>
      <c r="K4944">
        <v>2778068</v>
      </c>
      <c r="L4944" s="9">
        <v>268000000000000</v>
      </c>
      <c r="M4944">
        <v>76623</v>
      </c>
      <c r="N4944">
        <v>1337730</v>
      </c>
      <c r="O4944">
        <v>0.48149999999999998</v>
      </c>
    </row>
    <row r="4945" spans="1:15" x14ac:dyDescent="0.2">
      <c r="A4945" t="s">
        <v>3009</v>
      </c>
      <c r="B4945" t="s">
        <v>20</v>
      </c>
      <c r="C4945" t="s">
        <v>21</v>
      </c>
      <c r="D4945">
        <v>955.65</v>
      </c>
      <c r="E4945">
        <v>961.9</v>
      </c>
      <c r="F4945">
        <v>963</v>
      </c>
      <c r="G4945">
        <v>941.3</v>
      </c>
      <c r="H4945">
        <v>942.15</v>
      </c>
      <c r="I4945">
        <v>942.85</v>
      </c>
      <c r="J4945">
        <v>948.12</v>
      </c>
      <c r="K4945">
        <v>2500420</v>
      </c>
      <c r="L4945" s="9">
        <v>237000000000000</v>
      </c>
      <c r="M4945">
        <v>63826</v>
      </c>
      <c r="N4945">
        <v>1301352</v>
      </c>
      <c r="O4945">
        <v>0.52049999999999996</v>
      </c>
    </row>
    <row r="4946" spans="1:15" x14ac:dyDescent="0.2">
      <c r="A4946" t="s">
        <v>3010</v>
      </c>
      <c r="B4946" t="s">
        <v>20</v>
      </c>
      <c r="C4946" t="s">
        <v>21</v>
      </c>
      <c r="D4946">
        <v>942.85</v>
      </c>
      <c r="E4946">
        <v>938.8</v>
      </c>
      <c r="F4946">
        <v>948.25</v>
      </c>
      <c r="G4946">
        <v>937.4</v>
      </c>
      <c r="H4946">
        <v>939.5</v>
      </c>
      <c r="I4946">
        <v>939.55</v>
      </c>
      <c r="J4946">
        <v>941.44</v>
      </c>
      <c r="K4946">
        <v>2651976</v>
      </c>
      <c r="L4946" s="9">
        <v>250000000000000</v>
      </c>
      <c r="M4946">
        <v>87659</v>
      </c>
      <c r="N4946">
        <v>1614510</v>
      </c>
      <c r="O4946">
        <v>0.60880000000000001</v>
      </c>
    </row>
    <row r="4947" spans="1:15" x14ac:dyDescent="0.2">
      <c r="A4947" t="s">
        <v>3011</v>
      </c>
      <c r="B4947" t="s">
        <v>20</v>
      </c>
      <c r="C4947" t="s">
        <v>21</v>
      </c>
      <c r="D4947">
        <v>939.55</v>
      </c>
      <c r="E4947">
        <v>936.9</v>
      </c>
      <c r="F4947">
        <v>944.9</v>
      </c>
      <c r="G4947">
        <v>929.9</v>
      </c>
      <c r="H4947">
        <v>936.9</v>
      </c>
      <c r="I4947">
        <v>936.95</v>
      </c>
      <c r="J4947">
        <v>936.98</v>
      </c>
      <c r="K4947">
        <v>2733564</v>
      </c>
      <c r="L4947" s="9">
        <v>256000000000000</v>
      </c>
      <c r="M4947">
        <v>67044</v>
      </c>
      <c r="N4947">
        <v>1636569</v>
      </c>
      <c r="O4947">
        <v>0.59870000000000001</v>
      </c>
    </row>
    <row r="4948" spans="1:15" x14ac:dyDescent="0.2">
      <c r="A4948" t="s">
        <v>3012</v>
      </c>
      <c r="B4948" t="s">
        <v>20</v>
      </c>
      <c r="C4948" t="s">
        <v>21</v>
      </c>
      <c r="D4948">
        <v>936.95</v>
      </c>
      <c r="E4948">
        <v>936</v>
      </c>
      <c r="F4948">
        <v>945</v>
      </c>
      <c r="G4948">
        <v>934.95</v>
      </c>
      <c r="H4948">
        <v>940.5</v>
      </c>
      <c r="I4948">
        <v>941</v>
      </c>
      <c r="J4948">
        <v>940.34</v>
      </c>
      <c r="K4948">
        <v>3035672</v>
      </c>
      <c r="L4948" s="9">
        <v>285000000000000</v>
      </c>
      <c r="M4948">
        <v>76473</v>
      </c>
      <c r="N4948">
        <v>2108950</v>
      </c>
      <c r="O4948">
        <v>0.69469999999999998</v>
      </c>
    </row>
    <row r="4949" spans="1:15" x14ac:dyDescent="0.2">
      <c r="A4949" t="s">
        <v>3013</v>
      </c>
      <c r="B4949" t="s">
        <v>20</v>
      </c>
      <c r="C4949" t="s">
        <v>21</v>
      </c>
      <c r="D4949">
        <v>941</v>
      </c>
      <c r="E4949">
        <v>942.1</v>
      </c>
      <c r="F4949">
        <v>955.9</v>
      </c>
      <c r="G4949">
        <v>940.1</v>
      </c>
      <c r="H4949">
        <v>946.5</v>
      </c>
      <c r="I4949">
        <v>947.7</v>
      </c>
      <c r="J4949">
        <v>949.62</v>
      </c>
      <c r="K4949">
        <v>3055325</v>
      </c>
      <c r="L4949" s="9">
        <v>290000000000000</v>
      </c>
      <c r="M4949">
        <v>69257</v>
      </c>
      <c r="N4949">
        <v>1752363</v>
      </c>
      <c r="O4949">
        <v>0.57350000000000001</v>
      </c>
    </row>
    <row r="4950" spans="1:15" x14ac:dyDescent="0.2">
      <c r="A4950" s="8">
        <v>42046</v>
      </c>
      <c r="B4950" t="s">
        <v>20</v>
      </c>
      <c r="C4950" t="s">
        <v>21</v>
      </c>
      <c r="D4950">
        <v>947.7</v>
      </c>
      <c r="E4950">
        <v>949</v>
      </c>
      <c r="F4950">
        <v>961.5</v>
      </c>
      <c r="G4950">
        <v>945.2</v>
      </c>
      <c r="H4950">
        <v>959.85</v>
      </c>
      <c r="I4950">
        <v>959.8</v>
      </c>
      <c r="J4950">
        <v>953.41</v>
      </c>
      <c r="K4950">
        <v>1650838</v>
      </c>
      <c r="L4950" s="9">
        <v>157000000000000</v>
      </c>
      <c r="M4950">
        <v>42402</v>
      </c>
      <c r="N4950">
        <v>936577</v>
      </c>
      <c r="O4950">
        <v>0.56730000000000003</v>
      </c>
    </row>
    <row r="4951" spans="1:15" x14ac:dyDescent="0.2">
      <c r="A4951" s="8">
        <v>42074</v>
      </c>
      <c r="B4951" t="s">
        <v>20</v>
      </c>
      <c r="C4951" t="s">
        <v>21</v>
      </c>
      <c r="D4951">
        <v>959.8</v>
      </c>
      <c r="E4951">
        <v>963.25</v>
      </c>
      <c r="F4951">
        <v>970.45</v>
      </c>
      <c r="G4951">
        <v>961.25</v>
      </c>
      <c r="H4951">
        <v>967</v>
      </c>
      <c r="I4951">
        <v>967.2</v>
      </c>
      <c r="J4951">
        <v>965.43</v>
      </c>
      <c r="K4951">
        <v>2599796</v>
      </c>
      <c r="L4951" s="9">
        <v>251000000000000</v>
      </c>
      <c r="M4951">
        <v>65688</v>
      </c>
      <c r="N4951">
        <v>1754587</v>
      </c>
      <c r="O4951">
        <v>0.67490000000000006</v>
      </c>
    </row>
    <row r="4952" spans="1:15" x14ac:dyDescent="0.2">
      <c r="A4952" s="8">
        <v>42105</v>
      </c>
      <c r="B4952" t="s">
        <v>20</v>
      </c>
      <c r="C4952" t="s">
        <v>21</v>
      </c>
      <c r="D4952">
        <v>967.2</v>
      </c>
      <c r="E4952">
        <v>968</v>
      </c>
      <c r="F4952">
        <v>975</v>
      </c>
      <c r="G4952">
        <v>946.2</v>
      </c>
      <c r="H4952">
        <v>947.45</v>
      </c>
      <c r="I4952">
        <v>951.3</v>
      </c>
      <c r="J4952">
        <v>961.91</v>
      </c>
      <c r="K4952">
        <v>2293418</v>
      </c>
      <c r="L4952" s="9">
        <v>221000000000000</v>
      </c>
      <c r="M4952">
        <v>72054</v>
      </c>
      <c r="N4952">
        <v>1331663</v>
      </c>
      <c r="O4952">
        <v>0.5806</v>
      </c>
    </row>
    <row r="4953" spans="1:15" x14ac:dyDescent="0.2">
      <c r="A4953" s="8">
        <v>42135</v>
      </c>
      <c r="B4953" t="s">
        <v>20</v>
      </c>
      <c r="C4953" t="s">
        <v>21</v>
      </c>
      <c r="D4953">
        <v>951.3</v>
      </c>
      <c r="E4953">
        <v>949</v>
      </c>
      <c r="F4953">
        <v>951</v>
      </c>
      <c r="G4953">
        <v>933</v>
      </c>
      <c r="H4953">
        <v>935.15</v>
      </c>
      <c r="I4953">
        <v>936.6</v>
      </c>
      <c r="J4953">
        <v>941.85</v>
      </c>
      <c r="K4953">
        <v>2461259</v>
      </c>
      <c r="L4953" s="9">
        <v>232000000000000</v>
      </c>
      <c r="M4953">
        <v>90682</v>
      </c>
      <c r="N4953">
        <v>1555837</v>
      </c>
      <c r="O4953">
        <v>0.6321</v>
      </c>
    </row>
    <row r="4954" spans="1:15" x14ac:dyDescent="0.2">
      <c r="A4954" s="8">
        <v>42166</v>
      </c>
      <c r="B4954" t="s">
        <v>20</v>
      </c>
      <c r="C4954" t="s">
        <v>21</v>
      </c>
      <c r="D4954">
        <v>936.6</v>
      </c>
      <c r="E4954">
        <v>939.45</v>
      </c>
      <c r="F4954">
        <v>954.75</v>
      </c>
      <c r="G4954">
        <v>937.9</v>
      </c>
      <c r="H4954">
        <v>951.8</v>
      </c>
      <c r="I4954">
        <v>952.4</v>
      </c>
      <c r="J4954">
        <v>948.47</v>
      </c>
      <c r="K4954">
        <v>1912599</v>
      </c>
      <c r="L4954" s="9">
        <v>181000000000000</v>
      </c>
      <c r="M4954">
        <v>71989</v>
      </c>
      <c r="N4954">
        <v>1060804</v>
      </c>
      <c r="O4954">
        <v>0.55459999999999998</v>
      </c>
    </row>
    <row r="4955" spans="1:15" x14ac:dyDescent="0.2">
      <c r="A4955" s="8">
        <v>42258</v>
      </c>
      <c r="B4955" t="s">
        <v>20</v>
      </c>
      <c r="C4955" t="s">
        <v>21</v>
      </c>
      <c r="D4955">
        <v>952.4</v>
      </c>
      <c r="E4955">
        <v>933.5</v>
      </c>
      <c r="F4955">
        <v>965</v>
      </c>
      <c r="G4955">
        <v>923.45</v>
      </c>
      <c r="H4955">
        <v>960.35</v>
      </c>
      <c r="I4955">
        <v>961.25</v>
      </c>
      <c r="J4955">
        <v>949.16</v>
      </c>
      <c r="K4955">
        <v>3893160</v>
      </c>
      <c r="L4955" s="9">
        <v>370000000000000</v>
      </c>
      <c r="M4955">
        <v>73959</v>
      </c>
      <c r="N4955">
        <v>2471307</v>
      </c>
      <c r="O4955">
        <v>0.63480000000000003</v>
      </c>
    </row>
    <row r="4956" spans="1:15" x14ac:dyDescent="0.2">
      <c r="A4956" s="8">
        <v>42288</v>
      </c>
      <c r="B4956" t="s">
        <v>20</v>
      </c>
      <c r="C4956" t="s">
        <v>21</v>
      </c>
      <c r="D4956">
        <v>961.25</v>
      </c>
      <c r="E4956">
        <v>957</v>
      </c>
      <c r="F4956">
        <v>959.5</v>
      </c>
      <c r="G4956">
        <v>916.3</v>
      </c>
      <c r="H4956">
        <v>925.7</v>
      </c>
      <c r="I4956">
        <v>922.75</v>
      </c>
      <c r="J4956">
        <v>933.44</v>
      </c>
      <c r="K4956">
        <v>2625561</v>
      </c>
      <c r="L4956" s="9">
        <v>245000000000000</v>
      </c>
      <c r="M4956">
        <v>65647</v>
      </c>
      <c r="N4956">
        <v>1381943</v>
      </c>
      <c r="O4956">
        <v>0.52629999999999999</v>
      </c>
    </row>
    <row r="4957" spans="1:15" x14ac:dyDescent="0.2">
      <c r="A4957" s="8">
        <v>42319</v>
      </c>
      <c r="B4957" t="s">
        <v>20</v>
      </c>
      <c r="C4957" t="s">
        <v>21</v>
      </c>
      <c r="D4957">
        <v>922.75</v>
      </c>
      <c r="E4957">
        <v>927.1</v>
      </c>
      <c r="F4957">
        <v>932.85</v>
      </c>
      <c r="G4957">
        <v>927.1</v>
      </c>
      <c r="H4957">
        <v>928.5</v>
      </c>
      <c r="I4957">
        <v>928.45</v>
      </c>
      <c r="J4957">
        <v>928.82</v>
      </c>
      <c r="K4957">
        <v>299511</v>
      </c>
      <c r="L4957" s="9">
        <v>27800000000000</v>
      </c>
      <c r="M4957">
        <v>8723</v>
      </c>
      <c r="N4957">
        <v>98030</v>
      </c>
      <c r="O4957">
        <v>0.32729999999999998</v>
      </c>
    </row>
    <row r="4958" spans="1:15" x14ac:dyDescent="0.2">
      <c r="A4958" t="s">
        <v>3014</v>
      </c>
      <c r="B4958" t="s">
        <v>20</v>
      </c>
      <c r="C4958" t="s">
        <v>21</v>
      </c>
      <c r="D4958">
        <v>928.45</v>
      </c>
      <c r="E4958">
        <v>915.05</v>
      </c>
      <c r="F4958">
        <v>938.55</v>
      </c>
      <c r="G4958">
        <v>914.5</v>
      </c>
      <c r="H4958">
        <v>931.85</v>
      </c>
      <c r="I4958">
        <v>933.05</v>
      </c>
      <c r="J4958">
        <v>929.36</v>
      </c>
      <c r="K4958">
        <v>3127549</v>
      </c>
      <c r="L4958" s="9">
        <v>291000000000000</v>
      </c>
      <c r="M4958">
        <v>99399</v>
      </c>
      <c r="N4958">
        <v>1889429</v>
      </c>
      <c r="O4958">
        <v>0.60409999999999997</v>
      </c>
    </row>
    <row r="4959" spans="1:15" x14ac:dyDescent="0.2">
      <c r="A4959" t="s">
        <v>3015</v>
      </c>
      <c r="B4959" t="s">
        <v>20</v>
      </c>
      <c r="C4959" t="s">
        <v>21</v>
      </c>
      <c r="D4959">
        <v>933.05</v>
      </c>
      <c r="E4959">
        <v>926</v>
      </c>
      <c r="F4959">
        <v>942</v>
      </c>
      <c r="G4959">
        <v>924.75</v>
      </c>
      <c r="H4959">
        <v>933</v>
      </c>
      <c r="I4959">
        <v>934.3</v>
      </c>
      <c r="J4959">
        <v>934.51</v>
      </c>
      <c r="K4959">
        <v>3507963</v>
      </c>
      <c r="L4959" s="9">
        <v>328000000000000</v>
      </c>
      <c r="M4959">
        <v>65980</v>
      </c>
      <c r="N4959">
        <v>2302883</v>
      </c>
      <c r="O4959">
        <v>0.65649999999999997</v>
      </c>
    </row>
    <row r="4960" spans="1:15" x14ac:dyDescent="0.2">
      <c r="A4960" t="s">
        <v>3016</v>
      </c>
      <c r="B4960" t="s">
        <v>20</v>
      </c>
      <c r="C4960" t="s">
        <v>21</v>
      </c>
      <c r="D4960">
        <v>934.3</v>
      </c>
      <c r="E4960">
        <v>938.05</v>
      </c>
      <c r="F4960">
        <v>938.9</v>
      </c>
      <c r="G4960">
        <v>926.2</v>
      </c>
      <c r="H4960">
        <v>927.35</v>
      </c>
      <c r="I4960">
        <v>927.75</v>
      </c>
      <c r="J4960">
        <v>931.47</v>
      </c>
      <c r="K4960">
        <v>1963105</v>
      </c>
      <c r="L4960" s="9">
        <v>183000000000000</v>
      </c>
      <c r="M4960">
        <v>42115</v>
      </c>
      <c r="N4960">
        <v>1170802</v>
      </c>
      <c r="O4960">
        <v>0.59640000000000004</v>
      </c>
    </row>
    <row r="4961" spans="1:15" x14ac:dyDescent="0.2">
      <c r="A4961" t="s">
        <v>3017</v>
      </c>
      <c r="B4961" t="s">
        <v>20</v>
      </c>
      <c r="C4961" t="s">
        <v>21</v>
      </c>
      <c r="D4961">
        <v>927.75</v>
      </c>
      <c r="E4961">
        <v>927.6</v>
      </c>
      <c r="F4961">
        <v>931.3</v>
      </c>
      <c r="G4961">
        <v>909.95</v>
      </c>
      <c r="H4961">
        <v>911</v>
      </c>
      <c r="I4961">
        <v>912</v>
      </c>
      <c r="J4961">
        <v>921.37</v>
      </c>
      <c r="K4961">
        <v>2571383</v>
      </c>
      <c r="L4961" s="9">
        <v>237000000000000</v>
      </c>
      <c r="M4961">
        <v>132654</v>
      </c>
      <c r="N4961">
        <v>1505710</v>
      </c>
      <c r="O4961">
        <v>0.58560000000000001</v>
      </c>
    </row>
    <row r="4962" spans="1:15" x14ac:dyDescent="0.2">
      <c r="A4962" t="s">
        <v>3018</v>
      </c>
      <c r="B4962" t="s">
        <v>20</v>
      </c>
      <c r="C4962" t="s">
        <v>21</v>
      </c>
      <c r="D4962">
        <v>912</v>
      </c>
      <c r="E4962">
        <v>918.9</v>
      </c>
      <c r="F4962">
        <v>938.7</v>
      </c>
      <c r="G4962">
        <v>917.25</v>
      </c>
      <c r="H4962">
        <v>933.55</v>
      </c>
      <c r="I4962">
        <v>934.75</v>
      </c>
      <c r="J4962">
        <v>931.31</v>
      </c>
      <c r="K4962">
        <v>2784876</v>
      </c>
      <c r="L4962" s="9">
        <v>259000000000000</v>
      </c>
      <c r="M4962">
        <v>81482</v>
      </c>
      <c r="N4962">
        <v>1591562</v>
      </c>
      <c r="O4962">
        <v>0.57150000000000001</v>
      </c>
    </row>
    <row r="4963" spans="1:15" x14ac:dyDescent="0.2">
      <c r="A4963" t="s">
        <v>3019</v>
      </c>
      <c r="B4963" t="s">
        <v>20</v>
      </c>
      <c r="C4963" t="s">
        <v>21</v>
      </c>
      <c r="D4963">
        <v>934.75</v>
      </c>
      <c r="E4963">
        <v>934</v>
      </c>
      <c r="F4963">
        <v>952.8</v>
      </c>
      <c r="G4963">
        <v>925.55</v>
      </c>
      <c r="H4963">
        <v>948</v>
      </c>
      <c r="I4963">
        <v>946.85</v>
      </c>
      <c r="J4963">
        <v>942.21</v>
      </c>
      <c r="K4963">
        <v>2583965</v>
      </c>
      <c r="L4963" s="9">
        <v>243000000000000</v>
      </c>
      <c r="M4963">
        <v>57892</v>
      </c>
      <c r="N4963">
        <v>1344176</v>
      </c>
      <c r="O4963">
        <v>0.5202</v>
      </c>
    </row>
    <row r="4964" spans="1:15" x14ac:dyDescent="0.2">
      <c r="A4964" t="s">
        <v>3020</v>
      </c>
      <c r="B4964" t="s">
        <v>20</v>
      </c>
      <c r="C4964" t="s">
        <v>21</v>
      </c>
      <c r="D4964">
        <v>946.85</v>
      </c>
      <c r="E4964">
        <v>950</v>
      </c>
      <c r="F4964">
        <v>957.9</v>
      </c>
      <c r="G4964">
        <v>946.2</v>
      </c>
      <c r="H4964">
        <v>956.3</v>
      </c>
      <c r="I4964">
        <v>953.75</v>
      </c>
      <c r="J4964">
        <v>951.73</v>
      </c>
      <c r="K4964">
        <v>2400013</v>
      </c>
      <c r="L4964" s="9">
        <v>228000000000000</v>
      </c>
      <c r="M4964">
        <v>79563</v>
      </c>
      <c r="N4964">
        <v>1414277</v>
      </c>
      <c r="O4964">
        <v>0.58930000000000005</v>
      </c>
    </row>
    <row r="4965" spans="1:15" x14ac:dyDescent="0.2">
      <c r="A4965" t="s">
        <v>3021</v>
      </c>
      <c r="B4965" t="s">
        <v>20</v>
      </c>
      <c r="C4965" t="s">
        <v>21</v>
      </c>
      <c r="D4965">
        <v>953.75</v>
      </c>
      <c r="E4965">
        <v>953</v>
      </c>
      <c r="F4965">
        <v>971.6</v>
      </c>
      <c r="G4965">
        <v>951.05</v>
      </c>
      <c r="H4965">
        <v>969.1</v>
      </c>
      <c r="I4965">
        <v>967.7</v>
      </c>
      <c r="J4965">
        <v>964.16</v>
      </c>
      <c r="K4965">
        <v>3384443</v>
      </c>
      <c r="L4965" s="9">
        <v>326000000000000</v>
      </c>
      <c r="M4965">
        <v>83064</v>
      </c>
      <c r="N4965">
        <v>2141467</v>
      </c>
      <c r="O4965">
        <v>0.63270000000000004</v>
      </c>
    </row>
    <row r="4966" spans="1:15" x14ac:dyDescent="0.2">
      <c r="A4966" t="s">
        <v>3022</v>
      </c>
      <c r="B4966" t="s">
        <v>20</v>
      </c>
      <c r="C4966" t="s">
        <v>21</v>
      </c>
      <c r="D4966">
        <v>967.7</v>
      </c>
      <c r="E4966">
        <v>971</v>
      </c>
      <c r="F4966">
        <v>991.95</v>
      </c>
      <c r="G4966">
        <v>968.25</v>
      </c>
      <c r="H4966">
        <v>990</v>
      </c>
      <c r="I4966">
        <v>988.65</v>
      </c>
      <c r="J4966">
        <v>983.36</v>
      </c>
      <c r="K4966">
        <v>5441612</v>
      </c>
      <c r="L4966" s="9">
        <v>535000000000000</v>
      </c>
      <c r="M4966">
        <v>110515</v>
      </c>
      <c r="N4966">
        <v>3531632</v>
      </c>
      <c r="O4966">
        <v>0.64900000000000002</v>
      </c>
    </row>
    <row r="4967" spans="1:15" x14ac:dyDescent="0.2">
      <c r="A4967" t="s">
        <v>3023</v>
      </c>
      <c r="B4967" t="s">
        <v>20</v>
      </c>
      <c r="C4967" t="s">
        <v>21</v>
      </c>
      <c r="D4967">
        <v>988.65</v>
      </c>
      <c r="E4967">
        <v>989</v>
      </c>
      <c r="F4967">
        <v>992.5</v>
      </c>
      <c r="G4967">
        <v>974.1</v>
      </c>
      <c r="H4967">
        <v>979.5</v>
      </c>
      <c r="I4967">
        <v>979.05</v>
      </c>
      <c r="J4967">
        <v>982.75</v>
      </c>
      <c r="K4967">
        <v>2489697</v>
      </c>
      <c r="L4967" s="9">
        <v>245000000000000</v>
      </c>
      <c r="M4967">
        <v>68929</v>
      </c>
      <c r="N4967">
        <v>1303225</v>
      </c>
      <c r="O4967">
        <v>0.52339999999999998</v>
      </c>
    </row>
    <row r="4968" spans="1:15" x14ac:dyDescent="0.2">
      <c r="A4968" t="s">
        <v>3024</v>
      </c>
      <c r="B4968" t="s">
        <v>20</v>
      </c>
      <c r="C4968" t="s">
        <v>21</v>
      </c>
      <c r="D4968">
        <v>979.05</v>
      </c>
      <c r="E4968">
        <v>978.5</v>
      </c>
      <c r="F4968">
        <v>984.4</v>
      </c>
      <c r="G4968">
        <v>962.3</v>
      </c>
      <c r="H4968">
        <v>967.1</v>
      </c>
      <c r="I4968">
        <v>965.85</v>
      </c>
      <c r="J4968">
        <v>967.44</v>
      </c>
      <c r="K4968">
        <v>6839027</v>
      </c>
      <c r="L4968" s="9">
        <v>662000000000000</v>
      </c>
      <c r="M4968">
        <v>92076</v>
      </c>
      <c r="N4968">
        <v>4617784</v>
      </c>
      <c r="O4968">
        <v>0.67520000000000002</v>
      </c>
    </row>
    <row r="4969" spans="1:15" x14ac:dyDescent="0.2">
      <c r="A4969" s="8">
        <v>42016</v>
      </c>
      <c r="B4969" t="s">
        <v>20</v>
      </c>
      <c r="C4969" t="s">
        <v>21</v>
      </c>
      <c r="D4969">
        <v>965.85</v>
      </c>
      <c r="E4969">
        <v>964</v>
      </c>
      <c r="F4969">
        <v>978.8</v>
      </c>
      <c r="G4969">
        <v>961.25</v>
      </c>
      <c r="H4969">
        <v>966.55</v>
      </c>
      <c r="I4969">
        <v>965.9</v>
      </c>
      <c r="J4969">
        <v>968.5</v>
      </c>
      <c r="K4969">
        <v>2967325</v>
      </c>
      <c r="L4969" s="9">
        <v>287000000000000</v>
      </c>
      <c r="M4969">
        <v>65247</v>
      </c>
      <c r="N4969">
        <v>1737934</v>
      </c>
      <c r="O4969">
        <v>0.5857</v>
      </c>
    </row>
    <row r="4970" spans="1:15" x14ac:dyDescent="0.2">
      <c r="A4970" s="8">
        <v>42047</v>
      </c>
      <c r="B4970" t="s">
        <v>20</v>
      </c>
      <c r="C4970" t="s">
        <v>21</v>
      </c>
      <c r="D4970">
        <v>965.9</v>
      </c>
      <c r="E4970">
        <v>966.25</v>
      </c>
      <c r="F4970">
        <v>979.7</v>
      </c>
      <c r="G4970">
        <v>964.5</v>
      </c>
      <c r="H4970">
        <v>978.65</v>
      </c>
      <c r="I4970">
        <v>977.95</v>
      </c>
      <c r="J4970">
        <v>972.76</v>
      </c>
      <c r="K4970">
        <v>1731204</v>
      </c>
      <c r="L4970" s="9">
        <v>168000000000000</v>
      </c>
      <c r="M4970">
        <v>65916</v>
      </c>
      <c r="N4970">
        <v>707134</v>
      </c>
      <c r="O4970">
        <v>0.40849999999999997</v>
      </c>
    </row>
    <row r="4971" spans="1:15" x14ac:dyDescent="0.2">
      <c r="A4971" s="8">
        <v>42075</v>
      </c>
      <c r="B4971" t="s">
        <v>20</v>
      </c>
      <c r="C4971" t="s">
        <v>21</v>
      </c>
      <c r="D4971">
        <v>977.95</v>
      </c>
      <c r="E4971">
        <v>974.9</v>
      </c>
      <c r="F4971">
        <v>988.95</v>
      </c>
      <c r="G4971">
        <v>974.1</v>
      </c>
      <c r="H4971">
        <v>977.05</v>
      </c>
      <c r="I4971">
        <v>977.2</v>
      </c>
      <c r="J4971">
        <v>980.75</v>
      </c>
      <c r="K4971">
        <v>2597024</v>
      </c>
      <c r="L4971" s="9">
        <v>255000000000000</v>
      </c>
      <c r="M4971">
        <v>54577</v>
      </c>
      <c r="N4971">
        <v>1304778</v>
      </c>
      <c r="O4971">
        <v>0.50239999999999996</v>
      </c>
    </row>
    <row r="4972" spans="1:15" x14ac:dyDescent="0.2">
      <c r="A4972" s="8">
        <v>42106</v>
      </c>
      <c r="B4972" t="s">
        <v>20</v>
      </c>
      <c r="C4972" t="s">
        <v>21</v>
      </c>
      <c r="D4972">
        <v>977.2</v>
      </c>
      <c r="E4972">
        <v>972.3</v>
      </c>
      <c r="F4972">
        <v>976.2</v>
      </c>
      <c r="G4972">
        <v>961.4</v>
      </c>
      <c r="H4972">
        <v>966</v>
      </c>
      <c r="I4972">
        <v>965.45</v>
      </c>
      <c r="J4972">
        <v>967.43</v>
      </c>
      <c r="K4972">
        <v>3073001</v>
      </c>
      <c r="L4972" s="9">
        <v>297000000000000</v>
      </c>
      <c r="M4972">
        <v>78197</v>
      </c>
      <c r="N4972">
        <v>1738082</v>
      </c>
      <c r="O4972">
        <v>0.56559999999999999</v>
      </c>
    </row>
    <row r="4973" spans="1:15" x14ac:dyDescent="0.2">
      <c r="A4973" s="8">
        <v>42197</v>
      </c>
      <c r="B4973" t="s">
        <v>20</v>
      </c>
      <c r="C4973" t="s">
        <v>21</v>
      </c>
      <c r="D4973">
        <v>965.45</v>
      </c>
      <c r="E4973">
        <v>965.45</v>
      </c>
      <c r="F4973">
        <v>973</v>
      </c>
      <c r="G4973">
        <v>949.75</v>
      </c>
      <c r="H4973">
        <v>952.6</v>
      </c>
      <c r="I4973">
        <v>952.05</v>
      </c>
      <c r="J4973">
        <v>957.4</v>
      </c>
      <c r="K4973">
        <v>3310778</v>
      </c>
      <c r="L4973" s="9">
        <v>317000000000000</v>
      </c>
      <c r="M4973">
        <v>77551</v>
      </c>
      <c r="N4973">
        <v>1973435</v>
      </c>
      <c r="O4973">
        <v>0.59609999999999996</v>
      </c>
    </row>
    <row r="4974" spans="1:15" x14ac:dyDescent="0.2">
      <c r="A4974" s="8">
        <v>42228</v>
      </c>
      <c r="B4974" t="s">
        <v>20</v>
      </c>
      <c r="C4974" t="s">
        <v>21</v>
      </c>
      <c r="D4974">
        <v>952.05</v>
      </c>
      <c r="E4974">
        <v>948.9</v>
      </c>
      <c r="F4974">
        <v>953.6</v>
      </c>
      <c r="G4974">
        <v>936.1</v>
      </c>
      <c r="H4974">
        <v>940</v>
      </c>
      <c r="I4974">
        <v>940.9</v>
      </c>
      <c r="J4974">
        <v>945.84</v>
      </c>
      <c r="K4974">
        <v>1721726</v>
      </c>
      <c r="L4974" s="9">
        <v>163000000000000</v>
      </c>
      <c r="M4974">
        <v>62533</v>
      </c>
      <c r="N4974">
        <v>770794</v>
      </c>
      <c r="O4974">
        <v>0.44769999999999999</v>
      </c>
    </row>
    <row r="4975" spans="1:15" x14ac:dyDescent="0.2">
      <c r="A4975" s="8">
        <v>42259</v>
      </c>
      <c r="B4975" t="s">
        <v>20</v>
      </c>
      <c r="C4975" t="s">
        <v>21</v>
      </c>
      <c r="D4975">
        <v>940.9</v>
      </c>
      <c r="E4975">
        <v>936.2</v>
      </c>
      <c r="F4975">
        <v>943.45</v>
      </c>
      <c r="G4975">
        <v>912.85</v>
      </c>
      <c r="H4975">
        <v>917.75</v>
      </c>
      <c r="I4975">
        <v>915.9</v>
      </c>
      <c r="J4975">
        <v>924.72</v>
      </c>
      <c r="K4975">
        <v>2097118</v>
      </c>
      <c r="L4975" s="9">
        <v>194000000000000</v>
      </c>
      <c r="M4975">
        <v>54403</v>
      </c>
      <c r="N4975">
        <v>1017335</v>
      </c>
      <c r="O4975">
        <v>0.48509999999999998</v>
      </c>
    </row>
    <row r="4976" spans="1:15" x14ac:dyDescent="0.2">
      <c r="A4976" s="8">
        <v>42289</v>
      </c>
      <c r="B4976" t="s">
        <v>20</v>
      </c>
      <c r="C4976" t="s">
        <v>21</v>
      </c>
      <c r="D4976">
        <v>915.9</v>
      </c>
      <c r="E4976">
        <v>922.5</v>
      </c>
      <c r="F4976">
        <v>953.8</v>
      </c>
      <c r="G4976">
        <v>920</v>
      </c>
      <c r="H4976">
        <v>949.25</v>
      </c>
      <c r="I4976">
        <v>950.35</v>
      </c>
      <c r="J4976">
        <v>940.59</v>
      </c>
      <c r="K4976">
        <v>4249865</v>
      </c>
      <c r="L4976" s="9">
        <v>400000000000000</v>
      </c>
      <c r="M4976">
        <v>117406</v>
      </c>
      <c r="N4976">
        <v>2428087</v>
      </c>
      <c r="O4976">
        <v>0.57130000000000003</v>
      </c>
    </row>
    <row r="4977" spans="1:15" x14ac:dyDescent="0.2">
      <c r="A4977" s="8">
        <v>42320</v>
      </c>
      <c r="B4977" t="s">
        <v>20</v>
      </c>
      <c r="C4977" t="s">
        <v>21</v>
      </c>
      <c r="D4977">
        <v>950.35</v>
      </c>
      <c r="E4977">
        <v>951.75</v>
      </c>
      <c r="F4977">
        <v>959</v>
      </c>
      <c r="G4977">
        <v>942.9</v>
      </c>
      <c r="H4977">
        <v>950.9</v>
      </c>
      <c r="I4977">
        <v>952.95</v>
      </c>
      <c r="J4977">
        <v>950.93</v>
      </c>
      <c r="K4977">
        <v>4150045</v>
      </c>
      <c r="L4977" s="9">
        <v>395000000000000</v>
      </c>
      <c r="M4977">
        <v>80404</v>
      </c>
      <c r="N4977">
        <v>2363190</v>
      </c>
      <c r="O4977">
        <v>0.56940000000000002</v>
      </c>
    </row>
    <row r="4978" spans="1:15" x14ac:dyDescent="0.2">
      <c r="A4978" t="s">
        <v>3025</v>
      </c>
      <c r="B4978" t="s">
        <v>20</v>
      </c>
      <c r="C4978" t="s">
        <v>21</v>
      </c>
      <c r="D4978">
        <v>952.95</v>
      </c>
      <c r="E4978">
        <v>947.6</v>
      </c>
      <c r="F4978">
        <v>963.5</v>
      </c>
      <c r="G4978">
        <v>946</v>
      </c>
      <c r="H4978">
        <v>958.05</v>
      </c>
      <c r="I4978">
        <v>955.1</v>
      </c>
      <c r="J4978">
        <v>955.64</v>
      </c>
      <c r="K4978">
        <v>2414730</v>
      </c>
      <c r="L4978" s="9">
        <v>231000000000000</v>
      </c>
      <c r="M4978">
        <v>92541</v>
      </c>
      <c r="N4978">
        <v>1282998</v>
      </c>
      <c r="O4978">
        <v>0.53129999999999999</v>
      </c>
    </row>
    <row r="4979" spans="1:15" x14ac:dyDescent="0.2">
      <c r="A4979" t="s">
        <v>3026</v>
      </c>
      <c r="B4979" t="s">
        <v>20</v>
      </c>
      <c r="C4979" t="s">
        <v>21</v>
      </c>
      <c r="D4979">
        <v>955.1</v>
      </c>
      <c r="E4979">
        <v>957</v>
      </c>
      <c r="F4979">
        <v>977.95</v>
      </c>
      <c r="G4979">
        <v>953.65</v>
      </c>
      <c r="H4979">
        <v>976</v>
      </c>
      <c r="I4979">
        <v>975.9</v>
      </c>
      <c r="J4979">
        <v>969.49</v>
      </c>
      <c r="K4979">
        <v>3593061</v>
      </c>
      <c r="L4979" s="9">
        <v>348000000000000</v>
      </c>
      <c r="M4979">
        <v>116706</v>
      </c>
      <c r="N4979">
        <v>2136173</v>
      </c>
      <c r="O4979">
        <v>0.59450000000000003</v>
      </c>
    </row>
    <row r="4980" spans="1:15" x14ac:dyDescent="0.2">
      <c r="A4980" t="s">
        <v>3027</v>
      </c>
      <c r="B4980" t="s">
        <v>20</v>
      </c>
      <c r="C4980" t="s">
        <v>21</v>
      </c>
      <c r="D4980">
        <v>975.9</v>
      </c>
      <c r="E4980">
        <v>975.9</v>
      </c>
      <c r="F4980">
        <v>987.55</v>
      </c>
      <c r="G4980">
        <v>973.5</v>
      </c>
      <c r="H4980">
        <v>979</v>
      </c>
      <c r="I4980">
        <v>978.65</v>
      </c>
      <c r="J4980">
        <v>981.35</v>
      </c>
      <c r="K4980">
        <v>2765248</v>
      </c>
      <c r="L4980" s="9">
        <v>271000000000000</v>
      </c>
      <c r="M4980">
        <v>87348</v>
      </c>
      <c r="N4980">
        <v>1647585</v>
      </c>
      <c r="O4980">
        <v>0.5958</v>
      </c>
    </row>
    <row r="4981" spans="1:15" x14ac:dyDescent="0.2">
      <c r="A4981" t="s">
        <v>3028</v>
      </c>
      <c r="B4981" t="s">
        <v>20</v>
      </c>
      <c r="C4981" t="s">
        <v>21</v>
      </c>
      <c r="D4981">
        <v>978.65</v>
      </c>
      <c r="E4981">
        <v>980.05</v>
      </c>
      <c r="F4981">
        <v>1015</v>
      </c>
      <c r="G4981">
        <v>978</v>
      </c>
      <c r="H4981">
        <v>1013.05</v>
      </c>
      <c r="I4981">
        <v>1009.7</v>
      </c>
      <c r="J4981">
        <v>996.08</v>
      </c>
      <c r="K4981">
        <v>4427435</v>
      </c>
      <c r="L4981" s="9">
        <v>441000000000000</v>
      </c>
      <c r="M4981">
        <v>115033</v>
      </c>
      <c r="N4981">
        <v>2561104</v>
      </c>
      <c r="O4981">
        <v>0.57850000000000001</v>
      </c>
    </row>
    <row r="4982" spans="1:15" x14ac:dyDescent="0.2">
      <c r="A4982" t="s">
        <v>3029</v>
      </c>
      <c r="B4982" t="s">
        <v>20</v>
      </c>
      <c r="C4982" t="s">
        <v>21</v>
      </c>
      <c r="D4982">
        <v>1009.7</v>
      </c>
      <c r="E4982">
        <v>1003.8</v>
      </c>
      <c r="F4982">
        <v>1009</v>
      </c>
      <c r="G4982">
        <v>990</v>
      </c>
      <c r="H4982">
        <v>990.6</v>
      </c>
      <c r="I4982">
        <v>991.9</v>
      </c>
      <c r="J4982">
        <v>995.59</v>
      </c>
      <c r="K4982">
        <v>3661020</v>
      </c>
      <c r="L4982" s="9">
        <v>364000000000000</v>
      </c>
      <c r="M4982">
        <v>91366</v>
      </c>
      <c r="N4982">
        <v>2462445</v>
      </c>
      <c r="O4982">
        <v>0.67259999999999998</v>
      </c>
    </row>
    <row r="4983" spans="1:15" x14ac:dyDescent="0.2">
      <c r="A4983" t="s">
        <v>3030</v>
      </c>
      <c r="B4983" t="s">
        <v>20</v>
      </c>
      <c r="C4983" t="s">
        <v>21</v>
      </c>
      <c r="D4983">
        <v>991.9</v>
      </c>
      <c r="E4983">
        <v>987.9</v>
      </c>
      <c r="F4983">
        <v>999</v>
      </c>
      <c r="G4983">
        <v>984.35</v>
      </c>
      <c r="H4983">
        <v>990.5</v>
      </c>
      <c r="I4983">
        <v>992.1</v>
      </c>
      <c r="J4983">
        <v>991.29</v>
      </c>
      <c r="K4983">
        <v>2818835</v>
      </c>
      <c r="L4983" s="9">
        <v>279000000000000</v>
      </c>
      <c r="M4983">
        <v>67705</v>
      </c>
      <c r="N4983">
        <v>1466404</v>
      </c>
      <c r="O4983">
        <v>0.5202</v>
      </c>
    </row>
    <row r="4984" spans="1:15" x14ac:dyDescent="0.2">
      <c r="A4984" t="s">
        <v>3031</v>
      </c>
      <c r="B4984" t="s">
        <v>20</v>
      </c>
      <c r="C4984" t="s">
        <v>21</v>
      </c>
      <c r="D4984">
        <v>992.1</v>
      </c>
      <c r="E4984">
        <v>992.8</v>
      </c>
      <c r="F4984">
        <v>1002.6</v>
      </c>
      <c r="G4984">
        <v>984</v>
      </c>
      <c r="H4984">
        <v>985.9</v>
      </c>
      <c r="I4984">
        <v>987.3</v>
      </c>
      <c r="J4984">
        <v>992.85</v>
      </c>
      <c r="K4984">
        <v>2646828</v>
      </c>
      <c r="L4984" s="9">
        <v>263000000000000</v>
      </c>
      <c r="M4984">
        <v>85459</v>
      </c>
      <c r="N4984">
        <v>1339241</v>
      </c>
      <c r="O4984">
        <v>0.50600000000000001</v>
      </c>
    </row>
    <row r="4985" spans="1:15" x14ac:dyDescent="0.2">
      <c r="A4985" t="s">
        <v>3032</v>
      </c>
      <c r="B4985" t="s">
        <v>20</v>
      </c>
      <c r="C4985" t="s">
        <v>21</v>
      </c>
      <c r="D4985">
        <v>987.3</v>
      </c>
      <c r="E4985">
        <v>991.8</v>
      </c>
      <c r="F4985">
        <v>1006.9</v>
      </c>
      <c r="G4985">
        <v>990</v>
      </c>
      <c r="H4985">
        <v>1004.7</v>
      </c>
      <c r="I4985">
        <v>1003.8</v>
      </c>
      <c r="J4985">
        <v>1003.71</v>
      </c>
      <c r="K4985">
        <v>2953173</v>
      </c>
      <c r="L4985" s="9">
        <v>296000000000000</v>
      </c>
      <c r="M4985">
        <v>105611</v>
      </c>
      <c r="N4985">
        <v>1739721</v>
      </c>
      <c r="O4985">
        <v>0.58909999999999996</v>
      </c>
    </row>
    <row r="4986" spans="1:15" x14ac:dyDescent="0.2">
      <c r="A4986" t="s">
        <v>3033</v>
      </c>
      <c r="B4986" t="s">
        <v>20</v>
      </c>
      <c r="C4986" t="s">
        <v>21</v>
      </c>
      <c r="D4986">
        <v>1003.8</v>
      </c>
      <c r="E4986">
        <v>1003.9</v>
      </c>
      <c r="F4986">
        <v>1007.2</v>
      </c>
      <c r="G4986">
        <v>996.3</v>
      </c>
      <c r="H4986">
        <v>1002.4</v>
      </c>
      <c r="I4986">
        <v>1000.55</v>
      </c>
      <c r="J4986">
        <v>1000.54</v>
      </c>
      <c r="K4986">
        <v>2720569</v>
      </c>
      <c r="L4986" s="9">
        <v>272000000000000</v>
      </c>
      <c r="M4986">
        <v>71797</v>
      </c>
      <c r="N4986">
        <v>1611582</v>
      </c>
      <c r="O4986">
        <v>0.59240000000000004</v>
      </c>
    </row>
    <row r="4987" spans="1:15" x14ac:dyDescent="0.2">
      <c r="A4987" t="s">
        <v>3034</v>
      </c>
      <c r="B4987" t="s">
        <v>20</v>
      </c>
      <c r="C4987" t="s">
        <v>21</v>
      </c>
      <c r="D4987">
        <v>1000.55</v>
      </c>
      <c r="E4987">
        <v>1000.6</v>
      </c>
      <c r="F4987">
        <v>1013.75</v>
      </c>
      <c r="G4987">
        <v>1000</v>
      </c>
      <c r="H4987">
        <v>1010.1</v>
      </c>
      <c r="I4987">
        <v>1010.4</v>
      </c>
      <c r="J4987">
        <v>1009.24</v>
      </c>
      <c r="K4987">
        <v>2945508</v>
      </c>
      <c r="L4987" s="9">
        <v>297000000000000</v>
      </c>
      <c r="M4987">
        <v>52257</v>
      </c>
      <c r="N4987">
        <v>1770192</v>
      </c>
      <c r="O4987">
        <v>0.60099999999999998</v>
      </c>
    </row>
    <row r="4988" spans="1:15" x14ac:dyDescent="0.2">
      <c r="A4988" t="s">
        <v>3035</v>
      </c>
      <c r="B4988" t="s">
        <v>20</v>
      </c>
      <c r="C4988" t="s">
        <v>21</v>
      </c>
      <c r="D4988">
        <v>1010.4</v>
      </c>
      <c r="E4988">
        <v>1010.4</v>
      </c>
      <c r="F4988">
        <v>1018.7</v>
      </c>
      <c r="G4988">
        <v>1007.15</v>
      </c>
      <c r="H4988">
        <v>1014</v>
      </c>
      <c r="I4988">
        <v>1015.4</v>
      </c>
      <c r="J4988">
        <v>1014.21</v>
      </c>
      <c r="K4988">
        <v>3409060</v>
      </c>
      <c r="L4988" s="9">
        <v>346000000000000</v>
      </c>
      <c r="M4988">
        <v>113811</v>
      </c>
      <c r="N4988">
        <v>2342117</v>
      </c>
      <c r="O4988">
        <v>0.68700000000000006</v>
      </c>
    </row>
    <row r="4989" spans="1:15" x14ac:dyDescent="0.2">
      <c r="A4989" t="s">
        <v>3036</v>
      </c>
      <c r="B4989" t="s">
        <v>20</v>
      </c>
      <c r="C4989" t="s">
        <v>21</v>
      </c>
      <c r="D4989">
        <v>1015.4</v>
      </c>
      <c r="E4989">
        <v>1015</v>
      </c>
      <c r="F4989">
        <v>1016</v>
      </c>
      <c r="G4989">
        <v>1002</v>
      </c>
      <c r="H4989">
        <v>1003.45</v>
      </c>
      <c r="I4989">
        <v>1004.5</v>
      </c>
      <c r="J4989">
        <v>1007.91</v>
      </c>
      <c r="K4989">
        <v>1863321</v>
      </c>
      <c r="L4989" s="9">
        <v>188000000000000</v>
      </c>
      <c r="M4989">
        <v>63926</v>
      </c>
      <c r="N4989">
        <v>1161470</v>
      </c>
      <c r="O4989">
        <v>0.62329999999999997</v>
      </c>
    </row>
    <row r="4990" spans="1:15" x14ac:dyDescent="0.2">
      <c r="A4990" t="s">
        <v>3037</v>
      </c>
      <c r="B4990" t="s">
        <v>20</v>
      </c>
      <c r="C4990" t="s">
        <v>21</v>
      </c>
      <c r="D4990">
        <v>1004.5</v>
      </c>
      <c r="E4990">
        <v>1003.4</v>
      </c>
      <c r="F4990">
        <v>1019.7</v>
      </c>
      <c r="G4990">
        <v>999.1</v>
      </c>
      <c r="H4990">
        <v>1010.4</v>
      </c>
      <c r="I4990">
        <v>1014.6</v>
      </c>
      <c r="J4990">
        <v>1011.8</v>
      </c>
      <c r="K4990">
        <v>4225066</v>
      </c>
      <c r="L4990" s="9">
        <v>427000000000000</v>
      </c>
      <c r="M4990">
        <v>58372</v>
      </c>
      <c r="N4990">
        <v>2504126</v>
      </c>
      <c r="O4990">
        <v>0.5927</v>
      </c>
    </row>
    <row r="4991" spans="1:15" x14ac:dyDescent="0.2">
      <c r="A4991" s="8">
        <v>42370</v>
      </c>
      <c r="B4991" t="s">
        <v>20</v>
      </c>
      <c r="C4991" t="s">
        <v>21</v>
      </c>
      <c r="D4991">
        <v>1014.6</v>
      </c>
      <c r="E4991">
        <v>1009.8</v>
      </c>
      <c r="F4991">
        <v>1018.9</v>
      </c>
      <c r="G4991">
        <v>1008.2</v>
      </c>
      <c r="H4991">
        <v>1013.6</v>
      </c>
      <c r="I4991">
        <v>1015.35</v>
      </c>
      <c r="J4991">
        <v>1015.52</v>
      </c>
      <c r="K4991">
        <v>1238135</v>
      </c>
      <c r="L4991" s="9">
        <v>126000000000000</v>
      </c>
      <c r="M4991">
        <v>30701</v>
      </c>
      <c r="N4991">
        <v>529539</v>
      </c>
      <c r="O4991">
        <v>0.42770000000000002</v>
      </c>
    </row>
    <row r="4992" spans="1:15" x14ac:dyDescent="0.2">
      <c r="A4992" s="8">
        <v>42461</v>
      </c>
      <c r="B4992" t="s">
        <v>20</v>
      </c>
      <c r="C4992" t="s">
        <v>21</v>
      </c>
      <c r="D4992">
        <v>1015.35</v>
      </c>
      <c r="E4992">
        <v>1005</v>
      </c>
      <c r="F4992">
        <v>1013.8</v>
      </c>
      <c r="G4992">
        <v>986.7</v>
      </c>
      <c r="H4992">
        <v>993.2</v>
      </c>
      <c r="I4992">
        <v>995.3</v>
      </c>
      <c r="J4992">
        <v>998.91</v>
      </c>
      <c r="K4992">
        <v>6896571</v>
      </c>
      <c r="L4992" s="9">
        <v>689000000000000</v>
      </c>
      <c r="M4992">
        <v>66235</v>
      </c>
      <c r="N4992">
        <v>4974602</v>
      </c>
      <c r="O4992">
        <v>0.72130000000000005</v>
      </c>
    </row>
    <row r="4993" spans="1:15" x14ac:dyDescent="0.2">
      <c r="A4993" s="8">
        <v>42491</v>
      </c>
      <c r="B4993" t="s">
        <v>20</v>
      </c>
      <c r="C4993" t="s">
        <v>21</v>
      </c>
      <c r="D4993">
        <v>995.3</v>
      </c>
      <c r="E4993">
        <v>1000.3</v>
      </c>
      <c r="F4993">
        <v>1010</v>
      </c>
      <c r="G4993">
        <v>997</v>
      </c>
      <c r="H4993">
        <v>1005</v>
      </c>
      <c r="I4993">
        <v>1005.15</v>
      </c>
      <c r="J4993">
        <v>1003.41</v>
      </c>
      <c r="K4993">
        <v>3416459</v>
      </c>
      <c r="L4993" s="9">
        <v>343000000000000</v>
      </c>
      <c r="M4993">
        <v>59935</v>
      </c>
      <c r="N4993">
        <v>1987804</v>
      </c>
      <c r="O4993">
        <v>0.58179999999999998</v>
      </c>
    </row>
    <row r="4994" spans="1:15" x14ac:dyDescent="0.2">
      <c r="A4994" s="8">
        <v>42522</v>
      </c>
      <c r="B4994" t="s">
        <v>20</v>
      </c>
      <c r="C4994" t="s">
        <v>21</v>
      </c>
      <c r="D4994">
        <v>1005.15</v>
      </c>
      <c r="E4994">
        <v>1007.6</v>
      </c>
      <c r="F4994">
        <v>1038.4000000000001</v>
      </c>
      <c r="G4994">
        <v>1000.4</v>
      </c>
      <c r="H4994">
        <v>1029.0999999999999</v>
      </c>
      <c r="I4994">
        <v>1032.2</v>
      </c>
      <c r="J4994">
        <v>1028.1500000000001</v>
      </c>
      <c r="K4994">
        <v>6116855</v>
      </c>
      <c r="L4994" s="9">
        <v>629000000000000</v>
      </c>
      <c r="M4994">
        <v>160947</v>
      </c>
      <c r="N4994">
        <v>2912662</v>
      </c>
      <c r="O4994">
        <v>0.47620000000000001</v>
      </c>
    </row>
    <row r="4995" spans="1:15" x14ac:dyDescent="0.2">
      <c r="A4995" s="8">
        <v>42552</v>
      </c>
      <c r="B4995" t="s">
        <v>20</v>
      </c>
      <c r="C4995" t="s">
        <v>21</v>
      </c>
      <c r="D4995">
        <v>1032.2</v>
      </c>
      <c r="E4995">
        <v>1021.05</v>
      </c>
      <c r="F4995">
        <v>1028</v>
      </c>
      <c r="G4995">
        <v>1008.05</v>
      </c>
      <c r="H4995">
        <v>1018.9</v>
      </c>
      <c r="I4995">
        <v>1013.25</v>
      </c>
      <c r="J4995">
        <v>1016.73</v>
      </c>
      <c r="K4995">
        <v>4512219</v>
      </c>
      <c r="L4995" s="9">
        <v>459000000000000</v>
      </c>
      <c r="M4995">
        <v>105075</v>
      </c>
      <c r="N4995">
        <v>2474491</v>
      </c>
      <c r="O4995">
        <v>0.5484</v>
      </c>
    </row>
    <row r="4996" spans="1:15" x14ac:dyDescent="0.2">
      <c r="A4996" s="8">
        <v>42583</v>
      </c>
      <c r="B4996" t="s">
        <v>20</v>
      </c>
      <c r="C4996" t="s">
        <v>21</v>
      </c>
      <c r="D4996">
        <v>1013.25</v>
      </c>
      <c r="E4996">
        <v>1020</v>
      </c>
      <c r="F4996">
        <v>1032.9000000000001</v>
      </c>
      <c r="G4996">
        <v>1016.7</v>
      </c>
      <c r="H4996">
        <v>1027.4000000000001</v>
      </c>
      <c r="I4996">
        <v>1025.75</v>
      </c>
      <c r="J4996">
        <v>1026.1099999999999</v>
      </c>
      <c r="K4996">
        <v>4871839</v>
      </c>
      <c r="L4996" s="9">
        <v>500000000000000</v>
      </c>
      <c r="M4996">
        <v>176664</v>
      </c>
      <c r="N4996">
        <v>2746938</v>
      </c>
      <c r="O4996">
        <v>0.56379999999999997</v>
      </c>
    </row>
    <row r="4997" spans="1:15" x14ac:dyDescent="0.2">
      <c r="A4997" s="8">
        <v>42675</v>
      </c>
      <c r="B4997" t="s">
        <v>20</v>
      </c>
      <c r="C4997" t="s">
        <v>21</v>
      </c>
      <c r="D4997">
        <v>1025.75</v>
      </c>
      <c r="E4997">
        <v>1015.95</v>
      </c>
      <c r="F4997">
        <v>1060.8</v>
      </c>
      <c r="G4997">
        <v>1011</v>
      </c>
      <c r="H4997">
        <v>1054</v>
      </c>
      <c r="I4997">
        <v>1051.5999999999999</v>
      </c>
      <c r="J4997">
        <v>1047.9000000000001</v>
      </c>
      <c r="K4997">
        <v>6632671</v>
      </c>
      <c r="L4997" s="9">
        <v>695000000000000</v>
      </c>
      <c r="M4997">
        <v>135818</v>
      </c>
      <c r="N4997">
        <v>3486732</v>
      </c>
      <c r="O4997">
        <v>0.52569999999999995</v>
      </c>
    </row>
    <row r="4998" spans="1:15" x14ac:dyDescent="0.2">
      <c r="A4998" s="8">
        <v>42705</v>
      </c>
      <c r="B4998" t="s">
        <v>20</v>
      </c>
      <c r="C4998" t="s">
        <v>21</v>
      </c>
      <c r="D4998">
        <v>1051.5999999999999</v>
      </c>
      <c r="E4998">
        <v>1055</v>
      </c>
      <c r="F4998">
        <v>1065.4000000000001</v>
      </c>
      <c r="G4998">
        <v>1041.0999999999999</v>
      </c>
      <c r="H4998">
        <v>1044.4000000000001</v>
      </c>
      <c r="I4998">
        <v>1045.45</v>
      </c>
      <c r="J4998">
        <v>1053.0999999999999</v>
      </c>
      <c r="K4998">
        <v>5342761</v>
      </c>
      <c r="L4998" s="9">
        <v>563000000000000</v>
      </c>
      <c r="M4998">
        <v>143685</v>
      </c>
      <c r="N4998">
        <v>3007937</v>
      </c>
      <c r="O4998">
        <v>0.56299999999999994</v>
      </c>
    </row>
    <row r="4999" spans="1:15" x14ac:dyDescent="0.2">
      <c r="A4999" t="s">
        <v>3038</v>
      </c>
      <c r="B4999" t="s">
        <v>20</v>
      </c>
      <c r="C4999" t="s">
        <v>21</v>
      </c>
      <c r="D4999">
        <v>1045.45</v>
      </c>
      <c r="E4999">
        <v>1053.0999999999999</v>
      </c>
      <c r="F4999">
        <v>1089.75</v>
      </c>
      <c r="G4999">
        <v>1047.2</v>
      </c>
      <c r="H4999">
        <v>1073.2</v>
      </c>
      <c r="I4999">
        <v>1076.8499999999999</v>
      </c>
      <c r="J4999">
        <v>1060.93</v>
      </c>
      <c r="K4999">
        <v>16412811</v>
      </c>
      <c r="L4999" s="9">
        <v>1740000000000000</v>
      </c>
      <c r="M4999">
        <v>176074</v>
      </c>
      <c r="N4999">
        <v>9071367</v>
      </c>
      <c r="O4999">
        <v>0.55269999999999997</v>
      </c>
    </row>
    <row r="5000" spans="1:15" x14ac:dyDescent="0.2">
      <c r="A5000" t="s">
        <v>3039</v>
      </c>
      <c r="B5000" t="s">
        <v>20</v>
      </c>
      <c r="C5000" t="s">
        <v>21</v>
      </c>
      <c r="D5000">
        <v>1076.8499999999999</v>
      </c>
      <c r="E5000">
        <v>1063.8499999999999</v>
      </c>
      <c r="F5000">
        <v>1081</v>
      </c>
      <c r="G5000">
        <v>1053.05</v>
      </c>
      <c r="H5000">
        <v>1060.45</v>
      </c>
      <c r="I5000">
        <v>1061.6500000000001</v>
      </c>
      <c r="J5000">
        <v>1067.4100000000001</v>
      </c>
      <c r="K5000">
        <v>6359913</v>
      </c>
      <c r="L5000" s="9">
        <v>679000000000000</v>
      </c>
      <c r="M5000">
        <v>137443</v>
      </c>
      <c r="N5000">
        <v>3284265</v>
      </c>
      <c r="O5000">
        <v>0.51639999999999997</v>
      </c>
    </row>
    <row r="5001" spans="1:15" x14ac:dyDescent="0.2">
      <c r="A5001" t="s">
        <v>3040</v>
      </c>
      <c r="B5001" t="s">
        <v>20</v>
      </c>
      <c r="C5001" t="s">
        <v>21</v>
      </c>
      <c r="D5001">
        <v>1061.6500000000001</v>
      </c>
      <c r="E5001">
        <v>1069.75</v>
      </c>
      <c r="F5001">
        <v>1089.5</v>
      </c>
      <c r="G5001">
        <v>1065.5999999999999</v>
      </c>
      <c r="H5001">
        <v>1072.5999999999999</v>
      </c>
      <c r="I5001">
        <v>1073.3</v>
      </c>
      <c r="J5001">
        <v>1080.4000000000001</v>
      </c>
      <c r="K5001">
        <v>6575725</v>
      </c>
      <c r="L5001" s="9">
        <v>710000000000000</v>
      </c>
      <c r="M5001">
        <v>136461</v>
      </c>
      <c r="N5001">
        <v>3749070</v>
      </c>
      <c r="O5001">
        <v>0.57010000000000005</v>
      </c>
    </row>
    <row r="5002" spans="1:15" x14ac:dyDescent="0.2">
      <c r="A5002" t="s">
        <v>3041</v>
      </c>
      <c r="B5002" t="s">
        <v>20</v>
      </c>
      <c r="C5002" t="s">
        <v>21</v>
      </c>
      <c r="D5002">
        <v>1073.3</v>
      </c>
      <c r="E5002">
        <v>1075</v>
      </c>
      <c r="F5002">
        <v>1083.95</v>
      </c>
      <c r="G5002">
        <v>1008.1</v>
      </c>
      <c r="H5002">
        <v>1020.4</v>
      </c>
      <c r="I5002">
        <v>1016.85</v>
      </c>
      <c r="J5002">
        <v>1049.9100000000001</v>
      </c>
      <c r="K5002">
        <v>6229959</v>
      </c>
      <c r="L5002" s="9">
        <v>654000000000000</v>
      </c>
      <c r="M5002">
        <v>196022</v>
      </c>
      <c r="N5002">
        <v>3348625</v>
      </c>
      <c r="O5002">
        <v>0.53749999999999998</v>
      </c>
    </row>
    <row r="5003" spans="1:15" x14ac:dyDescent="0.2">
      <c r="A5003" t="s">
        <v>3042</v>
      </c>
      <c r="B5003" t="s">
        <v>20</v>
      </c>
      <c r="C5003" t="s">
        <v>21</v>
      </c>
      <c r="D5003">
        <v>1016.85</v>
      </c>
      <c r="E5003">
        <v>1029</v>
      </c>
      <c r="F5003">
        <v>1049.8</v>
      </c>
      <c r="G5003">
        <v>1014.1</v>
      </c>
      <c r="H5003">
        <v>1046.95</v>
      </c>
      <c r="I5003">
        <v>1043.5999999999999</v>
      </c>
      <c r="J5003">
        <v>1036.51</v>
      </c>
      <c r="K5003">
        <v>4912096</v>
      </c>
      <c r="L5003" s="9">
        <v>509000000000000</v>
      </c>
      <c r="M5003">
        <v>136592</v>
      </c>
      <c r="N5003">
        <v>2110252</v>
      </c>
      <c r="O5003">
        <v>0.42959999999999998</v>
      </c>
    </row>
    <row r="5004" spans="1:15" x14ac:dyDescent="0.2">
      <c r="A5004" t="s">
        <v>3043</v>
      </c>
      <c r="B5004" t="s">
        <v>20</v>
      </c>
      <c r="C5004" t="s">
        <v>21</v>
      </c>
      <c r="D5004">
        <v>1043.5999999999999</v>
      </c>
      <c r="E5004">
        <v>1034.9000000000001</v>
      </c>
      <c r="F5004">
        <v>1034.9000000000001</v>
      </c>
      <c r="G5004">
        <v>990</v>
      </c>
      <c r="H5004">
        <v>1009.15</v>
      </c>
      <c r="I5004">
        <v>1004.55</v>
      </c>
      <c r="J5004">
        <v>1008.92</v>
      </c>
      <c r="K5004">
        <v>10312353</v>
      </c>
      <c r="L5004" s="9">
        <v>1040000000000000</v>
      </c>
      <c r="M5004">
        <v>219237</v>
      </c>
      <c r="N5004">
        <v>3884483</v>
      </c>
      <c r="O5004">
        <v>0.37669999999999998</v>
      </c>
    </row>
    <row r="5005" spans="1:15" x14ac:dyDescent="0.2">
      <c r="A5005" t="s">
        <v>3044</v>
      </c>
      <c r="B5005" t="s">
        <v>20</v>
      </c>
      <c r="C5005" t="s">
        <v>21</v>
      </c>
      <c r="D5005">
        <v>1004.55</v>
      </c>
      <c r="E5005">
        <v>1017.55</v>
      </c>
      <c r="F5005">
        <v>1025.75</v>
      </c>
      <c r="G5005">
        <v>976.7</v>
      </c>
      <c r="H5005">
        <v>982.45</v>
      </c>
      <c r="I5005">
        <v>984.2</v>
      </c>
      <c r="J5005">
        <v>994.85</v>
      </c>
      <c r="K5005">
        <v>7261772</v>
      </c>
      <c r="L5005" s="9">
        <v>722000000000000</v>
      </c>
      <c r="M5005">
        <v>184992</v>
      </c>
      <c r="N5005">
        <v>2395817</v>
      </c>
      <c r="O5005">
        <v>0.32990000000000003</v>
      </c>
    </row>
    <row r="5006" spans="1:15" x14ac:dyDescent="0.2">
      <c r="A5006" t="s">
        <v>3045</v>
      </c>
      <c r="B5006" t="s">
        <v>20</v>
      </c>
      <c r="C5006" t="s">
        <v>21</v>
      </c>
      <c r="D5006">
        <v>984.2</v>
      </c>
      <c r="E5006">
        <v>994.05</v>
      </c>
      <c r="F5006">
        <v>1011</v>
      </c>
      <c r="G5006">
        <v>994.05</v>
      </c>
      <c r="H5006">
        <v>1004.05</v>
      </c>
      <c r="I5006">
        <v>1004.15</v>
      </c>
      <c r="J5006">
        <v>1003.25</v>
      </c>
      <c r="K5006">
        <v>5413455</v>
      </c>
      <c r="L5006" s="9">
        <v>543000000000000</v>
      </c>
      <c r="M5006">
        <v>125503</v>
      </c>
      <c r="N5006">
        <v>2921202</v>
      </c>
      <c r="O5006">
        <v>0.53959999999999997</v>
      </c>
    </row>
    <row r="5007" spans="1:15" x14ac:dyDescent="0.2">
      <c r="A5007" t="s">
        <v>3046</v>
      </c>
      <c r="B5007" t="s">
        <v>20</v>
      </c>
      <c r="C5007" t="s">
        <v>21</v>
      </c>
      <c r="D5007">
        <v>1004.15</v>
      </c>
      <c r="E5007">
        <v>1010</v>
      </c>
      <c r="F5007">
        <v>1018.75</v>
      </c>
      <c r="G5007">
        <v>1000</v>
      </c>
      <c r="H5007">
        <v>1000.2</v>
      </c>
      <c r="I5007">
        <v>1003.95</v>
      </c>
      <c r="J5007">
        <v>1010.67</v>
      </c>
      <c r="K5007">
        <v>2994340</v>
      </c>
      <c r="L5007" s="9">
        <v>303000000000000</v>
      </c>
      <c r="M5007">
        <v>88530</v>
      </c>
      <c r="N5007">
        <v>1470352</v>
      </c>
      <c r="O5007">
        <v>0.49099999999999999</v>
      </c>
    </row>
    <row r="5008" spans="1:15" x14ac:dyDescent="0.2">
      <c r="A5008" t="s">
        <v>3047</v>
      </c>
      <c r="B5008" t="s">
        <v>20</v>
      </c>
      <c r="C5008" t="s">
        <v>21</v>
      </c>
      <c r="D5008">
        <v>1003.95</v>
      </c>
      <c r="E5008">
        <v>1008.1</v>
      </c>
      <c r="F5008">
        <v>1010</v>
      </c>
      <c r="G5008">
        <v>996.95</v>
      </c>
      <c r="H5008">
        <v>997</v>
      </c>
      <c r="I5008">
        <v>999.35</v>
      </c>
      <c r="J5008">
        <v>1004.13</v>
      </c>
      <c r="K5008">
        <v>3943295</v>
      </c>
      <c r="L5008" s="9">
        <v>396000000000000</v>
      </c>
      <c r="M5008">
        <v>90937</v>
      </c>
      <c r="N5008">
        <v>2006348</v>
      </c>
      <c r="O5008">
        <v>0.50880000000000003</v>
      </c>
    </row>
    <row r="5009" spans="1:15" x14ac:dyDescent="0.2">
      <c r="A5009" t="s">
        <v>3048</v>
      </c>
      <c r="B5009" t="s">
        <v>20</v>
      </c>
      <c r="C5009" t="s">
        <v>21</v>
      </c>
      <c r="D5009">
        <v>999.35</v>
      </c>
      <c r="E5009">
        <v>1001</v>
      </c>
      <c r="F5009">
        <v>1021.8</v>
      </c>
      <c r="G5009">
        <v>997.1</v>
      </c>
      <c r="H5009">
        <v>1015.5</v>
      </c>
      <c r="I5009">
        <v>1016.9</v>
      </c>
      <c r="J5009">
        <v>1012.35</v>
      </c>
      <c r="K5009">
        <v>5274473</v>
      </c>
      <c r="L5009" s="9">
        <v>534000000000000</v>
      </c>
      <c r="M5009">
        <v>87223</v>
      </c>
      <c r="N5009">
        <v>2985253</v>
      </c>
      <c r="O5009">
        <v>0.56599999999999995</v>
      </c>
    </row>
    <row r="5010" spans="1:15" x14ac:dyDescent="0.2">
      <c r="A5010" t="s">
        <v>3049</v>
      </c>
      <c r="B5010" t="s">
        <v>20</v>
      </c>
      <c r="C5010" t="s">
        <v>21</v>
      </c>
      <c r="D5010">
        <v>1016.9</v>
      </c>
      <c r="E5010">
        <v>1018.95</v>
      </c>
      <c r="F5010">
        <v>1040</v>
      </c>
      <c r="G5010">
        <v>1018</v>
      </c>
      <c r="H5010">
        <v>1036</v>
      </c>
      <c r="I5010">
        <v>1035.4000000000001</v>
      </c>
      <c r="J5010">
        <v>1032.75</v>
      </c>
      <c r="K5010">
        <v>4383577</v>
      </c>
      <c r="L5010" s="9">
        <v>453000000000000</v>
      </c>
      <c r="M5010">
        <v>85556</v>
      </c>
      <c r="N5010">
        <v>2336975</v>
      </c>
      <c r="O5010">
        <v>0.53310000000000002</v>
      </c>
    </row>
    <row r="5011" spans="1:15" x14ac:dyDescent="0.2">
      <c r="A5011" s="8">
        <v>42371</v>
      </c>
      <c r="B5011" t="s">
        <v>20</v>
      </c>
      <c r="C5011" t="s">
        <v>21</v>
      </c>
      <c r="D5011">
        <v>1035.4000000000001</v>
      </c>
      <c r="E5011">
        <v>1039.95</v>
      </c>
      <c r="F5011">
        <v>1041.8</v>
      </c>
      <c r="G5011">
        <v>1025.55</v>
      </c>
      <c r="H5011">
        <v>1028.2</v>
      </c>
      <c r="I5011">
        <v>1030.3</v>
      </c>
      <c r="J5011">
        <v>1032.8599999999999</v>
      </c>
      <c r="K5011">
        <v>2267273</v>
      </c>
      <c r="L5011" s="9">
        <v>234000000000000</v>
      </c>
      <c r="M5011">
        <v>66817</v>
      </c>
      <c r="N5011">
        <v>943684</v>
      </c>
      <c r="O5011">
        <v>0.41620000000000001</v>
      </c>
    </row>
    <row r="5012" spans="1:15" x14ac:dyDescent="0.2">
      <c r="A5012" s="8">
        <v>42402</v>
      </c>
      <c r="B5012" t="s">
        <v>20</v>
      </c>
      <c r="C5012" t="s">
        <v>21</v>
      </c>
      <c r="D5012">
        <v>1030.3</v>
      </c>
      <c r="E5012">
        <v>1030.3</v>
      </c>
      <c r="F5012">
        <v>1032.8</v>
      </c>
      <c r="G5012">
        <v>990.5</v>
      </c>
      <c r="H5012">
        <v>995.5</v>
      </c>
      <c r="I5012">
        <v>1001.15</v>
      </c>
      <c r="J5012">
        <v>1013.98</v>
      </c>
      <c r="K5012">
        <v>3376466</v>
      </c>
      <c r="L5012" s="9">
        <v>342000000000000</v>
      </c>
      <c r="M5012">
        <v>107860</v>
      </c>
      <c r="N5012">
        <v>1517109</v>
      </c>
      <c r="O5012">
        <v>0.44929999999999998</v>
      </c>
    </row>
    <row r="5013" spans="1:15" x14ac:dyDescent="0.2">
      <c r="A5013" s="8">
        <v>42431</v>
      </c>
      <c r="B5013" t="s">
        <v>20</v>
      </c>
      <c r="C5013" t="s">
        <v>21</v>
      </c>
      <c r="D5013">
        <v>1001.15</v>
      </c>
      <c r="E5013">
        <v>988</v>
      </c>
      <c r="F5013">
        <v>994</v>
      </c>
      <c r="G5013">
        <v>975</v>
      </c>
      <c r="H5013">
        <v>980</v>
      </c>
      <c r="I5013">
        <v>981.4</v>
      </c>
      <c r="J5013">
        <v>984.1</v>
      </c>
      <c r="K5013">
        <v>3586808</v>
      </c>
      <c r="L5013" s="9">
        <v>353000000000000</v>
      </c>
      <c r="M5013">
        <v>84824</v>
      </c>
      <c r="N5013">
        <v>1560107</v>
      </c>
      <c r="O5013">
        <v>0.435</v>
      </c>
    </row>
    <row r="5014" spans="1:15" x14ac:dyDescent="0.2">
      <c r="A5014" s="8">
        <v>42462</v>
      </c>
      <c r="B5014" t="s">
        <v>20</v>
      </c>
      <c r="C5014" t="s">
        <v>21</v>
      </c>
      <c r="D5014">
        <v>981.4</v>
      </c>
      <c r="E5014">
        <v>988</v>
      </c>
      <c r="F5014">
        <v>1001</v>
      </c>
      <c r="G5014">
        <v>965.7</v>
      </c>
      <c r="H5014">
        <v>977.65</v>
      </c>
      <c r="I5014">
        <v>973.05</v>
      </c>
      <c r="J5014">
        <v>983.08</v>
      </c>
      <c r="K5014">
        <v>4161079</v>
      </c>
      <c r="L5014" s="9">
        <v>409000000000000</v>
      </c>
      <c r="M5014">
        <v>117696</v>
      </c>
      <c r="N5014">
        <v>1682274</v>
      </c>
      <c r="O5014">
        <v>0.40429999999999999</v>
      </c>
    </row>
    <row r="5015" spans="1:15" x14ac:dyDescent="0.2">
      <c r="A5015" s="8">
        <v>42492</v>
      </c>
      <c r="B5015" t="s">
        <v>20</v>
      </c>
      <c r="C5015" t="s">
        <v>21</v>
      </c>
      <c r="D5015">
        <v>973.05</v>
      </c>
      <c r="E5015">
        <v>979.1</v>
      </c>
      <c r="F5015">
        <v>982</v>
      </c>
      <c r="G5015">
        <v>961.4</v>
      </c>
      <c r="H5015">
        <v>974.9</v>
      </c>
      <c r="I5015">
        <v>970.9</v>
      </c>
      <c r="J5015">
        <v>970.48</v>
      </c>
      <c r="K5015">
        <v>4799882</v>
      </c>
      <c r="L5015" s="9">
        <v>466000000000000</v>
      </c>
      <c r="M5015">
        <v>166929</v>
      </c>
      <c r="N5015">
        <v>2621080</v>
      </c>
      <c r="O5015">
        <v>0.54610000000000003</v>
      </c>
    </row>
    <row r="5016" spans="1:15" x14ac:dyDescent="0.2">
      <c r="A5016" s="8">
        <v>42584</v>
      </c>
      <c r="B5016" t="s">
        <v>20</v>
      </c>
      <c r="C5016" t="s">
        <v>21</v>
      </c>
      <c r="D5016">
        <v>970.9</v>
      </c>
      <c r="E5016">
        <v>971.1</v>
      </c>
      <c r="F5016">
        <v>984.8</v>
      </c>
      <c r="G5016">
        <v>957.95</v>
      </c>
      <c r="H5016">
        <v>959.65</v>
      </c>
      <c r="I5016">
        <v>961.05</v>
      </c>
      <c r="J5016">
        <v>974.75</v>
      </c>
      <c r="K5016">
        <v>2760853</v>
      </c>
      <c r="L5016" s="9">
        <v>269000000000000</v>
      </c>
      <c r="M5016">
        <v>69133</v>
      </c>
      <c r="N5016">
        <v>1166891</v>
      </c>
      <c r="O5016">
        <v>0.42270000000000002</v>
      </c>
    </row>
    <row r="5017" spans="1:15" x14ac:dyDescent="0.2">
      <c r="A5017" s="8">
        <v>42615</v>
      </c>
      <c r="B5017" t="s">
        <v>20</v>
      </c>
      <c r="C5017" t="s">
        <v>21</v>
      </c>
      <c r="D5017">
        <v>961.05</v>
      </c>
      <c r="E5017">
        <v>952.9</v>
      </c>
      <c r="F5017">
        <v>968.8</v>
      </c>
      <c r="G5017">
        <v>950</v>
      </c>
      <c r="H5017">
        <v>956.75</v>
      </c>
      <c r="I5017">
        <v>957.5</v>
      </c>
      <c r="J5017">
        <v>961</v>
      </c>
      <c r="K5017">
        <v>4481029</v>
      </c>
      <c r="L5017" s="9">
        <v>431000000000000</v>
      </c>
      <c r="M5017">
        <v>91823</v>
      </c>
      <c r="N5017">
        <v>2189127</v>
      </c>
      <c r="O5017">
        <v>0.48849999999999999</v>
      </c>
    </row>
    <row r="5018" spans="1:15" x14ac:dyDescent="0.2">
      <c r="A5018" s="8">
        <v>42645</v>
      </c>
      <c r="B5018" t="s">
        <v>20</v>
      </c>
      <c r="C5018" t="s">
        <v>21</v>
      </c>
      <c r="D5018">
        <v>957.5</v>
      </c>
      <c r="E5018">
        <v>951.7</v>
      </c>
      <c r="F5018">
        <v>973</v>
      </c>
      <c r="G5018">
        <v>948.65</v>
      </c>
      <c r="H5018">
        <v>965.4</v>
      </c>
      <c r="I5018">
        <v>962.65</v>
      </c>
      <c r="J5018">
        <v>962.41</v>
      </c>
      <c r="K5018">
        <v>3859250</v>
      </c>
      <c r="L5018" s="9">
        <v>371000000000000</v>
      </c>
      <c r="M5018">
        <v>74240</v>
      </c>
      <c r="N5018">
        <v>1462647</v>
      </c>
      <c r="O5018">
        <v>0.379</v>
      </c>
    </row>
    <row r="5019" spans="1:15" x14ac:dyDescent="0.2">
      <c r="A5019" s="8">
        <v>42676</v>
      </c>
      <c r="B5019" t="s">
        <v>20</v>
      </c>
      <c r="C5019" t="s">
        <v>21</v>
      </c>
      <c r="D5019">
        <v>962.65</v>
      </c>
      <c r="E5019">
        <v>962.85</v>
      </c>
      <c r="F5019">
        <v>965.95</v>
      </c>
      <c r="G5019">
        <v>915.5</v>
      </c>
      <c r="H5019">
        <v>924</v>
      </c>
      <c r="I5019">
        <v>924.55</v>
      </c>
      <c r="J5019">
        <v>940.35</v>
      </c>
      <c r="K5019">
        <v>3912163</v>
      </c>
      <c r="L5019" s="9">
        <v>368000000000000</v>
      </c>
      <c r="M5019">
        <v>115177</v>
      </c>
      <c r="N5019">
        <v>1609334</v>
      </c>
      <c r="O5019">
        <v>0.41139999999999999</v>
      </c>
    </row>
    <row r="5020" spans="1:15" x14ac:dyDescent="0.2">
      <c r="A5020" s="8">
        <v>42706</v>
      </c>
      <c r="B5020" t="s">
        <v>20</v>
      </c>
      <c r="C5020" t="s">
        <v>21</v>
      </c>
      <c r="D5020">
        <v>924.55</v>
      </c>
      <c r="E5020">
        <v>933.9</v>
      </c>
      <c r="F5020">
        <v>933.9</v>
      </c>
      <c r="G5020">
        <v>888.1</v>
      </c>
      <c r="H5020">
        <v>904.85</v>
      </c>
      <c r="I5020">
        <v>906.55</v>
      </c>
      <c r="J5020">
        <v>908.01</v>
      </c>
      <c r="K5020">
        <v>6701935</v>
      </c>
      <c r="L5020" s="9">
        <v>609000000000000</v>
      </c>
      <c r="M5020">
        <v>177405</v>
      </c>
      <c r="N5020">
        <v>3424732</v>
      </c>
      <c r="O5020">
        <v>0.51100000000000001</v>
      </c>
    </row>
    <row r="5021" spans="1:15" x14ac:dyDescent="0.2">
      <c r="A5021" t="s">
        <v>3050</v>
      </c>
      <c r="B5021" t="s">
        <v>20</v>
      </c>
      <c r="C5021" t="s">
        <v>21</v>
      </c>
      <c r="D5021">
        <v>906.55</v>
      </c>
      <c r="E5021">
        <v>918</v>
      </c>
      <c r="F5021">
        <v>951.35</v>
      </c>
      <c r="G5021">
        <v>918</v>
      </c>
      <c r="H5021">
        <v>944.4</v>
      </c>
      <c r="I5021">
        <v>946.75</v>
      </c>
      <c r="J5021">
        <v>939.84</v>
      </c>
      <c r="K5021">
        <v>4407889</v>
      </c>
      <c r="L5021" s="9">
        <v>414000000000000</v>
      </c>
      <c r="M5021">
        <v>129662</v>
      </c>
      <c r="N5021">
        <v>2576861</v>
      </c>
      <c r="O5021">
        <v>0.58460000000000001</v>
      </c>
    </row>
    <row r="5022" spans="1:15" x14ac:dyDescent="0.2">
      <c r="A5022" t="s">
        <v>3051</v>
      </c>
      <c r="B5022" t="s">
        <v>20</v>
      </c>
      <c r="C5022" t="s">
        <v>21</v>
      </c>
      <c r="D5022">
        <v>946.75</v>
      </c>
      <c r="E5022">
        <v>951.1</v>
      </c>
      <c r="F5022">
        <v>958</v>
      </c>
      <c r="G5022">
        <v>927</v>
      </c>
      <c r="H5022">
        <v>929.25</v>
      </c>
      <c r="I5022">
        <v>930.55</v>
      </c>
      <c r="J5022">
        <v>944.11</v>
      </c>
      <c r="K5022">
        <v>2977263</v>
      </c>
      <c r="L5022" s="9">
        <v>281000000000000</v>
      </c>
      <c r="M5022">
        <v>79628</v>
      </c>
      <c r="N5022">
        <v>1097241</v>
      </c>
      <c r="O5022">
        <v>0.36849999999999999</v>
      </c>
    </row>
    <row r="5023" spans="1:15" x14ac:dyDescent="0.2">
      <c r="A5023" t="s">
        <v>3052</v>
      </c>
      <c r="B5023" t="s">
        <v>20</v>
      </c>
      <c r="C5023" t="s">
        <v>21</v>
      </c>
      <c r="D5023">
        <v>930.55</v>
      </c>
      <c r="E5023">
        <v>935.1</v>
      </c>
      <c r="F5023">
        <v>957.45</v>
      </c>
      <c r="G5023">
        <v>916.4</v>
      </c>
      <c r="H5023">
        <v>956.1</v>
      </c>
      <c r="I5023">
        <v>952.6</v>
      </c>
      <c r="J5023">
        <v>938.34</v>
      </c>
      <c r="K5023">
        <v>3529832</v>
      </c>
      <c r="L5023" s="9">
        <v>331000000000000</v>
      </c>
      <c r="M5023">
        <v>104491</v>
      </c>
      <c r="N5023">
        <v>1329173</v>
      </c>
      <c r="O5023">
        <v>0.37659999999999999</v>
      </c>
    </row>
    <row r="5024" spans="1:15" x14ac:dyDescent="0.2">
      <c r="A5024" t="s">
        <v>3053</v>
      </c>
      <c r="B5024" t="s">
        <v>20</v>
      </c>
      <c r="C5024" t="s">
        <v>21</v>
      </c>
      <c r="D5024">
        <v>952.6</v>
      </c>
      <c r="E5024">
        <v>962.95</v>
      </c>
      <c r="F5024">
        <v>968.7</v>
      </c>
      <c r="G5024">
        <v>936</v>
      </c>
      <c r="H5024">
        <v>937.15</v>
      </c>
      <c r="I5024">
        <v>940.1</v>
      </c>
      <c r="J5024">
        <v>949.33</v>
      </c>
      <c r="K5024">
        <v>3299161</v>
      </c>
      <c r="L5024" s="9">
        <v>313000000000000</v>
      </c>
      <c r="M5024">
        <v>69320</v>
      </c>
      <c r="N5024">
        <v>1434528</v>
      </c>
      <c r="O5024">
        <v>0.43480000000000002</v>
      </c>
    </row>
    <row r="5025" spans="1:15" x14ac:dyDescent="0.2">
      <c r="A5025" t="s">
        <v>3054</v>
      </c>
      <c r="B5025" t="s">
        <v>20</v>
      </c>
      <c r="C5025" t="s">
        <v>21</v>
      </c>
      <c r="D5025">
        <v>940.1</v>
      </c>
      <c r="E5025">
        <v>940</v>
      </c>
      <c r="F5025">
        <v>952.75</v>
      </c>
      <c r="G5025">
        <v>937.35</v>
      </c>
      <c r="H5025">
        <v>943.5</v>
      </c>
      <c r="I5025">
        <v>944.35</v>
      </c>
      <c r="J5025">
        <v>944.49</v>
      </c>
      <c r="K5025">
        <v>2339664</v>
      </c>
      <c r="L5025" s="9">
        <v>221000000000000</v>
      </c>
      <c r="M5025">
        <v>86096</v>
      </c>
      <c r="N5025">
        <v>919295</v>
      </c>
      <c r="O5025">
        <v>0.39290000000000003</v>
      </c>
    </row>
    <row r="5026" spans="1:15" x14ac:dyDescent="0.2">
      <c r="A5026" t="s">
        <v>3055</v>
      </c>
      <c r="B5026" t="s">
        <v>20</v>
      </c>
      <c r="C5026" t="s">
        <v>21</v>
      </c>
      <c r="D5026">
        <v>944.35</v>
      </c>
      <c r="E5026">
        <v>944.1</v>
      </c>
      <c r="F5026">
        <v>968.3</v>
      </c>
      <c r="G5026">
        <v>944.1</v>
      </c>
      <c r="H5026">
        <v>963</v>
      </c>
      <c r="I5026">
        <v>962.3</v>
      </c>
      <c r="J5026">
        <v>960.94</v>
      </c>
      <c r="K5026">
        <v>2919198</v>
      </c>
      <c r="L5026" s="9">
        <v>281000000000000</v>
      </c>
      <c r="M5026">
        <v>65484</v>
      </c>
      <c r="N5026">
        <v>1341258</v>
      </c>
      <c r="O5026">
        <v>0.45950000000000002</v>
      </c>
    </row>
    <row r="5027" spans="1:15" x14ac:dyDescent="0.2">
      <c r="A5027" t="s">
        <v>3056</v>
      </c>
      <c r="B5027" t="s">
        <v>20</v>
      </c>
      <c r="C5027" t="s">
        <v>21</v>
      </c>
      <c r="D5027">
        <v>962.3</v>
      </c>
      <c r="E5027">
        <v>963.1</v>
      </c>
      <c r="F5027">
        <v>967.2</v>
      </c>
      <c r="G5027">
        <v>942.75</v>
      </c>
      <c r="H5027">
        <v>943.9</v>
      </c>
      <c r="I5027">
        <v>949.65</v>
      </c>
      <c r="J5027">
        <v>958.52</v>
      </c>
      <c r="K5027">
        <v>4340746</v>
      </c>
      <c r="L5027" s="9">
        <v>416000000000000</v>
      </c>
      <c r="M5027">
        <v>81610</v>
      </c>
      <c r="N5027">
        <v>2002814</v>
      </c>
      <c r="O5027">
        <v>0.46139999999999998</v>
      </c>
    </row>
    <row r="5028" spans="1:15" x14ac:dyDescent="0.2">
      <c r="A5028" t="s">
        <v>3057</v>
      </c>
      <c r="B5028" t="s">
        <v>20</v>
      </c>
      <c r="C5028" t="s">
        <v>21</v>
      </c>
      <c r="D5028">
        <v>949.65</v>
      </c>
      <c r="E5028">
        <v>944.9</v>
      </c>
      <c r="F5028">
        <v>958.55</v>
      </c>
      <c r="G5028">
        <v>942</v>
      </c>
      <c r="H5028">
        <v>955</v>
      </c>
      <c r="I5028">
        <v>952.65</v>
      </c>
      <c r="J5028">
        <v>952.71</v>
      </c>
      <c r="K5028">
        <v>3471311</v>
      </c>
      <c r="L5028" s="9">
        <v>331000000000000</v>
      </c>
      <c r="M5028">
        <v>109885</v>
      </c>
      <c r="N5028">
        <v>2018951</v>
      </c>
      <c r="O5028">
        <v>0.58160000000000001</v>
      </c>
    </row>
    <row r="5029" spans="1:15" x14ac:dyDescent="0.2">
      <c r="A5029" t="s">
        <v>3058</v>
      </c>
      <c r="B5029" t="s">
        <v>20</v>
      </c>
      <c r="C5029" t="s">
        <v>21</v>
      </c>
      <c r="D5029">
        <v>952.65</v>
      </c>
      <c r="E5029">
        <v>954.2</v>
      </c>
      <c r="F5029">
        <v>956.55</v>
      </c>
      <c r="G5029">
        <v>940.85</v>
      </c>
      <c r="H5029">
        <v>942</v>
      </c>
      <c r="I5029">
        <v>944.1</v>
      </c>
      <c r="J5029">
        <v>946.5</v>
      </c>
      <c r="K5029">
        <v>5675025</v>
      </c>
      <c r="L5029" s="9">
        <v>537000000000000</v>
      </c>
      <c r="M5029">
        <v>80392</v>
      </c>
      <c r="N5029">
        <v>3465183</v>
      </c>
      <c r="O5029">
        <v>0.61060000000000003</v>
      </c>
    </row>
    <row r="5030" spans="1:15" x14ac:dyDescent="0.2">
      <c r="A5030" t="s">
        <v>3059</v>
      </c>
      <c r="B5030" t="s">
        <v>20</v>
      </c>
      <c r="C5030" t="s">
        <v>21</v>
      </c>
      <c r="D5030">
        <v>944.1</v>
      </c>
      <c r="E5030">
        <v>953</v>
      </c>
      <c r="F5030">
        <v>958.75</v>
      </c>
      <c r="G5030">
        <v>944.3</v>
      </c>
      <c r="H5030">
        <v>953</v>
      </c>
      <c r="I5030">
        <v>950.35</v>
      </c>
      <c r="J5030">
        <v>951.69</v>
      </c>
      <c r="K5030">
        <v>1908533</v>
      </c>
      <c r="L5030" s="9">
        <v>182000000000000</v>
      </c>
      <c r="M5030">
        <v>58546</v>
      </c>
      <c r="N5030">
        <v>873305</v>
      </c>
      <c r="O5030">
        <v>0.45760000000000001</v>
      </c>
    </row>
    <row r="5031" spans="1:15" x14ac:dyDescent="0.2">
      <c r="A5031" t="s">
        <v>3060</v>
      </c>
      <c r="B5031" t="s">
        <v>20</v>
      </c>
      <c r="C5031" t="s">
        <v>21</v>
      </c>
      <c r="D5031">
        <v>950.35</v>
      </c>
      <c r="E5031">
        <v>951.3</v>
      </c>
      <c r="F5031">
        <v>994.6</v>
      </c>
      <c r="G5031">
        <v>935</v>
      </c>
      <c r="H5031">
        <v>965</v>
      </c>
      <c r="I5031">
        <v>966.65</v>
      </c>
      <c r="J5031">
        <v>960.96</v>
      </c>
      <c r="K5031">
        <v>7093474</v>
      </c>
      <c r="L5031" s="9">
        <v>682000000000000</v>
      </c>
      <c r="M5031">
        <v>134218</v>
      </c>
      <c r="N5031">
        <v>3616512</v>
      </c>
      <c r="O5031">
        <v>0.50980000000000003</v>
      </c>
    </row>
    <row r="5032" spans="1:15" x14ac:dyDescent="0.2">
      <c r="A5032" s="8">
        <v>42372</v>
      </c>
      <c r="B5032" t="s">
        <v>20</v>
      </c>
      <c r="C5032" t="s">
        <v>21</v>
      </c>
      <c r="D5032">
        <v>966.65</v>
      </c>
      <c r="E5032">
        <v>964.7</v>
      </c>
      <c r="F5032">
        <v>985.05</v>
      </c>
      <c r="G5032">
        <v>964.65</v>
      </c>
      <c r="H5032">
        <v>984.25</v>
      </c>
      <c r="I5032">
        <v>981.3</v>
      </c>
      <c r="J5032">
        <v>979.72</v>
      </c>
      <c r="K5032">
        <v>3760923</v>
      </c>
      <c r="L5032" s="9">
        <v>368000000000000</v>
      </c>
      <c r="M5032">
        <v>97955</v>
      </c>
      <c r="N5032">
        <v>2489030</v>
      </c>
      <c r="O5032">
        <v>0.66180000000000005</v>
      </c>
    </row>
    <row r="5033" spans="1:15" x14ac:dyDescent="0.2">
      <c r="A5033" s="8">
        <v>42403</v>
      </c>
      <c r="B5033" t="s">
        <v>20</v>
      </c>
      <c r="C5033" t="s">
        <v>21</v>
      </c>
      <c r="D5033">
        <v>981.3</v>
      </c>
      <c r="E5033">
        <v>992.9</v>
      </c>
      <c r="F5033">
        <v>1005.75</v>
      </c>
      <c r="G5033">
        <v>987.25</v>
      </c>
      <c r="H5033">
        <v>1000</v>
      </c>
      <c r="I5033">
        <v>1001.5</v>
      </c>
      <c r="J5033">
        <v>998.81</v>
      </c>
      <c r="K5033">
        <v>4595886</v>
      </c>
      <c r="L5033" s="9">
        <v>459000000000000</v>
      </c>
      <c r="M5033">
        <v>74124</v>
      </c>
      <c r="N5033">
        <v>2619433</v>
      </c>
      <c r="O5033">
        <v>0.56999999999999995</v>
      </c>
    </row>
    <row r="5034" spans="1:15" x14ac:dyDescent="0.2">
      <c r="A5034" s="8">
        <v>42432</v>
      </c>
      <c r="B5034" t="s">
        <v>20</v>
      </c>
      <c r="C5034" t="s">
        <v>21</v>
      </c>
      <c r="D5034">
        <v>1001.5</v>
      </c>
      <c r="E5034">
        <v>1010</v>
      </c>
      <c r="F5034">
        <v>1018</v>
      </c>
      <c r="G5034">
        <v>997.5</v>
      </c>
      <c r="H5034">
        <v>1010</v>
      </c>
      <c r="I5034">
        <v>1012.85</v>
      </c>
      <c r="J5034">
        <v>1009.28</v>
      </c>
      <c r="K5034">
        <v>3630006</v>
      </c>
      <c r="L5034" s="9">
        <v>366000000000000</v>
      </c>
      <c r="M5034">
        <v>78861</v>
      </c>
      <c r="N5034">
        <v>1722542</v>
      </c>
      <c r="O5034">
        <v>0.47449999999999998</v>
      </c>
    </row>
    <row r="5035" spans="1:15" x14ac:dyDescent="0.2">
      <c r="A5035" s="8">
        <v>42463</v>
      </c>
      <c r="B5035" t="s">
        <v>20</v>
      </c>
      <c r="C5035" t="s">
        <v>21</v>
      </c>
      <c r="D5035">
        <v>1012.85</v>
      </c>
      <c r="E5035">
        <v>1014</v>
      </c>
      <c r="F5035">
        <v>1015</v>
      </c>
      <c r="G5035">
        <v>1003.5</v>
      </c>
      <c r="H5035">
        <v>1007.5</v>
      </c>
      <c r="I5035">
        <v>1006.4</v>
      </c>
      <c r="J5035">
        <v>1007.65</v>
      </c>
      <c r="K5035">
        <v>2054428</v>
      </c>
      <c r="L5035" s="9">
        <v>207000000000000</v>
      </c>
      <c r="M5035">
        <v>51720</v>
      </c>
      <c r="N5035">
        <v>1133261</v>
      </c>
      <c r="O5035">
        <v>0.55159999999999998</v>
      </c>
    </row>
    <row r="5036" spans="1:15" x14ac:dyDescent="0.2">
      <c r="A5036" s="8">
        <v>42585</v>
      </c>
      <c r="B5036" t="s">
        <v>20</v>
      </c>
      <c r="C5036" t="s">
        <v>21</v>
      </c>
      <c r="D5036">
        <v>1006.4</v>
      </c>
      <c r="E5036">
        <v>1007.5</v>
      </c>
      <c r="F5036">
        <v>1030.9000000000001</v>
      </c>
      <c r="G5036">
        <v>1007.5</v>
      </c>
      <c r="H5036">
        <v>1023</v>
      </c>
      <c r="I5036">
        <v>1027</v>
      </c>
      <c r="J5036">
        <v>1021.65</v>
      </c>
      <c r="K5036">
        <v>3022554</v>
      </c>
      <c r="L5036" s="9">
        <v>309000000000000</v>
      </c>
      <c r="M5036">
        <v>86702</v>
      </c>
      <c r="N5036">
        <v>1508636</v>
      </c>
      <c r="O5036">
        <v>0.49909999999999999</v>
      </c>
    </row>
    <row r="5037" spans="1:15" x14ac:dyDescent="0.2">
      <c r="A5037" s="8">
        <v>42616</v>
      </c>
      <c r="B5037" t="s">
        <v>20</v>
      </c>
      <c r="C5037" t="s">
        <v>21</v>
      </c>
      <c r="D5037">
        <v>1027</v>
      </c>
      <c r="E5037">
        <v>1020</v>
      </c>
      <c r="F5037">
        <v>1043.9000000000001</v>
      </c>
      <c r="G5037">
        <v>1018.6</v>
      </c>
      <c r="H5037">
        <v>1041.9000000000001</v>
      </c>
      <c r="I5037">
        <v>1041.7</v>
      </c>
      <c r="J5037">
        <v>1033.7</v>
      </c>
      <c r="K5037">
        <v>2709831</v>
      </c>
      <c r="L5037" s="9">
        <v>280000000000000</v>
      </c>
      <c r="M5037">
        <v>79794</v>
      </c>
      <c r="N5037">
        <v>1284797</v>
      </c>
      <c r="O5037">
        <v>0.47410000000000002</v>
      </c>
    </row>
    <row r="5038" spans="1:15" x14ac:dyDescent="0.2">
      <c r="A5038" s="8">
        <v>42646</v>
      </c>
      <c r="B5038" t="s">
        <v>20</v>
      </c>
      <c r="C5038" t="s">
        <v>21</v>
      </c>
      <c r="D5038">
        <v>1041.7</v>
      </c>
      <c r="E5038">
        <v>1042.05</v>
      </c>
      <c r="F5038">
        <v>1045.9000000000001</v>
      </c>
      <c r="G5038">
        <v>1009</v>
      </c>
      <c r="H5038">
        <v>1009.15</v>
      </c>
      <c r="I5038">
        <v>1011.75</v>
      </c>
      <c r="J5038">
        <v>1018.42</v>
      </c>
      <c r="K5038">
        <v>4733124</v>
      </c>
      <c r="L5038" s="9">
        <v>482000000000000</v>
      </c>
      <c r="M5038">
        <v>144977</v>
      </c>
      <c r="N5038">
        <v>2858169</v>
      </c>
      <c r="O5038">
        <v>0.60389999999999999</v>
      </c>
    </row>
    <row r="5039" spans="1:15" x14ac:dyDescent="0.2">
      <c r="A5039" s="8">
        <v>42677</v>
      </c>
      <c r="B5039" t="s">
        <v>20</v>
      </c>
      <c r="C5039" t="s">
        <v>21</v>
      </c>
      <c r="D5039">
        <v>1011.75</v>
      </c>
      <c r="E5039">
        <v>1014.9</v>
      </c>
      <c r="F5039">
        <v>1029.55</v>
      </c>
      <c r="G5039">
        <v>1010.6</v>
      </c>
      <c r="H5039">
        <v>1015.4</v>
      </c>
      <c r="I5039">
        <v>1014.5</v>
      </c>
      <c r="J5039">
        <v>1019.42</v>
      </c>
      <c r="K5039">
        <v>3501676</v>
      </c>
      <c r="L5039" s="9">
        <v>357000000000000</v>
      </c>
      <c r="M5039">
        <v>88004</v>
      </c>
      <c r="N5039">
        <v>1696826</v>
      </c>
      <c r="O5039">
        <v>0.48459999999999998</v>
      </c>
    </row>
    <row r="5040" spans="1:15" x14ac:dyDescent="0.2">
      <c r="A5040" t="s">
        <v>3061</v>
      </c>
      <c r="B5040" t="s">
        <v>20</v>
      </c>
      <c r="C5040" t="s">
        <v>21</v>
      </c>
      <c r="D5040">
        <v>1014.5</v>
      </c>
      <c r="E5040">
        <v>1019.1</v>
      </c>
      <c r="F5040">
        <v>1026.4000000000001</v>
      </c>
      <c r="G5040">
        <v>1012.95</v>
      </c>
      <c r="H5040">
        <v>1019.75</v>
      </c>
      <c r="I5040">
        <v>1019.75</v>
      </c>
      <c r="J5040">
        <v>1018.41</v>
      </c>
      <c r="K5040">
        <v>2715590</v>
      </c>
      <c r="L5040" s="9">
        <v>277000000000000</v>
      </c>
      <c r="M5040">
        <v>82702</v>
      </c>
      <c r="N5040">
        <v>1681036</v>
      </c>
      <c r="O5040">
        <v>0.61899999999999999</v>
      </c>
    </row>
    <row r="5041" spans="1:15" x14ac:dyDescent="0.2">
      <c r="A5041" t="s">
        <v>3062</v>
      </c>
      <c r="B5041" t="s">
        <v>20</v>
      </c>
      <c r="C5041" t="s">
        <v>21</v>
      </c>
      <c r="D5041">
        <v>1019.75</v>
      </c>
      <c r="E5041">
        <v>1024</v>
      </c>
      <c r="F5041">
        <v>1027.8499999999999</v>
      </c>
      <c r="G5041">
        <v>1015.1</v>
      </c>
      <c r="H5041">
        <v>1019.55</v>
      </c>
      <c r="I5041">
        <v>1020.5</v>
      </c>
      <c r="J5041">
        <v>1021.64</v>
      </c>
      <c r="K5041">
        <v>2397332</v>
      </c>
      <c r="L5041" s="9">
        <v>245000000000000</v>
      </c>
      <c r="M5041">
        <v>56909</v>
      </c>
      <c r="N5041">
        <v>1347048</v>
      </c>
      <c r="O5041">
        <v>0.56189999999999996</v>
      </c>
    </row>
    <row r="5042" spans="1:15" x14ac:dyDescent="0.2">
      <c r="A5042" t="s">
        <v>3063</v>
      </c>
      <c r="B5042" t="s">
        <v>20</v>
      </c>
      <c r="C5042" t="s">
        <v>21</v>
      </c>
      <c r="D5042">
        <v>1020.5</v>
      </c>
      <c r="E5042">
        <v>1021</v>
      </c>
      <c r="F5042">
        <v>1025.8</v>
      </c>
      <c r="G5042">
        <v>1005.45</v>
      </c>
      <c r="H5042">
        <v>1024.4000000000001</v>
      </c>
      <c r="I5042">
        <v>1021.75</v>
      </c>
      <c r="J5042">
        <v>1015.77</v>
      </c>
      <c r="K5042">
        <v>2529074</v>
      </c>
      <c r="L5042" s="9">
        <v>257000000000000</v>
      </c>
      <c r="M5042">
        <v>50367</v>
      </c>
      <c r="N5042">
        <v>1293631</v>
      </c>
      <c r="O5042">
        <v>0.51149999999999995</v>
      </c>
    </row>
    <row r="5043" spans="1:15" x14ac:dyDescent="0.2">
      <c r="A5043" t="s">
        <v>3064</v>
      </c>
      <c r="B5043" t="s">
        <v>20</v>
      </c>
      <c r="C5043" t="s">
        <v>21</v>
      </c>
      <c r="D5043">
        <v>1021.75</v>
      </c>
      <c r="E5043">
        <v>1027</v>
      </c>
      <c r="F5043">
        <v>1036.9000000000001</v>
      </c>
      <c r="G5043">
        <v>1012</v>
      </c>
      <c r="H5043">
        <v>1014.5</v>
      </c>
      <c r="I5043">
        <v>1016</v>
      </c>
      <c r="J5043">
        <v>1026.51</v>
      </c>
      <c r="K5043">
        <v>3847740</v>
      </c>
      <c r="L5043" s="9">
        <v>395000000000000</v>
      </c>
      <c r="M5043">
        <v>90226</v>
      </c>
      <c r="N5043">
        <v>2139833</v>
      </c>
      <c r="O5043">
        <v>0.55610000000000004</v>
      </c>
    </row>
    <row r="5044" spans="1:15" x14ac:dyDescent="0.2">
      <c r="A5044" t="s">
        <v>3065</v>
      </c>
      <c r="B5044" t="s">
        <v>20</v>
      </c>
      <c r="C5044" t="s">
        <v>21</v>
      </c>
      <c r="D5044">
        <v>1016</v>
      </c>
      <c r="E5044">
        <v>1018.25</v>
      </c>
      <c r="F5044">
        <v>1030.1500000000001</v>
      </c>
      <c r="G5044">
        <v>1015.7</v>
      </c>
      <c r="H5044">
        <v>1028.3</v>
      </c>
      <c r="I5044">
        <v>1027.2</v>
      </c>
      <c r="J5044">
        <v>1024</v>
      </c>
      <c r="K5044">
        <v>3207246</v>
      </c>
      <c r="L5044" s="9">
        <v>328000000000000</v>
      </c>
      <c r="M5044">
        <v>69238</v>
      </c>
      <c r="N5044">
        <v>1932733</v>
      </c>
      <c r="O5044">
        <v>0.60260000000000002</v>
      </c>
    </row>
    <row r="5045" spans="1:15" x14ac:dyDescent="0.2">
      <c r="A5045" t="s">
        <v>3066</v>
      </c>
      <c r="B5045" t="s">
        <v>20</v>
      </c>
      <c r="C5045" t="s">
        <v>21</v>
      </c>
      <c r="D5045">
        <v>1027.2</v>
      </c>
      <c r="E5045">
        <v>1027.95</v>
      </c>
      <c r="F5045">
        <v>1041.5</v>
      </c>
      <c r="G5045">
        <v>1022.75</v>
      </c>
      <c r="H5045">
        <v>1040</v>
      </c>
      <c r="I5045">
        <v>1037.3</v>
      </c>
      <c r="J5045">
        <v>1030.5899999999999</v>
      </c>
      <c r="K5045">
        <v>2904852</v>
      </c>
      <c r="L5045" s="9">
        <v>299000000000000</v>
      </c>
      <c r="M5045">
        <v>79043</v>
      </c>
      <c r="N5045">
        <v>1768394</v>
      </c>
      <c r="O5045">
        <v>0.60880000000000001</v>
      </c>
    </row>
    <row r="5046" spans="1:15" x14ac:dyDescent="0.2">
      <c r="A5046" t="s">
        <v>3067</v>
      </c>
      <c r="B5046" t="s">
        <v>20</v>
      </c>
      <c r="C5046" t="s">
        <v>21</v>
      </c>
      <c r="D5046">
        <v>1037.3</v>
      </c>
      <c r="E5046">
        <v>1037</v>
      </c>
      <c r="F5046">
        <v>1052.25</v>
      </c>
      <c r="G5046">
        <v>1035.6500000000001</v>
      </c>
      <c r="H5046">
        <v>1049.3499999999999</v>
      </c>
      <c r="I5046">
        <v>1047.8499999999999</v>
      </c>
      <c r="J5046">
        <v>1044.68</v>
      </c>
      <c r="K5046">
        <v>3504967</v>
      </c>
      <c r="L5046" s="9">
        <v>366000000000000</v>
      </c>
      <c r="M5046">
        <v>93579</v>
      </c>
      <c r="N5046">
        <v>1834629</v>
      </c>
      <c r="O5046">
        <v>0.52339999999999998</v>
      </c>
    </row>
    <row r="5047" spans="1:15" x14ac:dyDescent="0.2">
      <c r="A5047" t="s">
        <v>3068</v>
      </c>
      <c r="B5047" t="s">
        <v>20</v>
      </c>
      <c r="C5047" t="s">
        <v>21</v>
      </c>
      <c r="D5047">
        <v>1047.8499999999999</v>
      </c>
      <c r="E5047">
        <v>1046.9000000000001</v>
      </c>
      <c r="F5047">
        <v>1046.9000000000001</v>
      </c>
      <c r="G5047">
        <v>1022.4</v>
      </c>
      <c r="H5047">
        <v>1027.25</v>
      </c>
      <c r="I5047">
        <v>1029.2</v>
      </c>
      <c r="J5047">
        <v>1031.48</v>
      </c>
      <c r="K5047">
        <v>3841654</v>
      </c>
      <c r="L5047" s="9">
        <v>396000000000000</v>
      </c>
      <c r="M5047">
        <v>90954</v>
      </c>
      <c r="N5047">
        <v>2074473</v>
      </c>
      <c r="O5047">
        <v>0.54</v>
      </c>
    </row>
    <row r="5048" spans="1:15" x14ac:dyDescent="0.2">
      <c r="A5048" t="s">
        <v>3069</v>
      </c>
      <c r="B5048" t="s">
        <v>20</v>
      </c>
      <c r="C5048" t="s">
        <v>21</v>
      </c>
      <c r="D5048">
        <v>1029.2</v>
      </c>
      <c r="E5048">
        <v>1030</v>
      </c>
      <c r="F5048">
        <v>1031.7</v>
      </c>
      <c r="G5048">
        <v>1015.65</v>
      </c>
      <c r="H5048">
        <v>1022.5</v>
      </c>
      <c r="I5048">
        <v>1020.4</v>
      </c>
      <c r="J5048">
        <v>1022.77</v>
      </c>
      <c r="K5048">
        <v>4130553</v>
      </c>
      <c r="L5048" s="9">
        <v>422000000000000</v>
      </c>
      <c r="M5048">
        <v>84002</v>
      </c>
      <c r="N5048">
        <v>2553799</v>
      </c>
      <c r="O5048">
        <v>0.61829999999999996</v>
      </c>
    </row>
    <row r="5049" spans="1:15" x14ac:dyDescent="0.2">
      <c r="A5049" t="s">
        <v>3070</v>
      </c>
      <c r="B5049" t="s">
        <v>20</v>
      </c>
      <c r="C5049" t="s">
        <v>21</v>
      </c>
      <c r="D5049">
        <v>1020.4</v>
      </c>
      <c r="E5049">
        <v>1023.8</v>
      </c>
      <c r="F5049">
        <v>1042</v>
      </c>
      <c r="G5049">
        <v>1020.2</v>
      </c>
      <c r="H5049">
        <v>1034</v>
      </c>
      <c r="I5049">
        <v>1036.25</v>
      </c>
      <c r="J5049">
        <v>1034.32</v>
      </c>
      <c r="K5049">
        <v>3627901</v>
      </c>
      <c r="L5049" s="9">
        <v>375000000000000</v>
      </c>
      <c r="M5049">
        <v>57044</v>
      </c>
      <c r="N5049">
        <v>2206146</v>
      </c>
      <c r="O5049">
        <v>0.60809999999999997</v>
      </c>
    </row>
    <row r="5050" spans="1:15" x14ac:dyDescent="0.2">
      <c r="A5050" t="s">
        <v>3071</v>
      </c>
      <c r="B5050" t="s">
        <v>20</v>
      </c>
      <c r="C5050" t="s">
        <v>21</v>
      </c>
      <c r="D5050">
        <v>1036.25</v>
      </c>
      <c r="E5050">
        <v>1042.7</v>
      </c>
      <c r="F5050">
        <v>1051.75</v>
      </c>
      <c r="G5050">
        <v>1042.7</v>
      </c>
      <c r="H5050">
        <v>1047.4000000000001</v>
      </c>
      <c r="I5050">
        <v>1047.05</v>
      </c>
      <c r="J5050">
        <v>1047.52</v>
      </c>
      <c r="K5050">
        <v>3303780</v>
      </c>
      <c r="L5050" s="9">
        <v>346000000000000</v>
      </c>
      <c r="M5050">
        <v>94538</v>
      </c>
      <c r="N5050">
        <v>2101809</v>
      </c>
      <c r="O5050">
        <v>0.63619999999999999</v>
      </c>
    </row>
    <row r="5051" spans="1:15" x14ac:dyDescent="0.2">
      <c r="A5051" t="s">
        <v>3072</v>
      </c>
      <c r="B5051" t="s">
        <v>20</v>
      </c>
      <c r="C5051" t="s">
        <v>21</v>
      </c>
      <c r="D5051">
        <v>1047.05</v>
      </c>
      <c r="E5051">
        <v>1041</v>
      </c>
      <c r="F5051">
        <v>1056</v>
      </c>
      <c r="G5051">
        <v>1032.7</v>
      </c>
      <c r="H5051">
        <v>1045</v>
      </c>
      <c r="I5051">
        <v>1045.2</v>
      </c>
      <c r="J5051">
        <v>1045.52</v>
      </c>
      <c r="K5051">
        <v>7047985</v>
      </c>
      <c r="L5051" s="9">
        <v>737000000000000</v>
      </c>
      <c r="M5051">
        <v>128999</v>
      </c>
      <c r="N5051">
        <v>4593813</v>
      </c>
      <c r="O5051">
        <v>0.65180000000000005</v>
      </c>
    </row>
    <row r="5052" spans="1:15" x14ac:dyDescent="0.2">
      <c r="A5052" s="8">
        <v>42373</v>
      </c>
      <c r="B5052" t="s">
        <v>20</v>
      </c>
      <c r="C5052" t="s">
        <v>21</v>
      </c>
      <c r="D5052">
        <v>1045.2</v>
      </c>
      <c r="E5052">
        <v>1039.0999999999999</v>
      </c>
      <c r="F5052">
        <v>1046.3</v>
      </c>
      <c r="G5052">
        <v>1025</v>
      </c>
      <c r="H5052">
        <v>1035</v>
      </c>
      <c r="I5052">
        <v>1034.45</v>
      </c>
      <c r="J5052">
        <v>1033.05</v>
      </c>
      <c r="K5052">
        <v>2830115</v>
      </c>
      <c r="L5052" s="9">
        <v>292000000000000</v>
      </c>
      <c r="M5052">
        <v>61004</v>
      </c>
      <c r="N5052">
        <v>1553432</v>
      </c>
      <c r="O5052">
        <v>0.54890000000000005</v>
      </c>
    </row>
    <row r="5053" spans="1:15" x14ac:dyDescent="0.2">
      <c r="A5053" s="8">
        <v>42464</v>
      </c>
      <c r="B5053" t="s">
        <v>20</v>
      </c>
      <c r="C5053" t="s">
        <v>21</v>
      </c>
      <c r="D5053">
        <v>1034.45</v>
      </c>
      <c r="E5053">
        <v>1040</v>
      </c>
      <c r="F5053">
        <v>1042.2</v>
      </c>
      <c r="G5053">
        <v>1025.3</v>
      </c>
      <c r="H5053">
        <v>1035.75</v>
      </c>
      <c r="I5053">
        <v>1035.05</v>
      </c>
      <c r="J5053">
        <v>1032.19</v>
      </c>
      <c r="K5053">
        <v>1973260</v>
      </c>
      <c r="L5053" s="9">
        <v>204000000000000</v>
      </c>
      <c r="M5053">
        <v>77242</v>
      </c>
      <c r="N5053">
        <v>1071002</v>
      </c>
      <c r="O5053">
        <v>0.54279999999999995</v>
      </c>
    </row>
    <row r="5054" spans="1:15" x14ac:dyDescent="0.2">
      <c r="A5054" s="8">
        <v>42494</v>
      </c>
      <c r="B5054" t="s">
        <v>20</v>
      </c>
      <c r="C5054" t="s">
        <v>21</v>
      </c>
      <c r="D5054">
        <v>1035.05</v>
      </c>
      <c r="E5054">
        <v>1031.3499999999999</v>
      </c>
      <c r="F5054">
        <v>1042.4000000000001</v>
      </c>
      <c r="G5054">
        <v>1022.2</v>
      </c>
      <c r="H5054">
        <v>1027.3</v>
      </c>
      <c r="I5054">
        <v>1026.95</v>
      </c>
      <c r="J5054">
        <v>1031.04</v>
      </c>
      <c r="K5054">
        <v>2345148</v>
      </c>
      <c r="L5054" s="9">
        <v>242000000000000</v>
      </c>
      <c r="M5054">
        <v>61672</v>
      </c>
      <c r="N5054">
        <v>1177032</v>
      </c>
      <c r="O5054">
        <v>0.50190000000000001</v>
      </c>
    </row>
    <row r="5055" spans="1:15" x14ac:dyDescent="0.2">
      <c r="A5055" s="8">
        <v>42525</v>
      </c>
      <c r="B5055" t="s">
        <v>20</v>
      </c>
      <c r="C5055" t="s">
        <v>21</v>
      </c>
      <c r="D5055">
        <v>1026.95</v>
      </c>
      <c r="E5055">
        <v>1032.0999999999999</v>
      </c>
      <c r="F5055">
        <v>1036.7</v>
      </c>
      <c r="G5055">
        <v>1022.6</v>
      </c>
      <c r="H5055">
        <v>1034.4000000000001</v>
      </c>
      <c r="I5055">
        <v>1033.75</v>
      </c>
      <c r="J5055">
        <v>1029.94</v>
      </c>
      <c r="K5055">
        <v>1597975</v>
      </c>
      <c r="L5055" s="9">
        <v>165000000000000</v>
      </c>
      <c r="M5055">
        <v>55920</v>
      </c>
      <c r="N5055">
        <v>799056</v>
      </c>
      <c r="O5055">
        <v>0.5</v>
      </c>
    </row>
    <row r="5056" spans="1:15" x14ac:dyDescent="0.2">
      <c r="A5056" s="8">
        <v>42555</v>
      </c>
      <c r="B5056" t="s">
        <v>20</v>
      </c>
      <c r="C5056" t="s">
        <v>21</v>
      </c>
      <c r="D5056">
        <v>1033.75</v>
      </c>
      <c r="E5056">
        <v>1034.9000000000001</v>
      </c>
      <c r="F5056">
        <v>1048</v>
      </c>
      <c r="G5056">
        <v>1022.1</v>
      </c>
      <c r="H5056">
        <v>1034.8</v>
      </c>
      <c r="I5056">
        <v>1037.25</v>
      </c>
      <c r="J5056">
        <v>1037.23</v>
      </c>
      <c r="K5056">
        <v>2009055</v>
      </c>
      <c r="L5056" s="9">
        <v>208000000000000</v>
      </c>
      <c r="M5056">
        <v>61885</v>
      </c>
      <c r="N5056">
        <v>848423</v>
      </c>
      <c r="O5056">
        <v>0.42230000000000001</v>
      </c>
    </row>
    <row r="5057" spans="1:15" x14ac:dyDescent="0.2">
      <c r="A5057" s="8">
        <v>42586</v>
      </c>
      <c r="B5057" t="s">
        <v>20</v>
      </c>
      <c r="C5057" t="s">
        <v>21</v>
      </c>
      <c r="D5057">
        <v>1037.25</v>
      </c>
      <c r="E5057">
        <v>1035.9000000000001</v>
      </c>
      <c r="F5057">
        <v>1054.45</v>
      </c>
      <c r="G5057">
        <v>1031.2</v>
      </c>
      <c r="H5057">
        <v>1035</v>
      </c>
      <c r="I5057">
        <v>1036.3499999999999</v>
      </c>
      <c r="J5057">
        <v>1041.82</v>
      </c>
      <c r="K5057">
        <v>3065701</v>
      </c>
      <c r="L5057" s="9">
        <v>319000000000000</v>
      </c>
      <c r="M5057">
        <v>64946</v>
      </c>
      <c r="N5057">
        <v>1249613</v>
      </c>
      <c r="O5057">
        <v>0.40760000000000002</v>
      </c>
    </row>
    <row r="5058" spans="1:15" x14ac:dyDescent="0.2">
      <c r="A5058" s="8">
        <v>42678</v>
      </c>
      <c r="B5058" t="s">
        <v>20</v>
      </c>
      <c r="C5058" t="s">
        <v>21</v>
      </c>
      <c r="D5058">
        <v>1036.3499999999999</v>
      </c>
      <c r="E5058">
        <v>1037</v>
      </c>
      <c r="F5058">
        <v>1045.5</v>
      </c>
      <c r="G5058">
        <v>1033</v>
      </c>
      <c r="H5058">
        <v>1039.2</v>
      </c>
      <c r="I5058">
        <v>1040.3</v>
      </c>
      <c r="J5058">
        <v>1040.4000000000001</v>
      </c>
      <c r="K5058">
        <v>2356318</v>
      </c>
      <c r="L5058" s="9">
        <v>245000000000000</v>
      </c>
      <c r="M5058">
        <v>51362</v>
      </c>
      <c r="N5058">
        <v>1157872</v>
      </c>
      <c r="O5058">
        <v>0.4914</v>
      </c>
    </row>
    <row r="5059" spans="1:15" x14ac:dyDescent="0.2">
      <c r="A5059" s="8">
        <v>42708</v>
      </c>
      <c r="B5059" t="s">
        <v>20</v>
      </c>
      <c r="C5059" t="s">
        <v>21</v>
      </c>
      <c r="D5059">
        <v>1040.3</v>
      </c>
      <c r="E5059">
        <v>1040.3</v>
      </c>
      <c r="F5059">
        <v>1057.45</v>
      </c>
      <c r="G5059">
        <v>1038.05</v>
      </c>
      <c r="H5059">
        <v>1047.5999999999999</v>
      </c>
      <c r="I5059">
        <v>1047.4000000000001</v>
      </c>
      <c r="J5059">
        <v>1048.8599999999999</v>
      </c>
      <c r="K5059">
        <v>2552099</v>
      </c>
      <c r="L5059" s="9">
        <v>268000000000000</v>
      </c>
      <c r="M5059">
        <v>51698</v>
      </c>
      <c r="N5059">
        <v>1317059</v>
      </c>
      <c r="O5059">
        <v>0.5161</v>
      </c>
    </row>
    <row r="5060" spans="1:15" x14ac:dyDescent="0.2">
      <c r="A5060" t="s">
        <v>3073</v>
      </c>
      <c r="B5060" t="s">
        <v>20</v>
      </c>
      <c r="C5060" t="s">
        <v>21</v>
      </c>
      <c r="D5060">
        <v>1047.4000000000001</v>
      </c>
      <c r="E5060">
        <v>1052.55</v>
      </c>
      <c r="F5060">
        <v>1069.9000000000001</v>
      </c>
      <c r="G5060">
        <v>1052.55</v>
      </c>
      <c r="H5060">
        <v>1064.5999999999999</v>
      </c>
      <c r="I5060">
        <v>1066.05</v>
      </c>
      <c r="J5060">
        <v>1060.03</v>
      </c>
      <c r="K5060">
        <v>3666141</v>
      </c>
      <c r="L5060" s="9">
        <v>389000000000000</v>
      </c>
      <c r="M5060">
        <v>96144</v>
      </c>
      <c r="N5060">
        <v>2271719</v>
      </c>
      <c r="O5060">
        <v>0.61960000000000004</v>
      </c>
    </row>
    <row r="5061" spans="1:15" x14ac:dyDescent="0.2">
      <c r="A5061" t="s">
        <v>3074</v>
      </c>
      <c r="B5061" t="s">
        <v>20</v>
      </c>
      <c r="C5061" t="s">
        <v>21</v>
      </c>
      <c r="D5061">
        <v>1066.05</v>
      </c>
      <c r="E5061">
        <v>1065.8</v>
      </c>
      <c r="F5061">
        <v>1066.8</v>
      </c>
      <c r="G5061">
        <v>1055.4000000000001</v>
      </c>
      <c r="H5061">
        <v>1063.05</v>
      </c>
      <c r="I5061">
        <v>1064.75</v>
      </c>
      <c r="J5061">
        <v>1061.1500000000001</v>
      </c>
      <c r="K5061">
        <v>4358102</v>
      </c>
      <c r="L5061" s="9">
        <v>462000000000000</v>
      </c>
      <c r="M5061">
        <v>72390</v>
      </c>
      <c r="N5061">
        <v>2810674</v>
      </c>
      <c r="O5061">
        <v>0.64490000000000003</v>
      </c>
    </row>
    <row r="5062" spans="1:15" x14ac:dyDescent="0.2">
      <c r="A5062" t="s">
        <v>3075</v>
      </c>
      <c r="B5062" t="s">
        <v>20</v>
      </c>
      <c r="C5062" t="s">
        <v>21</v>
      </c>
      <c r="D5062">
        <v>1064.75</v>
      </c>
      <c r="E5062">
        <v>1069.2</v>
      </c>
      <c r="F5062">
        <v>1069.2</v>
      </c>
      <c r="G5062">
        <v>1035.8</v>
      </c>
      <c r="H5062">
        <v>1037.1500000000001</v>
      </c>
      <c r="I5062">
        <v>1037.3</v>
      </c>
      <c r="J5062">
        <v>1044.82</v>
      </c>
      <c r="K5062">
        <v>4957497</v>
      </c>
      <c r="L5062" s="9">
        <v>518000000000000</v>
      </c>
      <c r="M5062">
        <v>159487</v>
      </c>
      <c r="N5062">
        <v>3576113</v>
      </c>
      <c r="O5062">
        <v>0.72140000000000004</v>
      </c>
    </row>
    <row r="5063" spans="1:15" x14ac:dyDescent="0.2">
      <c r="A5063" t="s">
        <v>3076</v>
      </c>
      <c r="B5063" t="s">
        <v>20</v>
      </c>
      <c r="C5063" t="s">
        <v>21</v>
      </c>
      <c r="D5063">
        <v>1037.3</v>
      </c>
      <c r="E5063">
        <v>1041.4000000000001</v>
      </c>
      <c r="F5063">
        <v>1052</v>
      </c>
      <c r="G5063">
        <v>1035</v>
      </c>
      <c r="H5063">
        <v>1039.5</v>
      </c>
      <c r="I5063">
        <v>1041.1500000000001</v>
      </c>
      <c r="J5063">
        <v>1042.52</v>
      </c>
      <c r="K5063">
        <v>2601436</v>
      </c>
      <c r="L5063" s="9">
        <v>271000000000000</v>
      </c>
      <c r="M5063">
        <v>65460</v>
      </c>
      <c r="N5063">
        <v>1357319</v>
      </c>
      <c r="O5063">
        <v>0.52180000000000004</v>
      </c>
    </row>
    <row r="5064" spans="1:15" x14ac:dyDescent="0.2">
      <c r="A5064" t="s">
        <v>3077</v>
      </c>
      <c r="B5064" t="s">
        <v>20</v>
      </c>
      <c r="C5064" t="s">
        <v>21</v>
      </c>
      <c r="D5064">
        <v>1041.1500000000001</v>
      </c>
      <c r="E5064">
        <v>1039</v>
      </c>
      <c r="F5064">
        <v>1047.5</v>
      </c>
      <c r="G5064">
        <v>1029.3</v>
      </c>
      <c r="H5064">
        <v>1040.5</v>
      </c>
      <c r="I5064">
        <v>1038.95</v>
      </c>
      <c r="J5064">
        <v>1039.1500000000001</v>
      </c>
      <c r="K5064">
        <v>2675586</v>
      </c>
      <c r="L5064" s="9">
        <v>278000000000000</v>
      </c>
      <c r="M5064">
        <v>83568</v>
      </c>
      <c r="N5064">
        <v>1312184</v>
      </c>
      <c r="O5064">
        <v>0.4904</v>
      </c>
    </row>
    <row r="5065" spans="1:15" x14ac:dyDescent="0.2">
      <c r="A5065" t="s">
        <v>3078</v>
      </c>
      <c r="B5065" t="s">
        <v>20</v>
      </c>
      <c r="C5065" t="s">
        <v>21</v>
      </c>
      <c r="D5065">
        <v>1038.95</v>
      </c>
      <c r="E5065">
        <v>1044.45</v>
      </c>
      <c r="F5065">
        <v>1044.45</v>
      </c>
      <c r="G5065">
        <v>1012.3</v>
      </c>
      <c r="H5065">
        <v>1014.55</v>
      </c>
      <c r="I5065">
        <v>1016.9</v>
      </c>
      <c r="J5065">
        <v>1019.84</v>
      </c>
      <c r="K5065">
        <v>13979586</v>
      </c>
      <c r="L5065" s="9">
        <v>1430000000000000</v>
      </c>
      <c r="M5065">
        <v>154748</v>
      </c>
      <c r="N5065">
        <v>7951031</v>
      </c>
      <c r="O5065">
        <v>0.56879999999999997</v>
      </c>
    </row>
    <row r="5066" spans="1:15" x14ac:dyDescent="0.2">
      <c r="A5066" t="s">
        <v>3079</v>
      </c>
      <c r="B5066" t="s">
        <v>20</v>
      </c>
      <c r="C5066" t="s">
        <v>21</v>
      </c>
      <c r="D5066">
        <v>1016.9</v>
      </c>
      <c r="E5066">
        <v>1015.4</v>
      </c>
      <c r="F5066">
        <v>1023.9</v>
      </c>
      <c r="G5066">
        <v>1007.5</v>
      </c>
      <c r="H5066">
        <v>1014.3</v>
      </c>
      <c r="I5066">
        <v>1016.95</v>
      </c>
      <c r="J5066">
        <v>1013.25</v>
      </c>
      <c r="K5066">
        <v>6041279</v>
      </c>
      <c r="L5066" s="9">
        <v>612000000000000</v>
      </c>
      <c r="M5066">
        <v>91302</v>
      </c>
      <c r="N5066">
        <v>2934575</v>
      </c>
      <c r="O5066">
        <v>0.48580000000000001</v>
      </c>
    </row>
    <row r="5067" spans="1:15" x14ac:dyDescent="0.2">
      <c r="A5067" t="s">
        <v>3080</v>
      </c>
      <c r="B5067" t="s">
        <v>20</v>
      </c>
      <c r="C5067" t="s">
        <v>21</v>
      </c>
      <c r="D5067">
        <v>1016.95</v>
      </c>
      <c r="E5067">
        <v>1017.9</v>
      </c>
      <c r="F5067">
        <v>1025.95</v>
      </c>
      <c r="G5067">
        <v>1016</v>
      </c>
      <c r="H5067">
        <v>1018.45</v>
      </c>
      <c r="I5067">
        <v>1019.4</v>
      </c>
      <c r="J5067">
        <v>1021.78</v>
      </c>
      <c r="K5067">
        <v>3315060</v>
      </c>
      <c r="L5067" s="9">
        <v>339000000000000</v>
      </c>
      <c r="M5067">
        <v>134641</v>
      </c>
      <c r="N5067">
        <v>2024372</v>
      </c>
      <c r="O5067">
        <v>0.61070000000000002</v>
      </c>
    </row>
    <row r="5068" spans="1:15" x14ac:dyDescent="0.2">
      <c r="A5068" t="s">
        <v>3081</v>
      </c>
      <c r="B5068" t="s">
        <v>20</v>
      </c>
      <c r="C5068" t="s">
        <v>21</v>
      </c>
      <c r="D5068">
        <v>1019.4</v>
      </c>
      <c r="E5068">
        <v>1014</v>
      </c>
      <c r="F5068">
        <v>1019.2</v>
      </c>
      <c r="G5068">
        <v>990.95</v>
      </c>
      <c r="H5068">
        <v>993.5</v>
      </c>
      <c r="I5068">
        <v>996.7</v>
      </c>
      <c r="J5068">
        <v>1005.46</v>
      </c>
      <c r="K5068">
        <v>14160507</v>
      </c>
      <c r="L5068" s="9">
        <v>1420000000000000</v>
      </c>
      <c r="M5068">
        <v>145782</v>
      </c>
      <c r="N5068">
        <v>10774003</v>
      </c>
      <c r="O5068">
        <v>0.76080000000000003</v>
      </c>
    </row>
    <row r="5069" spans="1:15" x14ac:dyDescent="0.2">
      <c r="A5069" t="s">
        <v>3082</v>
      </c>
      <c r="B5069" t="s">
        <v>20</v>
      </c>
      <c r="C5069" t="s">
        <v>21</v>
      </c>
      <c r="D5069">
        <v>996.7</v>
      </c>
      <c r="E5069">
        <v>993.45</v>
      </c>
      <c r="F5069">
        <v>998.55</v>
      </c>
      <c r="G5069">
        <v>978.85</v>
      </c>
      <c r="H5069">
        <v>980.9</v>
      </c>
      <c r="I5069">
        <v>982.7</v>
      </c>
      <c r="J5069">
        <v>987.1</v>
      </c>
      <c r="K5069">
        <v>5367060</v>
      </c>
      <c r="L5069" s="9">
        <v>530000000000000</v>
      </c>
      <c r="M5069">
        <v>146902</v>
      </c>
      <c r="N5069">
        <v>3198219</v>
      </c>
      <c r="O5069">
        <v>0.59589999999999999</v>
      </c>
    </row>
    <row r="5070" spans="1:15" x14ac:dyDescent="0.2">
      <c r="A5070" s="8">
        <v>42405</v>
      </c>
      <c r="B5070" t="s">
        <v>20</v>
      </c>
      <c r="C5070" t="s">
        <v>21</v>
      </c>
      <c r="D5070">
        <v>982.7</v>
      </c>
      <c r="E5070">
        <v>979</v>
      </c>
      <c r="F5070">
        <v>992.4</v>
      </c>
      <c r="G5070">
        <v>978</v>
      </c>
      <c r="H5070">
        <v>987</v>
      </c>
      <c r="I5070">
        <v>986.95</v>
      </c>
      <c r="J5070">
        <v>986.75</v>
      </c>
      <c r="K5070">
        <v>2427753</v>
      </c>
      <c r="L5070" s="9">
        <v>240000000000000</v>
      </c>
      <c r="M5070">
        <v>71546</v>
      </c>
      <c r="N5070">
        <v>1210161</v>
      </c>
      <c r="O5070">
        <v>0.4985</v>
      </c>
    </row>
    <row r="5071" spans="1:15" x14ac:dyDescent="0.2">
      <c r="A5071" s="8">
        <v>42434</v>
      </c>
      <c r="B5071" t="s">
        <v>20</v>
      </c>
      <c r="C5071" t="s">
        <v>21</v>
      </c>
      <c r="D5071">
        <v>986.95</v>
      </c>
      <c r="E5071">
        <v>988</v>
      </c>
      <c r="F5071">
        <v>994.95</v>
      </c>
      <c r="G5071">
        <v>972.75</v>
      </c>
      <c r="H5071">
        <v>975</v>
      </c>
      <c r="I5071">
        <v>975.8</v>
      </c>
      <c r="J5071">
        <v>982.83</v>
      </c>
      <c r="K5071">
        <v>4016624</v>
      </c>
      <c r="L5071" s="9">
        <v>395000000000000</v>
      </c>
      <c r="M5071">
        <v>128285</v>
      </c>
      <c r="N5071">
        <v>2261862</v>
      </c>
      <c r="O5071">
        <v>0.56310000000000004</v>
      </c>
    </row>
    <row r="5072" spans="1:15" x14ac:dyDescent="0.2">
      <c r="A5072" s="8">
        <v>42465</v>
      </c>
      <c r="B5072" t="s">
        <v>20</v>
      </c>
      <c r="C5072" t="s">
        <v>21</v>
      </c>
      <c r="D5072">
        <v>975.8</v>
      </c>
      <c r="E5072">
        <v>974.05</v>
      </c>
      <c r="F5072">
        <v>983.7</v>
      </c>
      <c r="G5072">
        <v>973</v>
      </c>
      <c r="H5072">
        <v>976</v>
      </c>
      <c r="I5072">
        <v>978.1</v>
      </c>
      <c r="J5072">
        <v>979.17</v>
      </c>
      <c r="K5072">
        <v>3096453</v>
      </c>
      <c r="L5072" s="9">
        <v>303000000000000</v>
      </c>
      <c r="M5072">
        <v>70953</v>
      </c>
      <c r="N5072">
        <v>1452516</v>
      </c>
      <c r="O5072">
        <v>0.46910000000000002</v>
      </c>
    </row>
    <row r="5073" spans="1:15" x14ac:dyDescent="0.2">
      <c r="A5073" s="8">
        <v>42495</v>
      </c>
      <c r="B5073" t="s">
        <v>20</v>
      </c>
      <c r="C5073" t="s">
        <v>21</v>
      </c>
      <c r="D5073">
        <v>978.1</v>
      </c>
      <c r="E5073">
        <v>980</v>
      </c>
      <c r="F5073">
        <v>983.45</v>
      </c>
      <c r="G5073">
        <v>970.9</v>
      </c>
      <c r="H5073">
        <v>974.9</v>
      </c>
      <c r="I5073">
        <v>975.25</v>
      </c>
      <c r="J5073">
        <v>976.77</v>
      </c>
      <c r="K5073">
        <v>4952411</v>
      </c>
      <c r="L5073" s="9">
        <v>484000000000000</v>
      </c>
      <c r="M5073">
        <v>107343</v>
      </c>
      <c r="N5073">
        <v>3031389</v>
      </c>
      <c r="O5073">
        <v>0.61209999999999998</v>
      </c>
    </row>
    <row r="5074" spans="1:15" x14ac:dyDescent="0.2">
      <c r="A5074" s="8">
        <v>42526</v>
      </c>
      <c r="B5074" t="s">
        <v>20</v>
      </c>
      <c r="C5074" t="s">
        <v>21</v>
      </c>
      <c r="D5074">
        <v>975.25</v>
      </c>
      <c r="E5074">
        <v>973</v>
      </c>
      <c r="F5074">
        <v>976.8</v>
      </c>
      <c r="G5074">
        <v>967</v>
      </c>
      <c r="H5074">
        <v>969.15</v>
      </c>
      <c r="I5074">
        <v>968.95</v>
      </c>
      <c r="J5074">
        <v>971.08</v>
      </c>
      <c r="K5074">
        <v>3371220</v>
      </c>
      <c r="L5074" s="9">
        <v>327000000000000</v>
      </c>
      <c r="M5074">
        <v>72457</v>
      </c>
      <c r="N5074">
        <v>1645541</v>
      </c>
      <c r="O5074">
        <v>0.48809999999999998</v>
      </c>
    </row>
    <row r="5075" spans="1:15" x14ac:dyDescent="0.2">
      <c r="A5075" s="8">
        <v>42618</v>
      </c>
      <c r="B5075" t="s">
        <v>20</v>
      </c>
      <c r="C5075" t="s">
        <v>21</v>
      </c>
      <c r="D5075">
        <v>968.95</v>
      </c>
      <c r="E5075">
        <v>975</v>
      </c>
      <c r="F5075">
        <v>986</v>
      </c>
      <c r="G5075">
        <v>972.8</v>
      </c>
      <c r="H5075">
        <v>983.3</v>
      </c>
      <c r="I5075">
        <v>983.1</v>
      </c>
      <c r="J5075">
        <v>981.2</v>
      </c>
      <c r="K5075">
        <v>3508088</v>
      </c>
      <c r="L5075" s="9">
        <v>344000000000000</v>
      </c>
      <c r="M5075">
        <v>79373</v>
      </c>
      <c r="N5075">
        <v>2042436</v>
      </c>
      <c r="O5075">
        <v>0.58220000000000005</v>
      </c>
    </row>
    <row r="5076" spans="1:15" x14ac:dyDescent="0.2">
      <c r="A5076" s="8">
        <v>42648</v>
      </c>
      <c r="B5076" t="s">
        <v>20</v>
      </c>
      <c r="C5076" t="s">
        <v>21</v>
      </c>
      <c r="D5076">
        <v>983.1</v>
      </c>
      <c r="E5076">
        <v>983.1</v>
      </c>
      <c r="F5076">
        <v>984.7</v>
      </c>
      <c r="G5076">
        <v>978</v>
      </c>
      <c r="H5076">
        <v>982.3</v>
      </c>
      <c r="I5076">
        <v>982.55</v>
      </c>
      <c r="J5076">
        <v>981.5</v>
      </c>
      <c r="K5076">
        <v>1656840</v>
      </c>
      <c r="L5076" s="9">
        <v>163000000000000</v>
      </c>
      <c r="M5076">
        <v>44767</v>
      </c>
      <c r="N5076">
        <v>785672</v>
      </c>
      <c r="O5076">
        <v>0.47420000000000001</v>
      </c>
    </row>
    <row r="5077" spans="1:15" x14ac:dyDescent="0.2">
      <c r="A5077" s="8">
        <v>42679</v>
      </c>
      <c r="B5077" t="s">
        <v>20</v>
      </c>
      <c r="C5077" t="s">
        <v>21</v>
      </c>
      <c r="D5077">
        <v>982.55</v>
      </c>
      <c r="E5077">
        <v>971.8</v>
      </c>
      <c r="F5077">
        <v>980.75</v>
      </c>
      <c r="G5077">
        <v>970</v>
      </c>
      <c r="H5077">
        <v>974.1</v>
      </c>
      <c r="I5077">
        <v>975.4</v>
      </c>
      <c r="J5077">
        <v>976.47</v>
      </c>
      <c r="K5077">
        <v>2820699</v>
      </c>
      <c r="L5077" s="9">
        <v>275000000000000</v>
      </c>
      <c r="M5077">
        <v>50564</v>
      </c>
      <c r="N5077">
        <v>1435352</v>
      </c>
      <c r="O5077">
        <v>0.50890000000000002</v>
      </c>
    </row>
    <row r="5078" spans="1:15" x14ac:dyDescent="0.2">
      <c r="A5078" s="8">
        <v>42709</v>
      </c>
      <c r="B5078" t="s">
        <v>20</v>
      </c>
      <c r="C5078" t="s">
        <v>21</v>
      </c>
      <c r="D5078">
        <v>975.4</v>
      </c>
      <c r="E5078">
        <v>976</v>
      </c>
      <c r="F5078">
        <v>994.2</v>
      </c>
      <c r="G5078">
        <v>975.05</v>
      </c>
      <c r="H5078">
        <v>993</v>
      </c>
      <c r="I5078">
        <v>992.8</v>
      </c>
      <c r="J5078">
        <v>986.82</v>
      </c>
      <c r="K5078">
        <v>2922714</v>
      </c>
      <c r="L5078" s="9">
        <v>288000000000000</v>
      </c>
      <c r="M5078">
        <v>68535</v>
      </c>
      <c r="N5078">
        <v>1310645</v>
      </c>
      <c r="O5078">
        <v>0.44840000000000002</v>
      </c>
    </row>
    <row r="5079" spans="1:15" x14ac:dyDescent="0.2">
      <c r="A5079" t="s">
        <v>3083</v>
      </c>
      <c r="B5079" t="s">
        <v>20</v>
      </c>
      <c r="C5079" t="s">
        <v>21</v>
      </c>
      <c r="D5079">
        <v>992.8</v>
      </c>
      <c r="E5079">
        <v>988.95</v>
      </c>
      <c r="F5079">
        <v>990.55</v>
      </c>
      <c r="G5079">
        <v>975</v>
      </c>
      <c r="H5079">
        <v>975.95</v>
      </c>
      <c r="I5079">
        <v>978.15</v>
      </c>
      <c r="J5079">
        <v>981.35</v>
      </c>
      <c r="K5079">
        <v>3348353</v>
      </c>
      <c r="L5079" s="9">
        <v>329000000000000</v>
      </c>
      <c r="M5079">
        <v>82572</v>
      </c>
      <c r="N5079">
        <v>1953946</v>
      </c>
      <c r="O5079">
        <v>0.58360000000000001</v>
      </c>
    </row>
    <row r="5080" spans="1:15" x14ac:dyDescent="0.2">
      <c r="A5080" t="s">
        <v>3084</v>
      </c>
      <c r="B5080" t="s">
        <v>20</v>
      </c>
      <c r="C5080" t="s">
        <v>21</v>
      </c>
      <c r="D5080">
        <v>978.15</v>
      </c>
      <c r="E5080">
        <v>977</v>
      </c>
      <c r="F5080">
        <v>982.5</v>
      </c>
      <c r="G5080">
        <v>971.1</v>
      </c>
      <c r="H5080">
        <v>974.5</v>
      </c>
      <c r="I5080">
        <v>975.95</v>
      </c>
      <c r="J5080">
        <v>976.4</v>
      </c>
      <c r="K5080">
        <v>2132072</v>
      </c>
      <c r="L5080" s="9">
        <v>208000000000000</v>
      </c>
      <c r="M5080">
        <v>46086</v>
      </c>
      <c r="N5080">
        <v>869891</v>
      </c>
      <c r="O5080">
        <v>0.40799999999999997</v>
      </c>
    </row>
    <row r="5081" spans="1:15" x14ac:dyDescent="0.2">
      <c r="A5081" t="s">
        <v>3085</v>
      </c>
      <c r="B5081" t="s">
        <v>20</v>
      </c>
      <c r="C5081" t="s">
        <v>21</v>
      </c>
      <c r="D5081">
        <v>975.95</v>
      </c>
      <c r="E5081">
        <v>980.25</v>
      </c>
      <c r="F5081">
        <v>983.1</v>
      </c>
      <c r="G5081">
        <v>966.35</v>
      </c>
      <c r="H5081">
        <v>967.45</v>
      </c>
      <c r="I5081">
        <v>969.15</v>
      </c>
      <c r="J5081">
        <v>973.96</v>
      </c>
      <c r="K5081">
        <v>2779023</v>
      </c>
      <c r="L5081" s="9">
        <v>271000000000000</v>
      </c>
      <c r="M5081">
        <v>85318</v>
      </c>
      <c r="N5081">
        <v>1517844</v>
      </c>
      <c r="O5081">
        <v>0.54620000000000002</v>
      </c>
    </row>
    <row r="5082" spans="1:15" x14ac:dyDescent="0.2">
      <c r="A5082" t="s">
        <v>3086</v>
      </c>
      <c r="B5082" t="s">
        <v>20</v>
      </c>
      <c r="C5082" t="s">
        <v>21</v>
      </c>
      <c r="D5082">
        <v>969.15</v>
      </c>
      <c r="E5082">
        <v>965.9</v>
      </c>
      <c r="F5082">
        <v>972.5</v>
      </c>
      <c r="G5082">
        <v>964.1</v>
      </c>
      <c r="H5082">
        <v>970.05</v>
      </c>
      <c r="I5082">
        <v>970.55</v>
      </c>
      <c r="J5082">
        <v>969.99</v>
      </c>
      <c r="K5082">
        <v>1880974</v>
      </c>
      <c r="L5082" s="9">
        <v>182000000000000</v>
      </c>
      <c r="M5082">
        <v>44676</v>
      </c>
      <c r="N5082">
        <v>820347</v>
      </c>
      <c r="O5082">
        <v>0.43609999999999999</v>
      </c>
    </row>
    <row r="5083" spans="1:15" x14ac:dyDescent="0.2">
      <c r="A5083" t="s">
        <v>3087</v>
      </c>
      <c r="B5083" t="s">
        <v>20</v>
      </c>
      <c r="C5083" t="s">
        <v>21</v>
      </c>
      <c r="D5083">
        <v>970.55</v>
      </c>
      <c r="E5083">
        <v>971.7</v>
      </c>
      <c r="F5083">
        <v>971.9</v>
      </c>
      <c r="G5083">
        <v>945.6</v>
      </c>
      <c r="H5083">
        <v>947.35</v>
      </c>
      <c r="I5083">
        <v>951.2</v>
      </c>
      <c r="J5083">
        <v>960.71</v>
      </c>
      <c r="K5083">
        <v>2088058</v>
      </c>
      <c r="L5083" s="9">
        <v>201000000000000</v>
      </c>
      <c r="M5083">
        <v>45052</v>
      </c>
      <c r="N5083">
        <v>953086</v>
      </c>
      <c r="O5083">
        <v>0.45639999999999997</v>
      </c>
    </row>
    <row r="5084" spans="1:15" x14ac:dyDescent="0.2">
      <c r="A5084" t="s">
        <v>3088</v>
      </c>
      <c r="B5084" t="s">
        <v>20</v>
      </c>
      <c r="C5084" t="s">
        <v>21</v>
      </c>
      <c r="D5084">
        <v>951.2</v>
      </c>
      <c r="E5084">
        <v>952</v>
      </c>
      <c r="F5084">
        <v>954.5</v>
      </c>
      <c r="G5084">
        <v>931.35</v>
      </c>
      <c r="H5084">
        <v>933.4</v>
      </c>
      <c r="I5084">
        <v>934.2</v>
      </c>
      <c r="J5084">
        <v>943.02</v>
      </c>
      <c r="K5084">
        <v>4238988</v>
      </c>
      <c r="L5084" s="9">
        <v>400000000000000</v>
      </c>
      <c r="M5084">
        <v>126939</v>
      </c>
      <c r="N5084">
        <v>2452616</v>
      </c>
      <c r="O5084">
        <v>0.5786</v>
      </c>
    </row>
    <row r="5085" spans="1:15" x14ac:dyDescent="0.2">
      <c r="A5085" t="s">
        <v>3089</v>
      </c>
      <c r="B5085" t="s">
        <v>20</v>
      </c>
      <c r="C5085" t="s">
        <v>21</v>
      </c>
      <c r="D5085">
        <v>934.2</v>
      </c>
      <c r="E5085">
        <v>937.35</v>
      </c>
      <c r="F5085">
        <v>940.7</v>
      </c>
      <c r="G5085">
        <v>925.65</v>
      </c>
      <c r="H5085">
        <v>931.1</v>
      </c>
      <c r="I5085">
        <v>930</v>
      </c>
      <c r="J5085">
        <v>932.46</v>
      </c>
      <c r="K5085">
        <v>4198098</v>
      </c>
      <c r="L5085" s="9">
        <v>391000000000000</v>
      </c>
      <c r="M5085">
        <v>119010</v>
      </c>
      <c r="N5085">
        <v>2399326</v>
      </c>
      <c r="O5085">
        <v>0.57150000000000001</v>
      </c>
    </row>
    <row r="5086" spans="1:15" x14ac:dyDescent="0.2">
      <c r="A5086" t="s">
        <v>3090</v>
      </c>
      <c r="B5086" t="s">
        <v>20</v>
      </c>
      <c r="C5086" t="s">
        <v>21</v>
      </c>
      <c r="D5086">
        <v>930</v>
      </c>
      <c r="E5086">
        <v>928.05</v>
      </c>
      <c r="F5086">
        <v>944</v>
      </c>
      <c r="G5086">
        <v>928.05</v>
      </c>
      <c r="H5086">
        <v>941</v>
      </c>
      <c r="I5086">
        <v>940.45</v>
      </c>
      <c r="J5086">
        <v>939.86</v>
      </c>
      <c r="K5086">
        <v>2807737</v>
      </c>
      <c r="L5086" s="9">
        <v>264000000000000</v>
      </c>
      <c r="M5086">
        <v>85430</v>
      </c>
      <c r="N5086">
        <v>1570679</v>
      </c>
      <c r="O5086">
        <v>0.55940000000000001</v>
      </c>
    </row>
    <row r="5087" spans="1:15" x14ac:dyDescent="0.2">
      <c r="A5087" t="s">
        <v>3091</v>
      </c>
      <c r="B5087" t="s">
        <v>20</v>
      </c>
      <c r="C5087" t="s">
        <v>21</v>
      </c>
      <c r="D5087">
        <v>940.45</v>
      </c>
      <c r="E5087">
        <v>949.85</v>
      </c>
      <c r="F5087">
        <v>952.8</v>
      </c>
      <c r="G5087">
        <v>941.15</v>
      </c>
      <c r="H5087">
        <v>949.65</v>
      </c>
      <c r="I5087">
        <v>951.2</v>
      </c>
      <c r="J5087">
        <v>948.1</v>
      </c>
      <c r="K5087">
        <v>2112135</v>
      </c>
      <c r="L5087" s="9">
        <v>200000000000000</v>
      </c>
      <c r="M5087">
        <v>52041</v>
      </c>
      <c r="N5087">
        <v>998514</v>
      </c>
      <c r="O5087">
        <v>0.4728</v>
      </c>
    </row>
    <row r="5088" spans="1:15" x14ac:dyDescent="0.2">
      <c r="A5088" t="s">
        <v>3092</v>
      </c>
      <c r="B5088" t="s">
        <v>20</v>
      </c>
      <c r="C5088" t="s">
        <v>21</v>
      </c>
      <c r="D5088">
        <v>951.2</v>
      </c>
      <c r="E5088">
        <v>950</v>
      </c>
      <c r="F5088">
        <v>952.4</v>
      </c>
      <c r="G5088">
        <v>944.1</v>
      </c>
      <c r="H5088">
        <v>947.3</v>
      </c>
      <c r="I5088">
        <v>946.85</v>
      </c>
      <c r="J5088">
        <v>947.62</v>
      </c>
      <c r="K5088">
        <v>3243601</v>
      </c>
      <c r="L5088" s="9">
        <v>307000000000000</v>
      </c>
      <c r="M5088">
        <v>81624</v>
      </c>
      <c r="N5088">
        <v>1797370</v>
      </c>
      <c r="O5088">
        <v>0.55410000000000004</v>
      </c>
    </row>
    <row r="5089" spans="1:15" x14ac:dyDescent="0.2">
      <c r="A5089" t="s">
        <v>3093</v>
      </c>
      <c r="B5089" t="s">
        <v>20</v>
      </c>
      <c r="C5089" t="s">
        <v>21</v>
      </c>
      <c r="D5089">
        <v>946.85</v>
      </c>
      <c r="E5089">
        <v>949.05</v>
      </c>
      <c r="F5089">
        <v>976.9</v>
      </c>
      <c r="G5089">
        <v>948.75</v>
      </c>
      <c r="H5089">
        <v>973.1</v>
      </c>
      <c r="I5089">
        <v>974.7</v>
      </c>
      <c r="J5089">
        <v>966.82</v>
      </c>
      <c r="K5089">
        <v>3063379</v>
      </c>
      <c r="L5089" s="9">
        <v>296000000000000</v>
      </c>
      <c r="M5089">
        <v>67215</v>
      </c>
      <c r="N5089">
        <v>1369331</v>
      </c>
      <c r="O5089">
        <v>0.44700000000000001</v>
      </c>
    </row>
    <row r="5090" spans="1:15" x14ac:dyDescent="0.2">
      <c r="A5090" t="s">
        <v>3094</v>
      </c>
      <c r="B5090" t="s">
        <v>20</v>
      </c>
      <c r="C5090" t="s">
        <v>21</v>
      </c>
      <c r="D5090">
        <v>974.7</v>
      </c>
      <c r="E5090">
        <v>976.4</v>
      </c>
      <c r="F5090">
        <v>981.5</v>
      </c>
      <c r="G5090">
        <v>965</v>
      </c>
      <c r="H5090">
        <v>965.8</v>
      </c>
      <c r="I5090">
        <v>968.7</v>
      </c>
      <c r="J5090">
        <v>972.17</v>
      </c>
      <c r="K5090">
        <v>2202091</v>
      </c>
      <c r="L5090" s="9">
        <v>214000000000000</v>
      </c>
      <c r="M5090">
        <v>62587</v>
      </c>
      <c r="N5090">
        <v>898390</v>
      </c>
      <c r="O5090">
        <v>0.40799999999999997</v>
      </c>
    </row>
    <row r="5091" spans="1:15" x14ac:dyDescent="0.2">
      <c r="A5091" t="s">
        <v>3095</v>
      </c>
      <c r="B5091" t="s">
        <v>20</v>
      </c>
      <c r="C5091" t="s">
        <v>21</v>
      </c>
      <c r="D5091">
        <v>968.7</v>
      </c>
      <c r="E5091">
        <v>969</v>
      </c>
      <c r="F5091">
        <v>973</v>
      </c>
      <c r="G5091">
        <v>956.5</v>
      </c>
      <c r="H5091">
        <v>959</v>
      </c>
      <c r="I5091">
        <v>957.85</v>
      </c>
      <c r="J5091">
        <v>959.97</v>
      </c>
      <c r="K5091">
        <v>5333469</v>
      </c>
      <c r="L5091" s="9">
        <v>512000000000000</v>
      </c>
      <c r="M5091">
        <v>104315</v>
      </c>
      <c r="N5091">
        <v>3875057</v>
      </c>
      <c r="O5091">
        <v>0.72660000000000002</v>
      </c>
    </row>
    <row r="5092" spans="1:15" x14ac:dyDescent="0.2">
      <c r="A5092" s="8">
        <v>42375</v>
      </c>
      <c r="B5092" t="s">
        <v>20</v>
      </c>
      <c r="C5092" t="s">
        <v>21</v>
      </c>
      <c r="D5092">
        <v>957.85</v>
      </c>
      <c r="E5092">
        <v>957.95</v>
      </c>
      <c r="F5092">
        <v>966.1</v>
      </c>
      <c r="G5092">
        <v>951.8</v>
      </c>
      <c r="H5092">
        <v>952.7</v>
      </c>
      <c r="I5092">
        <v>953.6</v>
      </c>
      <c r="J5092">
        <v>959.2</v>
      </c>
      <c r="K5092">
        <v>2067034</v>
      </c>
      <c r="L5092" s="9">
        <v>198000000000000</v>
      </c>
      <c r="M5092">
        <v>53205</v>
      </c>
      <c r="N5092">
        <v>1142983</v>
      </c>
      <c r="O5092">
        <v>0.55300000000000005</v>
      </c>
    </row>
    <row r="5093" spans="1:15" x14ac:dyDescent="0.2">
      <c r="A5093" s="8">
        <v>42406</v>
      </c>
      <c r="B5093" t="s">
        <v>20</v>
      </c>
      <c r="C5093" t="s">
        <v>21</v>
      </c>
      <c r="D5093">
        <v>953.6</v>
      </c>
      <c r="E5093">
        <v>954.5</v>
      </c>
      <c r="F5093">
        <v>957.15</v>
      </c>
      <c r="G5093">
        <v>945.1</v>
      </c>
      <c r="H5093">
        <v>955.35</v>
      </c>
      <c r="I5093">
        <v>956.25</v>
      </c>
      <c r="J5093">
        <v>950.47</v>
      </c>
      <c r="K5093">
        <v>2343852</v>
      </c>
      <c r="L5093" s="9">
        <v>223000000000000</v>
      </c>
      <c r="M5093">
        <v>84845</v>
      </c>
      <c r="N5093">
        <v>1344888</v>
      </c>
      <c r="O5093">
        <v>0.57379999999999998</v>
      </c>
    </row>
    <row r="5094" spans="1:15" x14ac:dyDescent="0.2">
      <c r="A5094" s="8">
        <v>42435</v>
      </c>
      <c r="B5094" t="s">
        <v>20</v>
      </c>
      <c r="C5094" t="s">
        <v>21</v>
      </c>
      <c r="D5094">
        <v>956.25</v>
      </c>
      <c r="E5094">
        <v>960</v>
      </c>
      <c r="F5094">
        <v>962.9</v>
      </c>
      <c r="G5094">
        <v>955.85</v>
      </c>
      <c r="H5094">
        <v>958.75</v>
      </c>
      <c r="I5094">
        <v>959.65</v>
      </c>
      <c r="J5094">
        <v>959.64</v>
      </c>
      <c r="K5094">
        <v>1975712</v>
      </c>
      <c r="L5094" s="9">
        <v>190000000000000</v>
      </c>
      <c r="M5094">
        <v>61330</v>
      </c>
      <c r="N5094">
        <v>1266612</v>
      </c>
      <c r="O5094">
        <v>0.6411</v>
      </c>
    </row>
    <row r="5095" spans="1:15" x14ac:dyDescent="0.2">
      <c r="A5095" s="8">
        <v>42527</v>
      </c>
      <c r="B5095" t="s">
        <v>20</v>
      </c>
      <c r="C5095" t="s">
        <v>21</v>
      </c>
      <c r="D5095">
        <v>959.65</v>
      </c>
      <c r="E5095">
        <v>961</v>
      </c>
      <c r="F5095">
        <v>963</v>
      </c>
      <c r="G5095">
        <v>952.55</v>
      </c>
      <c r="H5095">
        <v>954.45</v>
      </c>
      <c r="I5095">
        <v>954.8</v>
      </c>
      <c r="J5095">
        <v>956.96</v>
      </c>
      <c r="K5095">
        <v>1982466</v>
      </c>
      <c r="L5095" s="9">
        <v>190000000000000</v>
      </c>
      <c r="M5095">
        <v>64201</v>
      </c>
      <c r="N5095">
        <v>1383949</v>
      </c>
      <c r="O5095">
        <v>0.69810000000000005</v>
      </c>
    </row>
    <row r="5096" spans="1:15" x14ac:dyDescent="0.2">
      <c r="A5096" s="8">
        <v>42557</v>
      </c>
      <c r="B5096" t="s">
        <v>20</v>
      </c>
      <c r="C5096" t="s">
        <v>21</v>
      </c>
      <c r="D5096">
        <v>954.8</v>
      </c>
      <c r="E5096">
        <v>957.25</v>
      </c>
      <c r="F5096">
        <v>960.95</v>
      </c>
      <c r="G5096">
        <v>951.6</v>
      </c>
      <c r="H5096">
        <v>953.45</v>
      </c>
      <c r="I5096">
        <v>955.05</v>
      </c>
      <c r="J5096">
        <v>956.15</v>
      </c>
      <c r="K5096">
        <v>4332627</v>
      </c>
      <c r="L5096" s="9">
        <v>414000000000000</v>
      </c>
      <c r="M5096">
        <v>95245</v>
      </c>
      <c r="N5096">
        <v>3560213</v>
      </c>
      <c r="O5096">
        <v>0.82169999999999999</v>
      </c>
    </row>
    <row r="5097" spans="1:15" x14ac:dyDescent="0.2">
      <c r="A5097" s="8">
        <v>42588</v>
      </c>
      <c r="B5097" t="s">
        <v>20</v>
      </c>
      <c r="C5097" t="s">
        <v>21</v>
      </c>
      <c r="D5097">
        <v>955.05</v>
      </c>
      <c r="E5097">
        <v>958</v>
      </c>
      <c r="F5097">
        <v>958</v>
      </c>
      <c r="G5097">
        <v>949.15</v>
      </c>
      <c r="H5097">
        <v>955.95</v>
      </c>
      <c r="I5097">
        <v>954.1</v>
      </c>
      <c r="J5097">
        <v>953.25</v>
      </c>
      <c r="K5097">
        <v>2773975</v>
      </c>
      <c r="L5097" s="9">
        <v>264000000000000</v>
      </c>
      <c r="M5097">
        <v>70012</v>
      </c>
      <c r="N5097">
        <v>1967464</v>
      </c>
      <c r="O5097">
        <v>0.70930000000000004</v>
      </c>
    </row>
    <row r="5098" spans="1:15" x14ac:dyDescent="0.2">
      <c r="A5098" s="8">
        <v>42619</v>
      </c>
      <c r="B5098" t="s">
        <v>20</v>
      </c>
      <c r="C5098" t="s">
        <v>21</v>
      </c>
      <c r="D5098">
        <v>954.1</v>
      </c>
      <c r="E5098">
        <v>960</v>
      </c>
      <c r="F5098">
        <v>976.45</v>
      </c>
      <c r="G5098">
        <v>956.2</v>
      </c>
      <c r="H5098">
        <v>970</v>
      </c>
      <c r="I5098">
        <v>971.15</v>
      </c>
      <c r="J5098">
        <v>971.14</v>
      </c>
      <c r="K5098">
        <v>3575840</v>
      </c>
      <c r="L5098" s="9">
        <v>347000000000000</v>
      </c>
      <c r="M5098">
        <v>116207</v>
      </c>
      <c r="N5098">
        <v>2243652</v>
      </c>
      <c r="O5098">
        <v>0.62739999999999996</v>
      </c>
    </row>
    <row r="5099" spans="1:15" x14ac:dyDescent="0.2">
      <c r="A5099" s="8">
        <v>42649</v>
      </c>
      <c r="B5099" t="s">
        <v>20</v>
      </c>
      <c r="C5099" t="s">
        <v>21</v>
      </c>
      <c r="D5099">
        <v>971.15</v>
      </c>
      <c r="E5099">
        <v>974</v>
      </c>
      <c r="F5099">
        <v>984.4</v>
      </c>
      <c r="G5099">
        <v>968.3</v>
      </c>
      <c r="H5099">
        <v>975.7</v>
      </c>
      <c r="I5099">
        <v>976.7</v>
      </c>
      <c r="J5099">
        <v>976.64</v>
      </c>
      <c r="K5099">
        <v>3729737</v>
      </c>
      <c r="L5099" s="9">
        <v>364000000000000</v>
      </c>
      <c r="M5099">
        <v>74227</v>
      </c>
      <c r="N5099">
        <v>2380554</v>
      </c>
      <c r="O5099">
        <v>0.63829999999999998</v>
      </c>
    </row>
    <row r="5100" spans="1:15" x14ac:dyDescent="0.2">
      <c r="A5100" t="s">
        <v>3096</v>
      </c>
      <c r="B5100" t="s">
        <v>20</v>
      </c>
      <c r="C5100" t="s">
        <v>21</v>
      </c>
      <c r="D5100">
        <v>976.7</v>
      </c>
      <c r="E5100">
        <v>969.9</v>
      </c>
      <c r="F5100">
        <v>983.45</v>
      </c>
      <c r="G5100">
        <v>963.05</v>
      </c>
      <c r="H5100">
        <v>980</v>
      </c>
      <c r="I5100">
        <v>981.1</v>
      </c>
      <c r="J5100">
        <v>973.74</v>
      </c>
      <c r="K5100">
        <v>2334856</v>
      </c>
      <c r="L5100" s="9">
        <v>227000000000000</v>
      </c>
      <c r="M5100">
        <v>57776</v>
      </c>
      <c r="N5100">
        <v>1139885</v>
      </c>
      <c r="O5100">
        <v>0.48820000000000002</v>
      </c>
    </row>
    <row r="5101" spans="1:15" x14ac:dyDescent="0.2">
      <c r="A5101" t="s">
        <v>3097</v>
      </c>
      <c r="B5101" t="s">
        <v>20</v>
      </c>
      <c r="C5101" t="s">
        <v>21</v>
      </c>
      <c r="D5101">
        <v>981.1</v>
      </c>
      <c r="E5101">
        <v>980.95</v>
      </c>
      <c r="F5101">
        <v>985.4</v>
      </c>
      <c r="G5101">
        <v>969.3</v>
      </c>
      <c r="H5101">
        <v>976.3</v>
      </c>
      <c r="I5101">
        <v>976.25</v>
      </c>
      <c r="J5101">
        <v>977.5</v>
      </c>
      <c r="K5101">
        <v>2497008</v>
      </c>
      <c r="L5101" s="9">
        <v>244000000000000</v>
      </c>
      <c r="M5101">
        <v>55244</v>
      </c>
      <c r="N5101">
        <v>1606569</v>
      </c>
      <c r="O5101">
        <v>0.64339999999999997</v>
      </c>
    </row>
    <row r="5102" spans="1:15" x14ac:dyDescent="0.2">
      <c r="A5102" t="s">
        <v>3098</v>
      </c>
      <c r="B5102" t="s">
        <v>20</v>
      </c>
      <c r="C5102" t="s">
        <v>21</v>
      </c>
      <c r="D5102">
        <v>976.25</v>
      </c>
      <c r="E5102">
        <v>980</v>
      </c>
      <c r="F5102">
        <v>986.5</v>
      </c>
      <c r="G5102">
        <v>973.75</v>
      </c>
      <c r="H5102">
        <v>981.85</v>
      </c>
      <c r="I5102">
        <v>984.6</v>
      </c>
      <c r="J5102">
        <v>980.12</v>
      </c>
      <c r="K5102">
        <v>2543921</v>
      </c>
      <c r="L5102" s="9">
        <v>249000000000000</v>
      </c>
      <c r="M5102">
        <v>97049</v>
      </c>
      <c r="N5102">
        <v>1709999</v>
      </c>
      <c r="O5102">
        <v>0.67220000000000002</v>
      </c>
    </row>
    <row r="5103" spans="1:15" x14ac:dyDescent="0.2">
      <c r="A5103" t="s">
        <v>3099</v>
      </c>
      <c r="B5103" t="s">
        <v>20</v>
      </c>
      <c r="C5103" t="s">
        <v>21</v>
      </c>
      <c r="D5103">
        <v>984.6</v>
      </c>
      <c r="E5103">
        <v>981</v>
      </c>
      <c r="F5103">
        <v>983.65</v>
      </c>
      <c r="G5103">
        <v>967.05</v>
      </c>
      <c r="H5103">
        <v>975.25</v>
      </c>
      <c r="I5103">
        <v>976.3</v>
      </c>
      <c r="J5103">
        <v>975.47</v>
      </c>
      <c r="K5103">
        <v>2142329</v>
      </c>
      <c r="L5103" s="9">
        <v>209000000000000</v>
      </c>
      <c r="M5103">
        <v>71071</v>
      </c>
      <c r="N5103">
        <v>1159591</v>
      </c>
      <c r="O5103">
        <v>0.5413</v>
      </c>
    </row>
    <row r="5104" spans="1:15" x14ac:dyDescent="0.2">
      <c r="A5104" t="s">
        <v>3100</v>
      </c>
      <c r="B5104" t="s">
        <v>20</v>
      </c>
      <c r="C5104" t="s">
        <v>21</v>
      </c>
      <c r="D5104">
        <v>976.3</v>
      </c>
      <c r="E5104">
        <v>977</v>
      </c>
      <c r="F5104">
        <v>978.65</v>
      </c>
      <c r="G5104">
        <v>970.1</v>
      </c>
      <c r="H5104">
        <v>973</v>
      </c>
      <c r="I5104">
        <v>974.9</v>
      </c>
      <c r="J5104">
        <v>974.27</v>
      </c>
      <c r="K5104">
        <v>2408096</v>
      </c>
      <c r="L5104" s="9">
        <v>235000000000000</v>
      </c>
      <c r="M5104">
        <v>97303</v>
      </c>
      <c r="N5104">
        <v>1421798</v>
      </c>
      <c r="O5104">
        <v>0.59040000000000004</v>
      </c>
    </row>
    <row r="5105" spans="1:15" x14ac:dyDescent="0.2">
      <c r="A5105" t="s">
        <v>3101</v>
      </c>
      <c r="B5105" t="s">
        <v>20</v>
      </c>
      <c r="C5105" t="s">
        <v>21</v>
      </c>
      <c r="D5105">
        <v>974.9</v>
      </c>
      <c r="E5105">
        <v>972.15</v>
      </c>
      <c r="F5105">
        <v>992.6</v>
      </c>
      <c r="G5105">
        <v>968</v>
      </c>
      <c r="H5105">
        <v>987.5</v>
      </c>
      <c r="I5105">
        <v>990.2</v>
      </c>
      <c r="J5105">
        <v>983.33</v>
      </c>
      <c r="K5105">
        <v>2459237</v>
      </c>
      <c r="L5105" s="9">
        <v>242000000000000</v>
      </c>
      <c r="M5105">
        <v>108255</v>
      </c>
      <c r="N5105">
        <v>1520066</v>
      </c>
      <c r="O5105">
        <v>0.61809999999999998</v>
      </c>
    </row>
    <row r="5106" spans="1:15" x14ac:dyDescent="0.2">
      <c r="A5106" t="s">
        <v>3102</v>
      </c>
      <c r="B5106" t="s">
        <v>20</v>
      </c>
      <c r="C5106" t="s">
        <v>21</v>
      </c>
      <c r="D5106">
        <v>990.2</v>
      </c>
      <c r="E5106">
        <v>994.1</v>
      </c>
      <c r="F5106">
        <v>994.15</v>
      </c>
      <c r="G5106">
        <v>979.7</v>
      </c>
      <c r="H5106">
        <v>983.05</v>
      </c>
      <c r="I5106">
        <v>987.1</v>
      </c>
      <c r="J5106">
        <v>985.9</v>
      </c>
      <c r="K5106">
        <v>3184865</v>
      </c>
      <c r="L5106" s="9">
        <v>314000000000000</v>
      </c>
      <c r="M5106">
        <v>116389</v>
      </c>
      <c r="N5106">
        <v>2202758</v>
      </c>
      <c r="O5106">
        <v>0.69159999999999999</v>
      </c>
    </row>
    <row r="5107" spans="1:15" x14ac:dyDescent="0.2">
      <c r="A5107" t="s">
        <v>3103</v>
      </c>
      <c r="B5107" t="s">
        <v>20</v>
      </c>
      <c r="C5107" t="s">
        <v>21</v>
      </c>
      <c r="D5107">
        <v>987.1</v>
      </c>
      <c r="E5107">
        <v>985</v>
      </c>
      <c r="F5107">
        <v>985.9</v>
      </c>
      <c r="G5107">
        <v>977.1</v>
      </c>
      <c r="H5107">
        <v>978</v>
      </c>
      <c r="I5107">
        <v>980.5</v>
      </c>
      <c r="J5107">
        <v>980.71</v>
      </c>
      <c r="K5107">
        <v>2923284</v>
      </c>
      <c r="L5107" s="9">
        <v>287000000000000</v>
      </c>
      <c r="M5107">
        <v>82337</v>
      </c>
      <c r="N5107">
        <v>1995192</v>
      </c>
      <c r="O5107">
        <v>0.6825</v>
      </c>
    </row>
    <row r="5108" spans="1:15" x14ac:dyDescent="0.2">
      <c r="A5108" t="s">
        <v>3104</v>
      </c>
      <c r="B5108" t="s">
        <v>20</v>
      </c>
      <c r="C5108" t="s">
        <v>21</v>
      </c>
      <c r="D5108">
        <v>980.5</v>
      </c>
      <c r="E5108">
        <v>979.95</v>
      </c>
      <c r="F5108">
        <v>982</v>
      </c>
      <c r="G5108">
        <v>970</v>
      </c>
      <c r="H5108">
        <v>981</v>
      </c>
      <c r="I5108">
        <v>980.45</v>
      </c>
      <c r="J5108">
        <v>975.5</v>
      </c>
      <c r="K5108">
        <v>2248693</v>
      </c>
      <c r="L5108" s="9">
        <v>219000000000000</v>
      </c>
      <c r="M5108">
        <v>106606</v>
      </c>
      <c r="N5108">
        <v>1120627</v>
      </c>
      <c r="O5108">
        <v>0.49830000000000002</v>
      </c>
    </row>
    <row r="5109" spans="1:15" x14ac:dyDescent="0.2">
      <c r="A5109" t="s">
        <v>3105</v>
      </c>
      <c r="B5109" t="s">
        <v>20</v>
      </c>
      <c r="C5109" t="s">
        <v>21</v>
      </c>
      <c r="D5109">
        <v>980.45</v>
      </c>
      <c r="E5109">
        <v>964.9</v>
      </c>
      <c r="F5109">
        <v>964.9</v>
      </c>
      <c r="G5109">
        <v>933.4</v>
      </c>
      <c r="H5109">
        <v>948.55</v>
      </c>
      <c r="I5109">
        <v>951.45</v>
      </c>
      <c r="J5109">
        <v>947.15</v>
      </c>
      <c r="K5109">
        <v>5711173</v>
      </c>
      <c r="L5109" s="9">
        <v>541000000000000</v>
      </c>
      <c r="M5109">
        <v>163656</v>
      </c>
      <c r="N5109">
        <v>3518982</v>
      </c>
      <c r="O5109">
        <v>0.61619999999999997</v>
      </c>
    </row>
    <row r="5110" spans="1:15" x14ac:dyDescent="0.2">
      <c r="A5110" t="s">
        <v>3106</v>
      </c>
      <c r="B5110" t="s">
        <v>20</v>
      </c>
      <c r="C5110" t="s">
        <v>21</v>
      </c>
      <c r="D5110">
        <v>951.45</v>
      </c>
      <c r="E5110">
        <v>940.5</v>
      </c>
      <c r="F5110">
        <v>958.4</v>
      </c>
      <c r="G5110">
        <v>940.5</v>
      </c>
      <c r="H5110">
        <v>953.9</v>
      </c>
      <c r="I5110">
        <v>955.65</v>
      </c>
      <c r="J5110">
        <v>953.76</v>
      </c>
      <c r="K5110">
        <v>2094599</v>
      </c>
      <c r="L5110" s="9">
        <v>200000000000000</v>
      </c>
      <c r="M5110">
        <v>55952</v>
      </c>
      <c r="N5110">
        <v>1231534</v>
      </c>
      <c r="O5110">
        <v>0.58799999999999997</v>
      </c>
    </row>
    <row r="5111" spans="1:15" x14ac:dyDescent="0.2">
      <c r="A5111" t="s">
        <v>3107</v>
      </c>
      <c r="B5111" t="s">
        <v>20</v>
      </c>
      <c r="C5111" t="s">
        <v>21</v>
      </c>
      <c r="D5111">
        <v>955.65</v>
      </c>
      <c r="E5111">
        <v>956.4</v>
      </c>
      <c r="F5111">
        <v>961.55</v>
      </c>
      <c r="G5111">
        <v>955</v>
      </c>
      <c r="H5111">
        <v>958</v>
      </c>
      <c r="I5111">
        <v>957.8</v>
      </c>
      <c r="J5111">
        <v>958.6</v>
      </c>
      <c r="K5111">
        <v>1738370</v>
      </c>
      <c r="L5111" s="9">
        <v>167000000000000</v>
      </c>
      <c r="M5111">
        <v>54522</v>
      </c>
      <c r="N5111">
        <v>1087259</v>
      </c>
      <c r="O5111">
        <v>0.62539999999999996</v>
      </c>
    </row>
    <row r="5112" spans="1:15" x14ac:dyDescent="0.2">
      <c r="A5112" t="s">
        <v>3108</v>
      </c>
      <c r="B5112" t="s">
        <v>20</v>
      </c>
      <c r="C5112" t="s">
        <v>21</v>
      </c>
      <c r="D5112">
        <v>957.8</v>
      </c>
      <c r="E5112">
        <v>962</v>
      </c>
      <c r="F5112">
        <v>968.95</v>
      </c>
      <c r="G5112">
        <v>960</v>
      </c>
      <c r="H5112">
        <v>967</v>
      </c>
      <c r="I5112">
        <v>966.9</v>
      </c>
      <c r="J5112">
        <v>964.82</v>
      </c>
      <c r="K5112">
        <v>1719857</v>
      </c>
      <c r="L5112" s="9">
        <v>166000000000000</v>
      </c>
      <c r="M5112">
        <v>44475</v>
      </c>
      <c r="N5112">
        <v>1179499</v>
      </c>
      <c r="O5112">
        <v>0.68579999999999997</v>
      </c>
    </row>
    <row r="5113" spans="1:15" x14ac:dyDescent="0.2">
      <c r="A5113" t="s">
        <v>3109</v>
      </c>
      <c r="B5113" t="s">
        <v>20</v>
      </c>
      <c r="C5113" t="s">
        <v>21</v>
      </c>
      <c r="D5113">
        <v>966.9</v>
      </c>
      <c r="E5113">
        <v>972</v>
      </c>
      <c r="F5113">
        <v>977.5</v>
      </c>
      <c r="G5113">
        <v>967.05</v>
      </c>
      <c r="H5113">
        <v>969</v>
      </c>
      <c r="I5113">
        <v>969.15</v>
      </c>
      <c r="J5113">
        <v>971.01</v>
      </c>
      <c r="K5113">
        <v>2916329</v>
      </c>
      <c r="L5113" s="9">
        <v>283000000000000</v>
      </c>
      <c r="M5113">
        <v>111061</v>
      </c>
      <c r="N5113">
        <v>2022807</v>
      </c>
      <c r="O5113">
        <v>0.69359999999999999</v>
      </c>
    </row>
    <row r="5114" spans="1:15" x14ac:dyDescent="0.2">
      <c r="A5114" s="8">
        <v>42376</v>
      </c>
      <c r="B5114" t="s">
        <v>20</v>
      </c>
      <c r="C5114" t="s">
        <v>21</v>
      </c>
      <c r="D5114">
        <v>969.15</v>
      </c>
      <c r="E5114">
        <v>972.75</v>
      </c>
      <c r="F5114">
        <v>976.8</v>
      </c>
      <c r="G5114">
        <v>970</v>
      </c>
      <c r="H5114">
        <v>974.75</v>
      </c>
      <c r="I5114">
        <v>973.45</v>
      </c>
      <c r="J5114">
        <v>973.03</v>
      </c>
      <c r="K5114">
        <v>1510979</v>
      </c>
      <c r="L5114" s="9">
        <v>147000000000000</v>
      </c>
      <c r="M5114">
        <v>49870</v>
      </c>
      <c r="N5114">
        <v>904855</v>
      </c>
      <c r="O5114">
        <v>0.59889999999999999</v>
      </c>
    </row>
    <row r="5115" spans="1:15" x14ac:dyDescent="0.2">
      <c r="A5115" s="8">
        <v>42467</v>
      </c>
      <c r="B5115" t="s">
        <v>20</v>
      </c>
      <c r="C5115" t="s">
        <v>21</v>
      </c>
      <c r="D5115">
        <v>973.45</v>
      </c>
      <c r="E5115">
        <v>975.5</v>
      </c>
      <c r="F5115">
        <v>993.6</v>
      </c>
      <c r="G5115">
        <v>975.5</v>
      </c>
      <c r="H5115">
        <v>986.35</v>
      </c>
      <c r="I5115">
        <v>986.7</v>
      </c>
      <c r="J5115">
        <v>987.44</v>
      </c>
      <c r="K5115">
        <v>1783750</v>
      </c>
      <c r="L5115" s="9">
        <v>176000000000000</v>
      </c>
      <c r="M5115">
        <v>46307</v>
      </c>
      <c r="N5115">
        <v>777298</v>
      </c>
      <c r="O5115">
        <v>0.43580000000000002</v>
      </c>
    </row>
    <row r="5116" spans="1:15" x14ac:dyDescent="0.2">
      <c r="A5116" s="8">
        <v>42497</v>
      </c>
      <c r="B5116" t="s">
        <v>20</v>
      </c>
      <c r="C5116" t="s">
        <v>21</v>
      </c>
      <c r="D5116">
        <v>986.7</v>
      </c>
      <c r="E5116">
        <v>986.1</v>
      </c>
      <c r="F5116">
        <v>1002.9</v>
      </c>
      <c r="G5116">
        <v>980.3</v>
      </c>
      <c r="H5116">
        <v>991.2</v>
      </c>
      <c r="I5116">
        <v>993.1</v>
      </c>
      <c r="J5116">
        <v>994.43</v>
      </c>
      <c r="K5116">
        <v>2596678</v>
      </c>
      <c r="L5116" s="9">
        <v>258000000000000</v>
      </c>
      <c r="M5116">
        <v>52194</v>
      </c>
      <c r="N5116">
        <v>1151719</v>
      </c>
      <c r="O5116">
        <v>0.44350000000000001</v>
      </c>
    </row>
    <row r="5117" spans="1:15" x14ac:dyDescent="0.2">
      <c r="A5117" s="8">
        <v>42558</v>
      </c>
      <c r="B5117" t="s">
        <v>20</v>
      </c>
      <c r="C5117" t="s">
        <v>21</v>
      </c>
      <c r="D5117">
        <v>993.1</v>
      </c>
      <c r="E5117">
        <v>992.5</v>
      </c>
      <c r="F5117">
        <v>1000.5</v>
      </c>
      <c r="G5117">
        <v>986.15</v>
      </c>
      <c r="H5117">
        <v>988.1</v>
      </c>
      <c r="I5117">
        <v>987.9</v>
      </c>
      <c r="J5117">
        <v>992.38</v>
      </c>
      <c r="K5117">
        <v>2749648</v>
      </c>
      <c r="L5117" s="9">
        <v>273000000000000</v>
      </c>
      <c r="M5117">
        <v>101086</v>
      </c>
      <c r="N5117">
        <v>1681360</v>
      </c>
      <c r="O5117">
        <v>0.61150000000000004</v>
      </c>
    </row>
    <row r="5118" spans="1:15" x14ac:dyDescent="0.2">
      <c r="A5118" s="8">
        <v>42589</v>
      </c>
      <c r="B5118" t="s">
        <v>20</v>
      </c>
      <c r="C5118" t="s">
        <v>21</v>
      </c>
      <c r="D5118">
        <v>987.9</v>
      </c>
      <c r="E5118">
        <v>987</v>
      </c>
      <c r="F5118">
        <v>989</v>
      </c>
      <c r="G5118">
        <v>976.35</v>
      </c>
      <c r="H5118">
        <v>977.6</v>
      </c>
      <c r="I5118">
        <v>978.4</v>
      </c>
      <c r="J5118">
        <v>982.34</v>
      </c>
      <c r="K5118">
        <v>1632225</v>
      </c>
      <c r="L5118" s="9">
        <v>160000000000000</v>
      </c>
      <c r="M5118">
        <v>47260</v>
      </c>
      <c r="N5118">
        <v>811990</v>
      </c>
      <c r="O5118">
        <v>0.4975</v>
      </c>
    </row>
    <row r="5119" spans="1:15" x14ac:dyDescent="0.2">
      <c r="A5119" s="8">
        <v>42681</v>
      </c>
      <c r="B5119" t="s">
        <v>20</v>
      </c>
      <c r="C5119" t="s">
        <v>21</v>
      </c>
      <c r="D5119">
        <v>978.4</v>
      </c>
      <c r="E5119">
        <v>991</v>
      </c>
      <c r="F5119">
        <v>994.95</v>
      </c>
      <c r="G5119">
        <v>985.5</v>
      </c>
      <c r="H5119">
        <v>991.55</v>
      </c>
      <c r="I5119">
        <v>992.5</v>
      </c>
      <c r="J5119">
        <v>991.25</v>
      </c>
      <c r="K5119">
        <v>1889606</v>
      </c>
      <c r="L5119" s="9">
        <v>187000000000000</v>
      </c>
      <c r="M5119">
        <v>44114</v>
      </c>
      <c r="N5119">
        <v>844296</v>
      </c>
      <c r="O5119">
        <v>0.44679999999999997</v>
      </c>
    </row>
    <row r="5120" spans="1:15" x14ac:dyDescent="0.2">
      <c r="A5120" s="8">
        <v>42711</v>
      </c>
      <c r="B5120" t="s">
        <v>20</v>
      </c>
      <c r="C5120" t="s">
        <v>21</v>
      </c>
      <c r="D5120">
        <v>992.5</v>
      </c>
      <c r="E5120">
        <v>995.25</v>
      </c>
      <c r="F5120">
        <v>1005</v>
      </c>
      <c r="G5120">
        <v>991</v>
      </c>
      <c r="H5120">
        <v>1003.4</v>
      </c>
      <c r="I5120">
        <v>1003.4</v>
      </c>
      <c r="J5120">
        <v>998.38</v>
      </c>
      <c r="K5120">
        <v>2232685</v>
      </c>
      <c r="L5120" s="9">
        <v>223000000000000</v>
      </c>
      <c r="M5120">
        <v>58174</v>
      </c>
      <c r="N5120">
        <v>1068464</v>
      </c>
      <c r="O5120">
        <v>0.47860000000000003</v>
      </c>
    </row>
    <row r="5121" spans="1:15" x14ac:dyDescent="0.2">
      <c r="A5121" t="s">
        <v>3110</v>
      </c>
      <c r="B5121" t="s">
        <v>20</v>
      </c>
      <c r="C5121" t="s">
        <v>21</v>
      </c>
      <c r="D5121">
        <v>1003.4</v>
      </c>
      <c r="E5121">
        <v>1005.2</v>
      </c>
      <c r="F5121">
        <v>1016.7</v>
      </c>
      <c r="G5121">
        <v>1004.15</v>
      </c>
      <c r="H5121">
        <v>1008</v>
      </c>
      <c r="I5121">
        <v>1008.75</v>
      </c>
      <c r="J5121">
        <v>1010.89</v>
      </c>
      <c r="K5121">
        <v>3409386</v>
      </c>
      <c r="L5121" s="9">
        <v>345000000000000</v>
      </c>
      <c r="M5121">
        <v>75726</v>
      </c>
      <c r="N5121">
        <v>2187003</v>
      </c>
      <c r="O5121">
        <v>0.64149999999999996</v>
      </c>
    </row>
    <row r="5122" spans="1:15" x14ac:dyDescent="0.2">
      <c r="A5122" t="s">
        <v>3111</v>
      </c>
      <c r="B5122" t="s">
        <v>20</v>
      </c>
      <c r="C5122" t="s">
        <v>21</v>
      </c>
      <c r="D5122">
        <v>1008.75</v>
      </c>
      <c r="E5122">
        <v>1008.1</v>
      </c>
      <c r="F5122">
        <v>1014.1</v>
      </c>
      <c r="G5122">
        <v>998.25</v>
      </c>
      <c r="H5122">
        <v>1004.2</v>
      </c>
      <c r="I5122">
        <v>1004.9</v>
      </c>
      <c r="J5122">
        <v>1006.27</v>
      </c>
      <c r="K5122">
        <v>2459183</v>
      </c>
      <c r="L5122" s="9">
        <v>247000000000000</v>
      </c>
      <c r="M5122">
        <v>94968</v>
      </c>
      <c r="N5122">
        <v>1452576</v>
      </c>
      <c r="O5122">
        <v>0.5907</v>
      </c>
    </row>
    <row r="5123" spans="1:15" x14ac:dyDescent="0.2">
      <c r="A5123" t="s">
        <v>3112</v>
      </c>
      <c r="B5123" t="s">
        <v>20</v>
      </c>
      <c r="C5123" t="s">
        <v>21</v>
      </c>
      <c r="D5123">
        <v>1004.9</v>
      </c>
      <c r="E5123">
        <v>1009</v>
      </c>
      <c r="F5123">
        <v>1021</v>
      </c>
      <c r="G5123">
        <v>1003.5</v>
      </c>
      <c r="H5123">
        <v>1014.35</v>
      </c>
      <c r="I5123">
        <v>1012.2</v>
      </c>
      <c r="J5123">
        <v>1013.32</v>
      </c>
      <c r="K5123">
        <v>3198562</v>
      </c>
      <c r="L5123" s="9">
        <v>324000000000000</v>
      </c>
      <c r="M5123">
        <v>75448</v>
      </c>
      <c r="N5123">
        <v>1747552</v>
      </c>
      <c r="O5123">
        <v>0.5464</v>
      </c>
    </row>
    <row r="5124" spans="1:15" x14ac:dyDescent="0.2">
      <c r="A5124" t="s">
        <v>3113</v>
      </c>
      <c r="B5124" t="s">
        <v>20</v>
      </c>
      <c r="C5124" t="s">
        <v>21</v>
      </c>
      <c r="D5124">
        <v>1012.2</v>
      </c>
      <c r="E5124">
        <v>1028</v>
      </c>
      <c r="F5124">
        <v>1038.75</v>
      </c>
      <c r="G5124">
        <v>1001.75</v>
      </c>
      <c r="H5124">
        <v>1002.9</v>
      </c>
      <c r="I5124">
        <v>1006.25</v>
      </c>
      <c r="J5124">
        <v>1024.42</v>
      </c>
      <c r="K5124">
        <v>7339086</v>
      </c>
      <c r="L5124" s="9">
        <v>752000000000000</v>
      </c>
      <c r="M5124">
        <v>170099</v>
      </c>
      <c r="N5124">
        <v>3188518</v>
      </c>
      <c r="O5124">
        <v>0.4345</v>
      </c>
    </row>
    <row r="5125" spans="1:15" x14ac:dyDescent="0.2">
      <c r="A5125" t="s">
        <v>3114</v>
      </c>
      <c r="B5125" t="s">
        <v>20</v>
      </c>
      <c r="C5125" t="s">
        <v>21</v>
      </c>
      <c r="D5125">
        <v>1006.25</v>
      </c>
      <c r="E5125">
        <v>1006</v>
      </c>
      <c r="F5125">
        <v>1022.95</v>
      </c>
      <c r="G5125">
        <v>995.3</v>
      </c>
      <c r="H5125">
        <v>1022.5</v>
      </c>
      <c r="I5125">
        <v>1017.8</v>
      </c>
      <c r="J5125">
        <v>1010.24</v>
      </c>
      <c r="K5125">
        <v>3805750</v>
      </c>
      <c r="L5125" s="9">
        <v>384000000000000</v>
      </c>
      <c r="M5125">
        <v>108195</v>
      </c>
      <c r="N5125">
        <v>1909887</v>
      </c>
      <c r="O5125">
        <v>0.50180000000000002</v>
      </c>
    </row>
    <row r="5126" spans="1:15" x14ac:dyDescent="0.2">
      <c r="A5126" t="s">
        <v>3115</v>
      </c>
      <c r="B5126" t="s">
        <v>20</v>
      </c>
      <c r="C5126" t="s">
        <v>21</v>
      </c>
      <c r="D5126">
        <v>1017.8</v>
      </c>
      <c r="E5126">
        <v>1019.95</v>
      </c>
      <c r="F5126">
        <v>1028.3</v>
      </c>
      <c r="G5126">
        <v>1016.55</v>
      </c>
      <c r="H5126">
        <v>1022.75</v>
      </c>
      <c r="I5126">
        <v>1023</v>
      </c>
      <c r="J5126">
        <v>1022.31</v>
      </c>
      <c r="K5126">
        <v>2803645</v>
      </c>
      <c r="L5126" s="9">
        <v>287000000000000</v>
      </c>
      <c r="M5126">
        <v>86184</v>
      </c>
      <c r="N5126">
        <v>1617834</v>
      </c>
      <c r="O5126">
        <v>0.57699999999999996</v>
      </c>
    </row>
    <row r="5127" spans="1:15" x14ac:dyDescent="0.2">
      <c r="A5127" t="s">
        <v>3116</v>
      </c>
      <c r="B5127" t="s">
        <v>20</v>
      </c>
      <c r="C5127" t="s">
        <v>21</v>
      </c>
      <c r="D5127">
        <v>1023</v>
      </c>
      <c r="E5127">
        <v>1024</v>
      </c>
      <c r="F5127">
        <v>1025</v>
      </c>
      <c r="G5127">
        <v>1005</v>
      </c>
      <c r="H5127">
        <v>1006.2</v>
      </c>
      <c r="I5127">
        <v>1006.35</v>
      </c>
      <c r="J5127">
        <v>1011.19</v>
      </c>
      <c r="K5127">
        <v>1534044</v>
      </c>
      <c r="L5127" s="9">
        <v>155000000000000</v>
      </c>
      <c r="M5127">
        <v>42542</v>
      </c>
      <c r="N5127">
        <v>729397</v>
      </c>
      <c r="O5127">
        <v>0.47549999999999998</v>
      </c>
    </row>
    <row r="5128" spans="1:15" x14ac:dyDescent="0.2">
      <c r="A5128" t="s">
        <v>3117</v>
      </c>
      <c r="B5128" t="s">
        <v>20</v>
      </c>
      <c r="C5128" t="s">
        <v>21</v>
      </c>
      <c r="D5128">
        <v>1006.35</v>
      </c>
      <c r="E5128">
        <v>1006</v>
      </c>
      <c r="F5128">
        <v>1017.8</v>
      </c>
      <c r="G5128">
        <v>1005.1</v>
      </c>
      <c r="H5128">
        <v>1015.9</v>
      </c>
      <c r="I5128">
        <v>1014.85</v>
      </c>
      <c r="J5128">
        <v>1013.37</v>
      </c>
      <c r="K5128">
        <v>1577114</v>
      </c>
      <c r="L5128" s="9">
        <v>160000000000000</v>
      </c>
      <c r="M5128">
        <v>45519</v>
      </c>
      <c r="N5128">
        <v>669255</v>
      </c>
      <c r="O5128">
        <v>0.4244</v>
      </c>
    </row>
    <row r="5129" spans="1:15" x14ac:dyDescent="0.2">
      <c r="A5129" t="s">
        <v>3118</v>
      </c>
      <c r="B5129" t="s">
        <v>20</v>
      </c>
      <c r="C5129" t="s">
        <v>21</v>
      </c>
      <c r="D5129">
        <v>1014.85</v>
      </c>
      <c r="E5129">
        <v>1014</v>
      </c>
      <c r="F5129">
        <v>1023.75</v>
      </c>
      <c r="G5129">
        <v>1007.35</v>
      </c>
      <c r="H5129">
        <v>1020.5</v>
      </c>
      <c r="I5129">
        <v>1022.75</v>
      </c>
      <c r="J5129">
        <v>1016.5</v>
      </c>
      <c r="K5129">
        <v>1883884</v>
      </c>
      <c r="L5129" s="9">
        <v>191000000000000</v>
      </c>
      <c r="M5129">
        <v>65866</v>
      </c>
      <c r="N5129">
        <v>1081712</v>
      </c>
      <c r="O5129">
        <v>0.57420000000000004</v>
      </c>
    </row>
    <row r="5130" spans="1:15" x14ac:dyDescent="0.2">
      <c r="A5130" t="s">
        <v>3119</v>
      </c>
      <c r="B5130" t="s">
        <v>20</v>
      </c>
      <c r="C5130" t="s">
        <v>21</v>
      </c>
      <c r="D5130">
        <v>1022.75</v>
      </c>
      <c r="E5130">
        <v>1023</v>
      </c>
      <c r="F5130">
        <v>1034.8</v>
      </c>
      <c r="G5130">
        <v>1015.2</v>
      </c>
      <c r="H5130">
        <v>1022.25</v>
      </c>
      <c r="I5130">
        <v>1024.05</v>
      </c>
      <c r="J5130">
        <v>1028.33</v>
      </c>
      <c r="K5130">
        <v>2403872</v>
      </c>
      <c r="L5130" s="9">
        <v>247000000000000</v>
      </c>
      <c r="M5130">
        <v>73738</v>
      </c>
      <c r="N5130">
        <v>1251345</v>
      </c>
      <c r="O5130">
        <v>0.52059999999999995</v>
      </c>
    </row>
    <row r="5131" spans="1:15" x14ac:dyDescent="0.2">
      <c r="A5131" t="s">
        <v>3120</v>
      </c>
      <c r="B5131" t="s">
        <v>20</v>
      </c>
      <c r="C5131" t="s">
        <v>21</v>
      </c>
      <c r="D5131">
        <v>1024.05</v>
      </c>
      <c r="E5131">
        <v>1023.05</v>
      </c>
      <c r="F5131">
        <v>1026</v>
      </c>
      <c r="G5131">
        <v>1008.95</v>
      </c>
      <c r="H5131">
        <v>1011.2</v>
      </c>
      <c r="I5131">
        <v>1013.1</v>
      </c>
      <c r="J5131">
        <v>1017.1</v>
      </c>
      <c r="K5131">
        <v>2521448</v>
      </c>
      <c r="L5131" s="9">
        <v>256000000000000</v>
      </c>
      <c r="M5131">
        <v>44577</v>
      </c>
      <c r="N5131">
        <v>1446453</v>
      </c>
      <c r="O5131">
        <v>0.57369999999999999</v>
      </c>
    </row>
    <row r="5132" spans="1:15" x14ac:dyDescent="0.2">
      <c r="A5132" t="s">
        <v>3121</v>
      </c>
      <c r="B5132" t="s">
        <v>20</v>
      </c>
      <c r="C5132" t="s">
        <v>21</v>
      </c>
      <c r="D5132">
        <v>1013.1</v>
      </c>
      <c r="E5132">
        <v>1014.95</v>
      </c>
      <c r="F5132">
        <v>1030.5</v>
      </c>
      <c r="G5132">
        <v>1013.05</v>
      </c>
      <c r="H5132">
        <v>1024</v>
      </c>
      <c r="I5132">
        <v>1026.3499999999999</v>
      </c>
      <c r="J5132">
        <v>1022.77</v>
      </c>
      <c r="K5132">
        <v>3568375</v>
      </c>
      <c r="L5132" s="9">
        <v>365000000000000</v>
      </c>
      <c r="M5132">
        <v>57410</v>
      </c>
      <c r="N5132">
        <v>2561901</v>
      </c>
      <c r="O5132">
        <v>0.71789999999999998</v>
      </c>
    </row>
    <row r="5133" spans="1:15" x14ac:dyDescent="0.2">
      <c r="A5133" t="s">
        <v>3122</v>
      </c>
      <c r="B5133" t="s">
        <v>20</v>
      </c>
      <c r="C5133" t="s">
        <v>21</v>
      </c>
      <c r="D5133">
        <v>1026.3499999999999</v>
      </c>
      <c r="E5133">
        <v>1024</v>
      </c>
      <c r="F5133">
        <v>1024.9000000000001</v>
      </c>
      <c r="G5133">
        <v>1012</v>
      </c>
      <c r="H5133">
        <v>1016.05</v>
      </c>
      <c r="I5133">
        <v>1014.9</v>
      </c>
      <c r="J5133">
        <v>1016.04</v>
      </c>
      <c r="K5133">
        <v>2201164</v>
      </c>
      <c r="L5133" s="9">
        <v>224000000000000</v>
      </c>
      <c r="M5133">
        <v>59232</v>
      </c>
      <c r="N5133">
        <v>1381115</v>
      </c>
      <c r="O5133">
        <v>0.62739999999999996</v>
      </c>
    </row>
    <row r="5134" spans="1:15" x14ac:dyDescent="0.2">
      <c r="A5134" s="8">
        <v>42377</v>
      </c>
      <c r="B5134" t="s">
        <v>20</v>
      </c>
      <c r="C5134" t="s">
        <v>21</v>
      </c>
      <c r="D5134">
        <v>1014.9</v>
      </c>
      <c r="E5134">
        <v>1018</v>
      </c>
      <c r="F5134">
        <v>1020.3</v>
      </c>
      <c r="G5134">
        <v>1005.05</v>
      </c>
      <c r="H5134">
        <v>1009</v>
      </c>
      <c r="I5134">
        <v>1009.5</v>
      </c>
      <c r="J5134">
        <v>1012.34</v>
      </c>
      <c r="K5134">
        <v>1823694</v>
      </c>
      <c r="L5134" s="9">
        <v>185000000000000</v>
      </c>
      <c r="M5134">
        <v>39583</v>
      </c>
      <c r="N5134">
        <v>1037724</v>
      </c>
      <c r="O5134">
        <v>0.56899999999999995</v>
      </c>
    </row>
    <row r="5135" spans="1:15" x14ac:dyDescent="0.2">
      <c r="A5135" s="8">
        <v>42408</v>
      </c>
      <c r="B5135" t="s">
        <v>20</v>
      </c>
      <c r="C5135" t="s">
        <v>21</v>
      </c>
      <c r="D5135">
        <v>1009.5</v>
      </c>
      <c r="E5135">
        <v>1008</v>
      </c>
      <c r="F5135">
        <v>1020</v>
      </c>
      <c r="G5135">
        <v>1006.3</v>
      </c>
      <c r="H5135">
        <v>1013</v>
      </c>
      <c r="I5135">
        <v>1012.8</v>
      </c>
      <c r="J5135">
        <v>1014.69</v>
      </c>
      <c r="K5135">
        <v>1762408</v>
      </c>
      <c r="L5135" s="9">
        <v>179000000000000</v>
      </c>
      <c r="M5135">
        <v>60093</v>
      </c>
      <c r="N5135">
        <v>994583</v>
      </c>
      <c r="O5135">
        <v>0.56430000000000002</v>
      </c>
    </row>
    <row r="5136" spans="1:15" x14ac:dyDescent="0.2">
      <c r="A5136" s="8">
        <v>42437</v>
      </c>
      <c r="B5136" t="s">
        <v>20</v>
      </c>
      <c r="C5136" t="s">
        <v>21</v>
      </c>
      <c r="D5136">
        <v>1012.8</v>
      </c>
      <c r="E5136">
        <v>1014.4</v>
      </c>
      <c r="F5136">
        <v>1014.4</v>
      </c>
      <c r="G5136">
        <v>991.5</v>
      </c>
      <c r="H5136">
        <v>992.9</v>
      </c>
      <c r="I5136">
        <v>993.95</v>
      </c>
      <c r="J5136">
        <v>998</v>
      </c>
      <c r="K5136">
        <v>2713804</v>
      </c>
      <c r="L5136" s="9">
        <v>271000000000000</v>
      </c>
      <c r="M5136">
        <v>84839</v>
      </c>
      <c r="N5136">
        <v>1601581</v>
      </c>
      <c r="O5136">
        <v>0.59019999999999995</v>
      </c>
    </row>
    <row r="5137" spans="1:15" x14ac:dyDescent="0.2">
      <c r="A5137" s="8">
        <v>42468</v>
      </c>
      <c r="B5137" t="s">
        <v>20</v>
      </c>
      <c r="C5137" t="s">
        <v>21</v>
      </c>
      <c r="D5137">
        <v>993.95</v>
      </c>
      <c r="E5137">
        <v>999</v>
      </c>
      <c r="F5137">
        <v>1000</v>
      </c>
      <c r="G5137">
        <v>983.4</v>
      </c>
      <c r="H5137">
        <v>995.2</v>
      </c>
      <c r="I5137">
        <v>993</v>
      </c>
      <c r="J5137">
        <v>990.33</v>
      </c>
      <c r="K5137">
        <v>2328716</v>
      </c>
      <c r="L5137" s="9">
        <v>231000000000000</v>
      </c>
      <c r="M5137">
        <v>70610</v>
      </c>
      <c r="N5137">
        <v>1366932</v>
      </c>
      <c r="O5137">
        <v>0.58699999999999997</v>
      </c>
    </row>
    <row r="5138" spans="1:15" x14ac:dyDescent="0.2">
      <c r="A5138" s="8">
        <v>42498</v>
      </c>
      <c r="B5138" t="s">
        <v>20</v>
      </c>
      <c r="C5138" t="s">
        <v>21</v>
      </c>
      <c r="D5138">
        <v>993</v>
      </c>
      <c r="E5138">
        <v>998</v>
      </c>
      <c r="F5138">
        <v>1019</v>
      </c>
      <c r="G5138">
        <v>997.05</v>
      </c>
      <c r="H5138">
        <v>1018</v>
      </c>
      <c r="I5138">
        <v>1016.25</v>
      </c>
      <c r="J5138">
        <v>1008.21</v>
      </c>
      <c r="K5138">
        <v>2767914</v>
      </c>
      <c r="L5138" s="9">
        <v>279000000000000</v>
      </c>
      <c r="M5138">
        <v>63040</v>
      </c>
      <c r="N5138">
        <v>1757500</v>
      </c>
      <c r="O5138">
        <v>0.63500000000000001</v>
      </c>
    </row>
    <row r="5139" spans="1:15" x14ac:dyDescent="0.2">
      <c r="A5139" s="8">
        <v>42590</v>
      </c>
      <c r="B5139" t="s">
        <v>20</v>
      </c>
      <c r="C5139" t="s">
        <v>21</v>
      </c>
      <c r="D5139">
        <v>1016.25</v>
      </c>
      <c r="E5139">
        <v>1019.9</v>
      </c>
      <c r="F5139">
        <v>1034</v>
      </c>
      <c r="G5139">
        <v>1018.65</v>
      </c>
      <c r="H5139">
        <v>1027.3</v>
      </c>
      <c r="I5139">
        <v>1029.25</v>
      </c>
      <c r="J5139">
        <v>1029.46</v>
      </c>
      <c r="K5139">
        <v>3098753</v>
      </c>
      <c r="L5139" s="9">
        <v>319000000000000</v>
      </c>
      <c r="M5139">
        <v>85046</v>
      </c>
      <c r="N5139">
        <v>2073440</v>
      </c>
      <c r="O5139">
        <v>0.66910000000000003</v>
      </c>
    </row>
    <row r="5140" spans="1:15" x14ac:dyDescent="0.2">
      <c r="A5140" s="8">
        <v>42621</v>
      </c>
      <c r="B5140" t="s">
        <v>20</v>
      </c>
      <c r="C5140" t="s">
        <v>21</v>
      </c>
      <c r="D5140">
        <v>1029.25</v>
      </c>
      <c r="E5140">
        <v>1027</v>
      </c>
      <c r="F5140">
        <v>1034.5</v>
      </c>
      <c r="G5140">
        <v>1021</v>
      </c>
      <c r="H5140">
        <v>1029.9000000000001</v>
      </c>
      <c r="I5140">
        <v>1030.7</v>
      </c>
      <c r="J5140">
        <v>1027.79</v>
      </c>
      <c r="K5140">
        <v>3038046</v>
      </c>
      <c r="L5140" s="9">
        <v>312000000000000</v>
      </c>
      <c r="M5140">
        <v>80430</v>
      </c>
      <c r="N5140">
        <v>2009236</v>
      </c>
      <c r="O5140">
        <v>0.66139999999999999</v>
      </c>
    </row>
    <row r="5141" spans="1:15" x14ac:dyDescent="0.2">
      <c r="A5141" s="8">
        <v>42651</v>
      </c>
      <c r="B5141" t="s">
        <v>20</v>
      </c>
      <c r="C5141" t="s">
        <v>21</v>
      </c>
      <c r="D5141">
        <v>1030.7</v>
      </c>
      <c r="E5141">
        <v>1031.25</v>
      </c>
      <c r="F5141">
        <v>1034.55</v>
      </c>
      <c r="G5141">
        <v>1002</v>
      </c>
      <c r="H5141">
        <v>1002.2</v>
      </c>
      <c r="I5141">
        <v>1003.65</v>
      </c>
      <c r="J5141">
        <v>1012.18</v>
      </c>
      <c r="K5141">
        <v>3079463</v>
      </c>
      <c r="L5141" s="9">
        <v>312000000000000</v>
      </c>
      <c r="M5141">
        <v>75445</v>
      </c>
      <c r="N5141">
        <v>1989339</v>
      </c>
      <c r="O5141">
        <v>0.64600000000000002</v>
      </c>
    </row>
    <row r="5142" spans="1:15" x14ac:dyDescent="0.2">
      <c r="A5142" s="8">
        <v>42682</v>
      </c>
      <c r="B5142" t="s">
        <v>20</v>
      </c>
      <c r="C5142" t="s">
        <v>21</v>
      </c>
      <c r="D5142">
        <v>1003.65</v>
      </c>
      <c r="E5142">
        <v>1001.95</v>
      </c>
      <c r="F5142">
        <v>1022.85</v>
      </c>
      <c r="G5142">
        <v>999.6</v>
      </c>
      <c r="H5142">
        <v>1014</v>
      </c>
      <c r="I5142">
        <v>1014.1</v>
      </c>
      <c r="J5142">
        <v>1013.46</v>
      </c>
      <c r="K5142">
        <v>3238899</v>
      </c>
      <c r="L5142" s="9">
        <v>328000000000000</v>
      </c>
      <c r="M5142">
        <v>92154</v>
      </c>
      <c r="N5142">
        <v>1802433</v>
      </c>
      <c r="O5142">
        <v>0.55649999999999999</v>
      </c>
    </row>
    <row r="5143" spans="1:15" x14ac:dyDescent="0.2">
      <c r="A5143" s="8">
        <v>42712</v>
      </c>
      <c r="B5143" t="s">
        <v>20</v>
      </c>
      <c r="C5143" t="s">
        <v>21</v>
      </c>
      <c r="D5143">
        <v>1014.1</v>
      </c>
      <c r="E5143">
        <v>1017</v>
      </c>
      <c r="F5143">
        <v>1042.9000000000001</v>
      </c>
      <c r="G5143">
        <v>1017</v>
      </c>
      <c r="H5143">
        <v>1032.55</v>
      </c>
      <c r="I5143">
        <v>1035.8</v>
      </c>
      <c r="J5143">
        <v>1032.8</v>
      </c>
      <c r="K5143">
        <v>3740861</v>
      </c>
      <c r="L5143" s="9">
        <v>386000000000000</v>
      </c>
      <c r="M5143">
        <v>104993</v>
      </c>
      <c r="N5143">
        <v>2111952</v>
      </c>
      <c r="O5143">
        <v>0.56459999999999999</v>
      </c>
    </row>
    <row r="5144" spans="1:15" x14ac:dyDescent="0.2">
      <c r="A5144" t="s">
        <v>3123</v>
      </c>
      <c r="B5144" t="s">
        <v>20</v>
      </c>
      <c r="C5144" t="s">
        <v>21</v>
      </c>
      <c r="D5144">
        <v>1035.8</v>
      </c>
      <c r="E5144">
        <v>1036.25</v>
      </c>
      <c r="F5144">
        <v>1044.8</v>
      </c>
      <c r="G5144">
        <v>1015.5</v>
      </c>
      <c r="H5144">
        <v>1023.65</v>
      </c>
      <c r="I5144">
        <v>1024.9000000000001</v>
      </c>
      <c r="J5144">
        <v>1028.02</v>
      </c>
      <c r="K5144">
        <v>3055603</v>
      </c>
      <c r="L5144" s="9">
        <v>314000000000000</v>
      </c>
      <c r="M5144">
        <v>87377</v>
      </c>
      <c r="N5144">
        <v>1686839</v>
      </c>
      <c r="O5144">
        <v>0.55200000000000005</v>
      </c>
    </row>
    <row r="5145" spans="1:15" x14ac:dyDescent="0.2">
      <c r="A5145" t="s">
        <v>3124</v>
      </c>
      <c r="B5145" t="s">
        <v>20</v>
      </c>
      <c r="C5145" t="s">
        <v>21</v>
      </c>
      <c r="D5145">
        <v>1024.9000000000001</v>
      </c>
      <c r="E5145">
        <v>1024.0999999999999</v>
      </c>
      <c r="F5145">
        <v>1028.8</v>
      </c>
      <c r="G5145">
        <v>1007.2</v>
      </c>
      <c r="H5145">
        <v>1014</v>
      </c>
      <c r="I5145">
        <v>1013.3</v>
      </c>
      <c r="J5145">
        <v>1015.54</v>
      </c>
      <c r="K5145">
        <v>3539970</v>
      </c>
      <c r="L5145" s="9">
        <v>359000000000000</v>
      </c>
      <c r="M5145">
        <v>88744</v>
      </c>
      <c r="N5145">
        <v>2228305</v>
      </c>
      <c r="O5145">
        <v>0.62949999999999995</v>
      </c>
    </row>
    <row r="5146" spans="1:15" x14ac:dyDescent="0.2">
      <c r="A5146" t="s">
        <v>3125</v>
      </c>
      <c r="B5146" t="s">
        <v>20</v>
      </c>
      <c r="C5146" t="s">
        <v>21</v>
      </c>
      <c r="D5146">
        <v>1013.3</v>
      </c>
      <c r="E5146">
        <v>1016</v>
      </c>
      <c r="F5146">
        <v>1023.65</v>
      </c>
      <c r="G5146">
        <v>1016</v>
      </c>
      <c r="H5146">
        <v>1018</v>
      </c>
      <c r="I5146">
        <v>1018.05</v>
      </c>
      <c r="J5146">
        <v>1019</v>
      </c>
      <c r="K5146">
        <v>1771449</v>
      </c>
      <c r="L5146" s="9">
        <v>181000000000000</v>
      </c>
      <c r="M5146">
        <v>76822</v>
      </c>
      <c r="N5146">
        <v>1061800</v>
      </c>
      <c r="O5146">
        <v>0.59940000000000004</v>
      </c>
    </row>
    <row r="5147" spans="1:15" x14ac:dyDescent="0.2">
      <c r="A5147" t="s">
        <v>3126</v>
      </c>
      <c r="B5147" t="s">
        <v>20</v>
      </c>
      <c r="C5147" t="s">
        <v>21</v>
      </c>
      <c r="D5147">
        <v>1018.05</v>
      </c>
      <c r="E5147">
        <v>1018</v>
      </c>
      <c r="F5147">
        <v>1022</v>
      </c>
      <c r="G5147">
        <v>1007.1</v>
      </c>
      <c r="H5147">
        <v>1013.3</v>
      </c>
      <c r="I5147">
        <v>1014.9</v>
      </c>
      <c r="J5147">
        <v>1015.51</v>
      </c>
      <c r="K5147">
        <v>1869308</v>
      </c>
      <c r="L5147" s="9">
        <v>190000000000000</v>
      </c>
      <c r="M5147">
        <v>59860</v>
      </c>
      <c r="N5147">
        <v>1007945</v>
      </c>
      <c r="O5147">
        <v>0.53920000000000001</v>
      </c>
    </row>
    <row r="5148" spans="1:15" x14ac:dyDescent="0.2">
      <c r="A5148" t="s">
        <v>3127</v>
      </c>
      <c r="B5148" t="s">
        <v>20</v>
      </c>
      <c r="C5148" t="s">
        <v>21</v>
      </c>
      <c r="D5148">
        <v>1014.9</v>
      </c>
      <c r="E5148">
        <v>1012</v>
      </c>
      <c r="F5148">
        <v>1019.7</v>
      </c>
      <c r="G5148">
        <v>1007.2</v>
      </c>
      <c r="H5148">
        <v>1010.05</v>
      </c>
      <c r="I5148">
        <v>1011.85</v>
      </c>
      <c r="J5148">
        <v>1012.82</v>
      </c>
      <c r="K5148">
        <v>1527904</v>
      </c>
      <c r="L5148" s="9">
        <v>155000000000000</v>
      </c>
      <c r="M5148">
        <v>72620</v>
      </c>
      <c r="N5148">
        <v>844756</v>
      </c>
      <c r="O5148">
        <v>0.55289999999999995</v>
      </c>
    </row>
    <row r="5149" spans="1:15" x14ac:dyDescent="0.2">
      <c r="A5149" t="s">
        <v>3128</v>
      </c>
      <c r="B5149" t="s">
        <v>20</v>
      </c>
      <c r="C5149" t="s">
        <v>21</v>
      </c>
      <c r="D5149">
        <v>1011.85</v>
      </c>
      <c r="E5149">
        <v>1012</v>
      </c>
      <c r="F5149">
        <v>1015</v>
      </c>
      <c r="G5149">
        <v>1005</v>
      </c>
      <c r="H5149">
        <v>1011.2</v>
      </c>
      <c r="I5149">
        <v>1010.45</v>
      </c>
      <c r="J5149">
        <v>1010.12</v>
      </c>
      <c r="K5149">
        <v>1673328</v>
      </c>
      <c r="L5149" s="9">
        <v>169000000000000</v>
      </c>
      <c r="M5149">
        <v>53304</v>
      </c>
      <c r="N5149">
        <v>983692</v>
      </c>
      <c r="O5149">
        <v>0.58789999999999998</v>
      </c>
    </row>
    <row r="5150" spans="1:15" x14ac:dyDescent="0.2">
      <c r="A5150" t="s">
        <v>3129</v>
      </c>
      <c r="B5150" t="s">
        <v>20</v>
      </c>
      <c r="C5150" t="s">
        <v>21</v>
      </c>
      <c r="D5150">
        <v>1010.45</v>
      </c>
      <c r="E5150">
        <v>1011.7</v>
      </c>
      <c r="F5150">
        <v>1021.95</v>
      </c>
      <c r="G5150">
        <v>1011</v>
      </c>
      <c r="H5150">
        <v>1021.25</v>
      </c>
      <c r="I5150">
        <v>1020.5</v>
      </c>
      <c r="J5150">
        <v>1017.13</v>
      </c>
      <c r="K5150">
        <v>1993153</v>
      </c>
      <c r="L5150" s="9">
        <v>203000000000000</v>
      </c>
      <c r="M5150">
        <v>67902</v>
      </c>
      <c r="N5150">
        <v>1397697</v>
      </c>
      <c r="O5150">
        <v>0.70120000000000005</v>
      </c>
    </row>
    <row r="5151" spans="1:15" x14ac:dyDescent="0.2">
      <c r="A5151" t="s">
        <v>3130</v>
      </c>
      <c r="B5151" t="s">
        <v>20</v>
      </c>
      <c r="C5151" t="s">
        <v>21</v>
      </c>
      <c r="D5151">
        <v>1020.5</v>
      </c>
      <c r="E5151">
        <v>1021.2</v>
      </c>
      <c r="F5151">
        <v>1029</v>
      </c>
      <c r="G5151">
        <v>1009</v>
      </c>
      <c r="H5151">
        <v>1013.95</v>
      </c>
      <c r="I5151">
        <v>1012.7</v>
      </c>
      <c r="J5151">
        <v>1017.92</v>
      </c>
      <c r="K5151">
        <v>3419775</v>
      </c>
      <c r="L5151" s="9">
        <v>348000000000000</v>
      </c>
      <c r="M5151">
        <v>82485</v>
      </c>
      <c r="N5151">
        <v>2198395</v>
      </c>
      <c r="O5151">
        <v>0.64280000000000004</v>
      </c>
    </row>
    <row r="5152" spans="1:15" x14ac:dyDescent="0.2">
      <c r="A5152" t="s">
        <v>3131</v>
      </c>
      <c r="B5152" t="s">
        <v>20</v>
      </c>
      <c r="C5152" t="s">
        <v>21</v>
      </c>
      <c r="D5152">
        <v>1012.7</v>
      </c>
      <c r="E5152">
        <v>1017.9</v>
      </c>
      <c r="F5152">
        <v>1030.8</v>
      </c>
      <c r="G5152">
        <v>1014.6</v>
      </c>
      <c r="H5152">
        <v>1026.5999999999999</v>
      </c>
      <c r="I5152">
        <v>1027.9000000000001</v>
      </c>
      <c r="J5152">
        <v>1024.82</v>
      </c>
      <c r="K5152">
        <v>2203465</v>
      </c>
      <c r="L5152" s="9">
        <v>226000000000000</v>
      </c>
      <c r="M5152">
        <v>79842</v>
      </c>
      <c r="N5152">
        <v>1221216</v>
      </c>
      <c r="O5152">
        <v>0.55420000000000003</v>
      </c>
    </row>
    <row r="5153" spans="1:15" x14ac:dyDescent="0.2">
      <c r="A5153" t="s">
        <v>3132</v>
      </c>
      <c r="B5153" t="s">
        <v>20</v>
      </c>
      <c r="C5153" t="s">
        <v>21</v>
      </c>
      <c r="D5153">
        <v>1027.9000000000001</v>
      </c>
      <c r="E5153">
        <v>1027.25</v>
      </c>
      <c r="F5153">
        <v>1059.75</v>
      </c>
      <c r="G5153">
        <v>1026.0999999999999</v>
      </c>
      <c r="H5153">
        <v>1059.3</v>
      </c>
      <c r="I5153">
        <v>1057.45</v>
      </c>
      <c r="J5153">
        <v>1046.0999999999999</v>
      </c>
      <c r="K5153">
        <v>3701495</v>
      </c>
      <c r="L5153" s="9">
        <v>387000000000000</v>
      </c>
      <c r="M5153">
        <v>90569</v>
      </c>
      <c r="N5153">
        <v>1772992</v>
      </c>
      <c r="O5153">
        <v>0.47899999999999998</v>
      </c>
    </row>
    <row r="5154" spans="1:15" x14ac:dyDescent="0.2">
      <c r="A5154" t="s">
        <v>3133</v>
      </c>
      <c r="B5154" t="s">
        <v>20</v>
      </c>
      <c r="C5154" t="s">
        <v>21</v>
      </c>
      <c r="D5154">
        <v>1057.45</v>
      </c>
      <c r="E5154">
        <v>1062</v>
      </c>
      <c r="F5154">
        <v>1068.5</v>
      </c>
      <c r="G5154">
        <v>1053</v>
      </c>
      <c r="H5154">
        <v>1064.75</v>
      </c>
      <c r="I5154">
        <v>1066.4000000000001</v>
      </c>
      <c r="J5154">
        <v>1062.92</v>
      </c>
      <c r="K5154">
        <v>4153522</v>
      </c>
      <c r="L5154" s="9">
        <v>441000000000000</v>
      </c>
      <c r="M5154">
        <v>118180</v>
      </c>
      <c r="N5154">
        <v>2695150</v>
      </c>
      <c r="O5154">
        <v>0.64890000000000003</v>
      </c>
    </row>
    <row r="5155" spans="1:15" x14ac:dyDescent="0.2">
      <c r="A5155" t="s">
        <v>3134</v>
      </c>
      <c r="B5155" t="s">
        <v>20</v>
      </c>
      <c r="C5155" t="s">
        <v>21</v>
      </c>
      <c r="D5155">
        <v>1066.4000000000001</v>
      </c>
      <c r="E5155">
        <v>1064.9000000000001</v>
      </c>
      <c r="F5155">
        <v>1074</v>
      </c>
      <c r="G5155">
        <v>1047</v>
      </c>
      <c r="H5155">
        <v>1047.9000000000001</v>
      </c>
      <c r="I5155">
        <v>1060</v>
      </c>
      <c r="J5155">
        <v>1063.92</v>
      </c>
      <c r="K5155">
        <v>5324960</v>
      </c>
      <c r="L5155" s="9">
        <v>567000000000000</v>
      </c>
      <c r="M5155">
        <v>210357</v>
      </c>
      <c r="N5155">
        <v>3748267</v>
      </c>
      <c r="O5155">
        <v>0.70389999999999997</v>
      </c>
    </row>
    <row r="5156" spans="1:15" x14ac:dyDescent="0.2">
      <c r="A5156" s="8">
        <v>42378</v>
      </c>
      <c r="B5156" t="s">
        <v>20</v>
      </c>
      <c r="C5156" t="s">
        <v>21</v>
      </c>
      <c r="D5156">
        <v>1060</v>
      </c>
      <c r="E5156">
        <v>1053</v>
      </c>
      <c r="F5156">
        <v>1072.75</v>
      </c>
      <c r="G5156">
        <v>1025.7</v>
      </c>
      <c r="H5156">
        <v>1028.05</v>
      </c>
      <c r="I5156">
        <v>1029.2</v>
      </c>
      <c r="J5156">
        <v>1050.52</v>
      </c>
      <c r="K5156">
        <v>9742454</v>
      </c>
      <c r="L5156" s="9">
        <v>1020000000000000</v>
      </c>
      <c r="M5156">
        <v>193607</v>
      </c>
      <c r="N5156">
        <v>3773071</v>
      </c>
      <c r="O5156">
        <v>0.38729999999999998</v>
      </c>
    </row>
    <row r="5157" spans="1:15" x14ac:dyDescent="0.2">
      <c r="A5157" s="8">
        <v>42409</v>
      </c>
      <c r="B5157" t="s">
        <v>20</v>
      </c>
      <c r="C5157" t="s">
        <v>21</v>
      </c>
      <c r="D5157">
        <v>1029.2</v>
      </c>
      <c r="E5157">
        <v>1031.0999999999999</v>
      </c>
      <c r="F5157">
        <v>1032.55</v>
      </c>
      <c r="G5157">
        <v>1002.3</v>
      </c>
      <c r="H5157">
        <v>1013</v>
      </c>
      <c r="I5157">
        <v>1013.35</v>
      </c>
      <c r="J5157">
        <v>1013.84</v>
      </c>
      <c r="K5157">
        <v>6428814</v>
      </c>
      <c r="L5157" s="9">
        <v>652000000000000</v>
      </c>
      <c r="M5157">
        <v>133004</v>
      </c>
      <c r="N5157">
        <v>3431902</v>
      </c>
      <c r="O5157">
        <v>0.53380000000000005</v>
      </c>
    </row>
    <row r="5158" spans="1:15" x14ac:dyDescent="0.2">
      <c r="A5158" s="8">
        <v>42530</v>
      </c>
      <c r="B5158" t="s">
        <v>20</v>
      </c>
      <c r="C5158" t="s">
        <v>21</v>
      </c>
      <c r="D5158">
        <v>1013.35</v>
      </c>
      <c r="E5158">
        <v>1019.9</v>
      </c>
      <c r="F5158">
        <v>1025</v>
      </c>
      <c r="G5158">
        <v>1015</v>
      </c>
      <c r="H5158">
        <v>1021.7</v>
      </c>
      <c r="I5158">
        <v>1019.9</v>
      </c>
      <c r="J5158">
        <v>1019.3</v>
      </c>
      <c r="K5158">
        <v>2631091</v>
      </c>
      <c r="L5158" s="9">
        <v>268000000000000</v>
      </c>
      <c r="M5158">
        <v>73178</v>
      </c>
      <c r="N5158">
        <v>1244935</v>
      </c>
      <c r="O5158">
        <v>0.47320000000000001</v>
      </c>
    </row>
    <row r="5159" spans="1:15" x14ac:dyDescent="0.2">
      <c r="A5159" s="8">
        <v>42560</v>
      </c>
      <c r="B5159" t="s">
        <v>20</v>
      </c>
      <c r="C5159" t="s">
        <v>21</v>
      </c>
      <c r="D5159">
        <v>1019.9</v>
      </c>
      <c r="E5159">
        <v>1022</v>
      </c>
      <c r="F5159">
        <v>1027.05</v>
      </c>
      <c r="G5159">
        <v>1013.05</v>
      </c>
      <c r="H5159">
        <v>1017</v>
      </c>
      <c r="I5159">
        <v>1017.65</v>
      </c>
      <c r="J5159">
        <v>1019.15</v>
      </c>
      <c r="K5159">
        <v>2954995</v>
      </c>
      <c r="L5159" s="9">
        <v>301000000000000</v>
      </c>
      <c r="M5159">
        <v>87614</v>
      </c>
      <c r="N5159">
        <v>1549467</v>
      </c>
      <c r="O5159">
        <v>0.52439999999999998</v>
      </c>
    </row>
    <row r="5160" spans="1:15" x14ac:dyDescent="0.2">
      <c r="A5160" s="8">
        <v>42591</v>
      </c>
      <c r="B5160" t="s">
        <v>20</v>
      </c>
      <c r="C5160" t="s">
        <v>21</v>
      </c>
      <c r="D5160">
        <v>1017.65</v>
      </c>
      <c r="E5160">
        <v>1023.05</v>
      </c>
      <c r="F5160">
        <v>1035.95</v>
      </c>
      <c r="G5160">
        <v>1020.2</v>
      </c>
      <c r="H5160">
        <v>1034</v>
      </c>
      <c r="I5160">
        <v>1033.4000000000001</v>
      </c>
      <c r="J5160">
        <v>1030.8699999999999</v>
      </c>
      <c r="K5160">
        <v>2790196</v>
      </c>
      <c r="L5160" s="9">
        <v>288000000000000</v>
      </c>
      <c r="M5160">
        <v>90566</v>
      </c>
      <c r="N5160">
        <v>1624638</v>
      </c>
      <c r="O5160">
        <v>0.58230000000000004</v>
      </c>
    </row>
    <row r="5161" spans="1:15" x14ac:dyDescent="0.2">
      <c r="A5161" s="8">
        <v>42622</v>
      </c>
      <c r="B5161" t="s">
        <v>20</v>
      </c>
      <c r="C5161" t="s">
        <v>21</v>
      </c>
      <c r="D5161">
        <v>1033.4000000000001</v>
      </c>
      <c r="E5161">
        <v>1035</v>
      </c>
      <c r="F5161">
        <v>1049.9000000000001</v>
      </c>
      <c r="G5161">
        <v>1030</v>
      </c>
      <c r="H5161">
        <v>1041.5</v>
      </c>
      <c r="I5161">
        <v>1044.55</v>
      </c>
      <c r="J5161">
        <v>1042.48</v>
      </c>
      <c r="K5161">
        <v>3490441</v>
      </c>
      <c r="L5161" s="9">
        <v>364000000000000</v>
      </c>
      <c r="M5161">
        <v>69385</v>
      </c>
      <c r="N5161">
        <v>1393681</v>
      </c>
      <c r="O5161">
        <v>0.39929999999999999</v>
      </c>
    </row>
    <row r="5162" spans="1:15" x14ac:dyDescent="0.2">
      <c r="A5162" s="8">
        <v>42713</v>
      </c>
      <c r="B5162" t="s">
        <v>20</v>
      </c>
      <c r="C5162" t="s">
        <v>21</v>
      </c>
      <c r="D5162">
        <v>1044.55</v>
      </c>
      <c r="E5162">
        <v>1030.4000000000001</v>
      </c>
      <c r="F5162">
        <v>1056</v>
      </c>
      <c r="G5162">
        <v>1029.1500000000001</v>
      </c>
      <c r="H5162">
        <v>1046.95</v>
      </c>
      <c r="I5162">
        <v>1046.5</v>
      </c>
      <c r="J5162">
        <v>1046.99</v>
      </c>
      <c r="K5162">
        <v>7699800</v>
      </c>
      <c r="L5162" s="9">
        <v>806000000000000</v>
      </c>
      <c r="M5162">
        <v>101157</v>
      </c>
      <c r="N5162">
        <v>3561932</v>
      </c>
      <c r="O5162">
        <v>0.46260000000000001</v>
      </c>
    </row>
    <row r="5163" spans="1:15" x14ac:dyDescent="0.2">
      <c r="A5163" t="s">
        <v>3135</v>
      </c>
      <c r="B5163" t="s">
        <v>20</v>
      </c>
      <c r="C5163" t="s">
        <v>21</v>
      </c>
      <c r="D5163">
        <v>1046.5</v>
      </c>
      <c r="E5163">
        <v>1048</v>
      </c>
      <c r="F5163">
        <v>1059</v>
      </c>
      <c r="G5163">
        <v>1040.9000000000001</v>
      </c>
      <c r="H5163">
        <v>1043</v>
      </c>
      <c r="I5163">
        <v>1044.75</v>
      </c>
      <c r="J5163">
        <v>1049.2</v>
      </c>
      <c r="K5163">
        <v>4252754</v>
      </c>
      <c r="L5163" s="9">
        <v>446000000000000</v>
      </c>
      <c r="M5163">
        <v>95815</v>
      </c>
      <c r="N5163">
        <v>2122901</v>
      </c>
      <c r="O5163">
        <v>0.49919999999999998</v>
      </c>
    </row>
    <row r="5164" spans="1:15" x14ac:dyDescent="0.2">
      <c r="A5164" t="s">
        <v>3136</v>
      </c>
      <c r="B5164" t="s">
        <v>20</v>
      </c>
      <c r="C5164" t="s">
        <v>21</v>
      </c>
      <c r="D5164">
        <v>1044.75</v>
      </c>
      <c r="E5164">
        <v>1047</v>
      </c>
      <c r="F5164">
        <v>1070.2</v>
      </c>
      <c r="G5164">
        <v>1047</v>
      </c>
      <c r="H5164">
        <v>1064.8</v>
      </c>
      <c r="I5164">
        <v>1065</v>
      </c>
      <c r="J5164">
        <v>1055.3699999999999</v>
      </c>
      <c r="K5164">
        <v>7170885</v>
      </c>
      <c r="L5164" s="9">
        <v>757000000000000</v>
      </c>
      <c r="M5164">
        <v>64639</v>
      </c>
      <c r="N5164">
        <v>3435092</v>
      </c>
      <c r="O5164">
        <v>0.47899999999999998</v>
      </c>
    </row>
    <row r="5165" spans="1:15" x14ac:dyDescent="0.2">
      <c r="A5165" t="s">
        <v>3137</v>
      </c>
      <c r="B5165" t="s">
        <v>20</v>
      </c>
      <c r="C5165" t="s">
        <v>21</v>
      </c>
      <c r="D5165">
        <v>1065</v>
      </c>
      <c r="E5165">
        <v>1067</v>
      </c>
      <c r="F5165">
        <v>1093.8499999999999</v>
      </c>
      <c r="G5165">
        <v>1059.0999999999999</v>
      </c>
      <c r="H5165">
        <v>1072.9000000000001</v>
      </c>
      <c r="I5165">
        <v>1075.55</v>
      </c>
      <c r="J5165">
        <v>1080.3</v>
      </c>
      <c r="K5165">
        <v>8988926</v>
      </c>
      <c r="L5165" s="9">
        <v>971000000000000</v>
      </c>
      <c r="M5165">
        <v>151282</v>
      </c>
      <c r="N5165">
        <v>5125328</v>
      </c>
      <c r="O5165">
        <v>0.57020000000000004</v>
      </c>
    </row>
    <row r="5166" spans="1:15" x14ac:dyDescent="0.2">
      <c r="A5166" t="s">
        <v>3138</v>
      </c>
      <c r="B5166" t="s">
        <v>20</v>
      </c>
      <c r="C5166" t="s">
        <v>21</v>
      </c>
      <c r="D5166">
        <v>1075.55</v>
      </c>
      <c r="E5166">
        <v>1072.55</v>
      </c>
      <c r="F5166">
        <v>1088</v>
      </c>
      <c r="G5166">
        <v>1071</v>
      </c>
      <c r="H5166">
        <v>1083</v>
      </c>
      <c r="I5166">
        <v>1082.4000000000001</v>
      </c>
      <c r="J5166">
        <v>1080.96</v>
      </c>
      <c r="K5166">
        <v>3812324</v>
      </c>
      <c r="L5166" s="9">
        <v>412000000000000</v>
      </c>
      <c r="M5166">
        <v>81518</v>
      </c>
      <c r="N5166">
        <v>2274111</v>
      </c>
      <c r="O5166">
        <v>0.59650000000000003</v>
      </c>
    </row>
    <row r="5167" spans="1:15" x14ac:dyDescent="0.2">
      <c r="A5167" t="s">
        <v>3139</v>
      </c>
      <c r="B5167" t="s">
        <v>20</v>
      </c>
      <c r="C5167" t="s">
        <v>21</v>
      </c>
      <c r="D5167">
        <v>1082.4000000000001</v>
      </c>
      <c r="E5167">
        <v>1084</v>
      </c>
      <c r="F5167">
        <v>1084.75</v>
      </c>
      <c r="G5167">
        <v>1069.05</v>
      </c>
      <c r="H5167">
        <v>1073.55</v>
      </c>
      <c r="I5167">
        <v>1074.2</v>
      </c>
      <c r="J5167">
        <v>1076.1300000000001</v>
      </c>
      <c r="K5167">
        <v>2635854</v>
      </c>
      <c r="L5167" s="9">
        <v>284000000000000</v>
      </c>
      <c r="M5167">
        <v>65326</v>
      </c>
      <c r="N5167">
        <v>1612838</v>
      </c>
      <c r="O5167">
        <v>0.6119</v>
      </c>
    </row>
    <row r="5168" spans="1:15" x14ac:dyDescent="0.2">
      <c r="A5168" t="s">
        <v>3140</v>
      </c>
      <c r="B5168" t="s">
        <v>20</v>
      </c>
      <c r="C5168" t="s">
        <v>21</v>
      </c>
      <c r="D5168">
        <v>1074.2</v>
      </c>
      <c r="E5168">
        <v>1074</v>
      </c>
      <c r="F5168">
        <v>1084.9000000000001</v>
      </c>
      <c r="G5168">
        <v>1069</v>
      </c>
      <c r="H5168">
        <v>1070</v>
      </c>
      <c r="I5168">
        <v>1072.25</v>
      </c>
      <c r="J5168">
        <v>1075.51</v>
      </c>
      <c r="K5168">
        <v>2501476</v>
      </c>
      <c r="L5168" s="9">
        <v>269000000000000</v>
      </c>
      <c r="M5168">
        <v>66182</v>
      </c>
      <c r="N5168">
        <v>1540167</v>
      </c>
      <c r="O5168">
        <v>0.61570000000000003</v>
      </c>
    </row>
    <row r="5169" spans="1:15" x14ac:dyDescent="0.2">
      <c r="A5169" t="s">
        <v>3141</v>
      </c>
      <c r="B5169" t="s">
        <v>20</v>
      </c>
      <c r="C5169" t="s">
        <v>21</v>
      </c>
      <c r="D5169">
        <v>1072.25</v>
      </c>
      <c r="E5169">
        <v>1083</v>
      </c>
      <c r="F5169">
        <v>1095.8</v>
      </c>
      <c r="G5169">
        <v>1079</v>
      </c>
      <c r="H5169">
        <v>1086.95</v>
      </c>
      <c r="I5169">
        <v>1088.95</v>
      </c>
      <c r="J5169">
        <v>1090.17</v>
      </c>
      <c r="K5169">
        <v>4288544</v>
      </c>
      <c r="L5169" s="9">
        <v>468000000000000</v>
      </c>
      <c r="M5169">
        <v>82688</v>
      </c>
      <c r="N5169">
        <v>2666890</v>
      </c>
      <c r="O5169">
        <v>0.62190000000000001</v>
      </c>
    </row>
    <row r="5170" spans="1:15" x14ac:dyDescent="0.2">
      <c r="A5170" t="s">
        <v>3142</v>
      </c>
      <c r="B5170" t="s">
        <v>20</v>
      </c>
      <c r="C5170" t="s">
        <v>21</v>
      </c>
      <c r="D5170">
        <v>1088.95</v>
      </c>
      <c r="E5170">
        <v>1089</v>
      </c>
      <c r="F5170">
        <v>1109.45</v>
      </c>
      <c r="G5170">
        <v>1089</v>
      </c>
      <c r="H5170">
        <v>1101.5999999999999</v>
      </c>
      <c r="I5170">
        <v>1102.8</v>
      </c>
      <c r="J5170">
        <v>1100.28</v>
      </c>
      <c r="K5170">
        <v>7105725</v>
      </c>
      <c r="L5170" s="9">
        <v>782000000000000</v>
      </c>
      <c r="M5170">
        <v>81712</v>
      </c>
      <c r="N5170">
        <v>4870535</v>
      </c>
      <c r="O5170">
        <v>0.68540000000000001</v>
      </c>
    </row>
    <row r="5171" spans="1:15" x14ac:dyDescent="0.2">
      <c r="A5171" t="s">
        <v>3143</v>
      </c>
      <c r="B5171" t="s">
        <v>20</v>
      </c>
      <c r="C5171" t="s">
        <v>21</v>
      </c>
      <c r="D5171">
        <v>1102.8</v>
      </c>
      <c r="E5171">
        <v>1103.4000000000001</v>
      </c>
      <c r="F5171">
        <v>1129.55</v>
      </c>
      <c r="G5171">
        <v>1100.25</v>
      </c>
      <c r="H5171">
        <v>1106.3</v>
      </c>
      <c r="I5171">
        <v>1107.2</v>
      </c>
      <c r="J5171">
        <v>1118.6400000000001</v>
      </c>
      <c r="K5171">
        <v>8734943</v>
      </c>
      <c r="L5171" s="9">
        <v>977000000000000</v>
      </c>
      <c r="M5171">
        <v>119368</v>
      </c>
      <c r="N5171">
        <v>4166235</v>
      </c>
      <c r="O5171">
        <v>0.47699999999999998</v>
      </c>
    </row>
    <row r="5172" spans="1:15" x14ac:dyDescent="0.2">
      <c r="A5172" t="s">
        <v>3144</v>
      </c>
      <c r="B5172" t="s">
        <v>20</v>
      </c>
      <c r="C5172" t="s">
        <v>21</v>
      </c>
      <c r="D5172">
        <v>1107.2</v>
      </c>
      <c r="E5172">
        <v>1117</v>
      </c>
      <c r="F5172">
        <v>1125.95</v>
      </c>
      <c r="G5172">
        <v>1106.5999999999999</v>
      </c>
      <c r="H5172">
        <v>1110.9000000000001</v>
      </c>
      <c r="I5172">
        <v>1110.5</v>
      </c>
      <c r="J5172">
        <v>1115.3399999999999</v>
      </c>
      <c r="K5172">
        <v>4428693</v>
      </c>
      <c r="L5172" s="9">
        <v>494000000000000</v>
      </c>
      <c r="M5172">
        <v>99600</v>
      </c>
      <c r="N5172">
        <v>2419363</v>
      </c>
      <c r="O5172">
        <v>0.54630000000000001</v>
      </c>
    </row>
    <row r="5173" spans="1:15" x14ac:dyDescent="0.2">
      <c r="A5173" t="s">
        <v>3145</v>
      </c>
      <c r="B5173" t="s">
        <v>20</v>
      </c>
      <c r="C5173" t="s">
        <v>21</v>
      </c>
      <c r="D5173">
        <v>1110.5</v>
      </c>
      <c r="E5173">
        <v>1107.9000000000001</v>
      </c>
      <c r="F5173">
        <v>1108</v>
      </c>
      <c r="G5173">
        <v>1086.3</v>
      </c>
      <c r="H5173">
        <v>1089</v>
      </c>
      <c r="I5173">
        <v>1090.6500000000001</v>
      </c>
      <c r="J5173">
        <v>1092.5999999999999</v>
      </c>
      <c r="K5173">
        <v>5673488</v>
      </c>
      <c r="L5173" s="9">
        <v>620000000000000</v>
      </c>
      <c r="M5173">
        <v>123527</v>
      </c>
      <c r="N5173">
        <v>3869711</v>
      </c>
      <c r="O5173">
        <v>0.68210000000000004</v>
      </c>
    </row>
    <row r="5174" spans="1:15" x14ac:dyDescent="0.2">
      <c r="A5174" t="s">
        <v>3146</v>
      </c>
      <c r="B5174" t="s">
        <v>20</v>
      </c>
      <c r="C5174" t="s">
        <v>21</v>
      </c>
      <c r="D5174">
        <v>1090.6500000000001</v>
      </c>
      <c r="E5174">
        <v>1095</v>
      </c>
      <c r="F5174">
        <v>1110.75</v>
      </c>
      <c r="G5174">
        <v>1067.4000000000001</v>
      </c>
      <c r="H5174">
        <v>1074.55</v>
      </c>
      <c r="I5174">
        <v>1072.45</v>
      </c>
      <c r="J5174">
        <v>1085.03</v>
      </c>
      <c r="K5174">
        <v>4859746</v>
      </c>
      <c r="L5174" s="9">
        <v>527000000000000</v>
      </c>
      <c r="M5174">
        <v>96086</v>
      </c>
      <c r="N5174">
        <v>2515785</v>
      </c>
      <c r="O5174">
        <v>0.51770000000000005</v>
      </c>
    </row>
    <row r="5175" spans="1:15" x14ac:dyDescent="0.2">
      <c r="A5175" t="s">
        <v>3147</v>
      </c>
      <c r="B5175" t="s">
        <v>20</v>
      </c>
      <c r="C5175" t="s">
        <v>21</v>
      </c>
      <c r="D5175">
        <v>1072.45</v>
      </c>
      <c r="E5175">
        <v>1068</v>
      </c>
      <c r="F5175">
        <v>1094.55</v>
      </c>
      <c r="G5175">
        <v>1066.3</v>
      </c>
      <c r="H5175">
        <v>1084.5</v>
      </c>
      <c r="I5175">
        <v>1083.7</v>
      </c>
      <c r="J5175">
        <v>1082.8</v>
      </c>
      <c r="K5175">
        <v>2560105</v>
      </c>
      <c r="L5175" s="9">
        <v>277000000000000</v>
      </c>
      <c r="M5175">
        <v>97669</v>
      </c>
      <c r="N5175">
        <v>1458364</v>
      </c>
      <c r="O5175">
        <v>0.56969999999999998</v>
      </c>
    </row>
    <row r="5176" spans="1:15" x14ac:dyDescent="0.2">
      <c r="A5176" s="8">
        <v>42439</v>
      </c>
      <c r="B5176" t="s">
        <v>20</v>
      </c>
      <c r="C5176" t="s">
        <v>21</v>
      </c>
      <c r="D5176">
        <v>1083.7</v>
      </c>
      <c r="E5176">
        <v>1087</v>
      </c>
      <c r="F5176">
        <v>1107.95</v>
      </c>
      <c r="G5176">
        <v>1076.25</v>
      </c>
      <c r="H5176">
        <v>1090</v>
      </c>
      <c r="I5176">
        <v>1090.7</v>
      </c>
      <c r="J5176">
        <v>1093.31</v>
      </c>
      <c r="K5176">
        <v>4143109</v>
      </c>
      <c r="L5176" s="9">
        <v>453000000000000</v>
      </c>
      <c r="M5176">
        <v>108886</v>
      </c>
      <c r="N5176">
        <v>2777662</v>
      </c>
      <c r="O5176">
        <v>0.6704</v>
      </c>
    </row>
    <row r="5177" spans="1:15" x14ac:dyDescent="0.2">
      <c r="A5177" s="8">
        <v>42470</v>
      </c>
      <c r="B5177" t="s">
        <v>20</v>
      </c>
      <c r="C5177" t="s">
        <v>21</v>
      </c>
      <c r="D5177">
        <v>1090.7</v>
      </c>
      <c r="E5177">
        <v>1093.05</v>
      </c>
      <c r="F5177">
        <v>1108.3</v>
      </c>
      <c r="G5177">
        <v>1092</v>
      </c>
      <c r="H5177">
        <v>1095</v>
      </c>
      <c r="I5177">
        <v>1096.3499999999999</v>
      </c>
      <c r="J5177">
        <v>1100.57</v>
      </c>
      <c r="K5177">
        <v>2997544</v>
      </c>
      <c r="L5177" s="9">
        <v>330000000000000</v>
      </c>
      <c r="M5177">
        <v>74385</v>
      </c>
      <c r="N5177">
        <v>1798026</v>
      </c>
      <c r="O5177">
        <v>0.5998</v>
      </c>
    </row>
    <row r="5178" spans="1:15" x14ac:dyDescent="0.2">
      <c r="A5178" s="8">
        <v>42500</v>
      </c>
      <c r="B5178" t="s">
        <v>20</v>
      </c>
      <c r="C5178" t="s">
        <v>21</v>
      </c>
      <c r="D5178">
        <v>1096.3499999999999</v>
      </c>
      <c r="E5178">
        <v>1104</v>
      </c>
      <c r="F5178">
        <v>1106.5</v>
      </c>
      <c r="G5178">
        <v>1085.8</v>
      </c>
      <c r="H5178">
        <v>1090</v>
      </c>
      <c r="I5178">
        <v>1089.4000000000001</v>
      </c>
      <c r="J5178">
        <v>1095.21</v>
      </c>
      <c r="K5178">
        <v>2466397</v>
      </c>
      <c r="L5178" s="9">
        <v>270000000000000</v>
      </c>
      <c r="M5178">
        <v>51226</v>
      </c>
      <c r="N5178">
        <v>1493361</v>
      </c>
      <c r="O5178">
        <v>0.60550000000000004</v>
      </c>
    </row>
    <row r="5179" spans="1:15" x14ac:dyDescent="0.2">
      <c r="A5179" s="8">
        <v>42531</v>
      </c>
      <c r="B5179" t="s">
        <v>20</v>
      </c>
      <c r="C5179" t="s">
        <v>21</v>
      </c>
      <c r="D5179">
        <v>1089.4000000000001</v>
      </c>
      <c r="E5179">
        <v>1092</v>
      </c>
      <c r="F5179">
        <v>1126.25</v>
      </c>
      <c r="G5179">
        <v>1092</v>
      </c>
      <c r="H5179">
        <v>1112</v>
      </c>
      <c r="I5179">
        <v>1110.8</v>
      </c>
      <c r="J5179">
        <v>1114.1500000000001</v>
      </c>
      <c r="K5179">
        <v>4825630</v>
      </c>
      <c r="L5179" s="9">
        <v>538000000000000</v>
      </c>
      <c r="M5179">
        <v>96062</v>
      </c>
      <c r="N5179">
        <v>2636451</v>
      </c>
      <c r="O5179">
        <v>0.54630000000000001</v>
      </c>
    </row>
    <row r="5180" spans="1:15" x14ac:dyDescent="0.2">
      <c r="A5180" s="8">
        <v>42561</v>
      </c>
      <c r="B5180" t="s">
        <v>20</v>
      </c>
      <c r="C5180" t="s">
        <v>21</v>
      </c>
      <c r="D5180">
        <v>1110.8</v>
      </c>
      <c r="E5180">
        <v>1114</v>
      </c>
      <c r="F5180">
        <v>1123.05</v>
      </c>
      <c r="G5180">
        <v>1106.5</v>
      </c>
      <c r="H5180">
        <v>1106.95</v>
      </c>
      <c r="I5180">
        <v>1109</v>
      </c>
      <c r="J5180">
        <v>1114.1199999999999</v>
      </c>
      <c r="K5180">
        <v>3492838</v>
      </c>
      <c r="L5180" s="9">
        <v>389000000000000</v>
      </c>
      <c r="M5180">
        <v>74933</v>
      </c>
      <c r="N5180">
        <v>2314405</v>
      </c>
      <c r="O5180">
        <v>0.66259999999999997</v>
      </c>
    </row>
    <row r="5181" spans="1:15" x14ac:dyDescent="0.2">
      <c r="A5181" s="8">
        <v>42653</v>
      </c>
      <c r="B5181" t="s">
        <v>20</v>
      </c>
      <c r="C5181" t="s">
        <v>21</v>
      </c>
      <c r="D5181">
        <v>1109</v>
      </c>
      <c r="E5181">
        <v>1114</v>
      </c>
      <c r="F5181">
        <v>1122</v>
      </c>
      <c r="G5181">
        <v>1094</v>
      </c>
      <c r="H5181">
        <v>1096</v>
      </c>
      <c r="I5181">
        <v>1096.3499999999999</v>
      </c>
      <c r="J5181">
        <v>1105.74</v>
      </c>
      <c r="K5181">
        <v>2640973</v>
      </c>
      <c r="L5181" s="9">
        <v>292000000000000</v>
      </c>
      <c r="M5181">
        <v>66148</v>
      </c>
      <c r="N5181">
        <v>1756054</v>
      </c>
      <c r="O5181">
        <v>0.66490000000000005</v>
      </c>
    </row>
    <row r="5182" spans="1:15" x14ac:dyDescent="0.2">
      <c r="A5182" t="s">
        <v>3148</v>
      </c>
      <c r="B5182" t="s">
        <v>20</v>
      </c>
      <c r="C5182" t="s">
        <v>21</v>
      </c>
      <c r="D5182">
        <v>1096.3499999999999</v>
      </c>
      <c r="E5182">
        <v>1089</v>
      </c>
      <c r="F5182">
        <v>1089.05</v>
      </c>
      <c r="G5182">
        <v>1052</v>
      </c>
      <c r="H5182">
        <v>1058.5</v>
      </c>
      <c r="I5182">
        <v>1057.1500000000001</v>
      </c>
      <c r="J5182">
        <v>1067.72</v>
      </c>
      <c r="K5182">
        <v>5014667</v>
      </c>
      <c r="L5182" s="9">
        <v>535000000000000</v>
      </c>
      <c r="M5182">
        <v>126457</v>
      </c>
      <c r="N5182">
        <v>3223106</v>
      </c>
      <c r="O5182">
        <v>0.64270000000000005</v>
      </c>
    </row>
    <row r="5183" spans="1:15" x14ac:dyDescent="0.2">
      <c r="A5183" t="s">
        <v>3149</v>
      </c>
      <c r="B5183" t="s">
        <v>20</v>
      </c>
      <c r="C5183" t="s">
        <v>21</v>
      </c>
      <c r="D5183">
        <v>1057.1500000000001</v>
      </c>
      <c r="E5183">
        <v>1063</v>
      </c>
      <c r="F5183">
        <v>1082</v>
      </c>
      <c r="G5183">
        <v>1061.6500000000001</v>
      </c>
      <c r="H5183">
        <v>1078.95</v>
      </c>
      <c r="I5183">
        <v>1077.6500000000001</v>
      </c>
      <c r="J5183">
        <v>1073.32</v>
      </c>
      <c r="K5183">
        <v>3489473</v>
      </c>
      <c r="L5183" s="9">
        <v>375000000000000</v>
      </c>
      <c r="M5183">
        <v>93233</v>
      </c>
      <c r="N5183">
        <v>1742763</v>
      </c>
      <c r="O5183">
        <v>0.49940000000000001</v>
      </c>
    </row>
    <row r="5184" spans="1:15" x14ac:dyDescent="0.2">
      <c r="A5184" t="s">
        <v>3150</v>
      </c>
      <c r="B5184" t="s">
        <v>20</v>
      </c>
      <c r="C5184" t="s">
        <v>21</v>
      </c>
      <c r="D5184">
        <v>1077.6500000000001</v>
      </c>
      <c r="E5184">
        <v>1080</v>
      </c>
      <c r="F5184">
        <v>1080.8</v>
      </c>
      <c r="G5184">
        <v>1058.75</v>
      </c>
      <c r="H5184">
        <v>1060.4000000000001</v>
      </c>
      <c r="I5184">
        <v>1060.6500000000001</v>
      </c>
      <c r="J5184">
        <v>1068.55</v>
      </c>
      <c r="K5184">
        <v>2246237</v>
      </c>
      <c r="L5184" s="9">
        <v>240000000000000</v>
      </c>
      <c r="M5184">
        <v>59134</v>
      </c>
      <c r="N5184">
        <v>1069777</v>
      </c>
      <c r="O5184">
        <v>0.4763</v>
      </c>
    </row>
    <row r="5185" spans="1:15" x14ac:dyDescent="0.2">
      <c r="A5185" t="s">
        <v>3151</v>
      </c>
      <c r="B5185" t="s">
        <v>20</v>
      </c>
      <c r="C5185" t="s">
        <v>21</v>
      </c>
      <c r="D5185">
        <v>1060.6500000000001</v>
      </c>
      <c r="E5185">
        <v>1066</v>
      </c>
      <c r="F5185">
        <v>1082.75</v>
      </c>
      <c r="G5185">
        <v>1062.05</v>
      </c>
      <c r="H5185">
        <v>1079.55</v>
      </c>
      <c r="I5185">
        <v>1081.0999999999999</v>
      </c>
      <c r="J5185">
        <v>1076.71</v>
      </c>
      <c r="K5185">
        <v>2531133</v>
      </c>
      <c r="L5185" s="9">
        <v>273000000000000</v>
      </c>
      <c r="M5185">
        <v>73109</v>
      </c>
      <c r="N5185">
        <v>1439506</v>
      </c>
      <c r="O5185">
        <v>0.56869999999999998</v>
      </c>
    </row>
    <row r="5186" spans="1:15" x14ac:dyDescent="0.2">
      <c r="A5186" t="s">
        <v>3152</v>
      </c>
      <c r="B5186" t="s">
        <v>20</v>
      </c>
      <c r="C5186" t="s">
        <v>21</v>
      </c>
      <c r="D5186">
        <v>1081.0999999999999</v>
      </c>
      <c r="E5186">
        <v>1084.45</v>
      </c>
      <c r="F5186">
        <v>1094.7</v>
      </c>
      <c r="G5186">
        <v>1081.4000000000001</v>
      </c>
      <c r="H5186">
        <v>1087</v>
      </c>
      <c r="I5186">
        <v>1087.3499999999999</v>
      </c>
      <c r="J5186">
        <v>1088.72</v>
      </c>
      <c r="K5186">
        <v>3902656</v>
      </c>
      <c r="L5186" s="9">
        <v>425000000000000</v>
      </c>
      <c r="M5186">
        <v>77327</v>
      </c>
      <c r="N5186">
        <v>2242617</v>
      </c>
      <c r="O5186">
        <v>0.5746</v>
      </c>
    </row>
    <row r="5187" spans="1:15" x14ac:dyDescent="0.2">
      <c r="A5187" t="s">
        <v>3153</v>
      </c>
      <c r="B5187" t="s">
        <v>20</v>
      </c>
      <c r="C5187" t="s">
        <v>21</v>
      </c>
      <c r="D5187">
        <v>1087.3499999999999</v>
      </c>
      <c r="E5187">
        <v>1093.95</v>
      </c>
      <c r="F5187">
        <v>1098</v>
      </c>
      <c r="G5187">
        <v>1084.05</v>
      </c>
      <c r="H5187">
        <v>1086.0999999999999</v>
      </c>
      <c r="I5187">
        <v>1087.55</v>
      </c>
      <c r="J5187">
        <v>1089.93</v>
      </c>
      <c r="K5187">
        <v>2314521</v>
      </c>
      <c r="L5187" s="9">
        <v>252000000000000</v>
      </c>
      <c r="M5187">
        <v>50757</v>
      </c>
      <c r="N5187">
        <v>1141733</v>
      </c>
      <c r="O5187">
        <v>0.49330000000000002</v>
      </c>
    </row>
    <row r="5188" spans="1:15" x14ac:dyDescent="0.2">
      <c r="A5188" t="s">
        <v>3154</v>
      </c>
      <c r="B5188" t="s">
        <v>20</v>
      </c>
      <c r="C5188" t="s">
        <v>21</v>
      </c>
      <c r="D5188">
        <v>1087.55</v>
      </c>
      <c r="E5188">
        <v>1097</v>
      </c>
      <c r="F5188">
        <v>1097</v>
      </c>
      <c r="G5188">
        <v>1058.4000000000001</v>
      </c>
      <c r="H5188">
        <v>1065</v>
      </c>
      <c r="I5188">
        <v>1064.2</v>
      </c>
      <c r="J5188">
        <v>1069.05</v>
      </c>
      <c r="K5188">
        <v>9968242</v>
      </c>
      <c r="L5188" s="9">
        <v>1070000000000000</v>
      </c>
      <c r="M5188">
        <v>172822</v>
      </c>
      <c r="N5188">
        <v>5585752</v>
      </c>
      <c r="O5188">
        <v>0.56040000000000001</v>
      </c>
    </row>
    <row r="5189" spans="1:15" x14ac:dyDescent="0.2">
      <c r="A5189" t="s">
        <v>3155</v>
      </c>
      <c r="B5189" t="s">
        <v>20</v>
      </c>
      <c r="C5189" t="s">
        <v>21</v>
      </c>
      <c r="D5189">
        <v>1064.2</v>
      </c>
      <c r="E5189">
        <v>1070</v>
      </c>
      <c r="F5189">
        <v>1074</v>
      </c>
      <c r="G5189">
        <v>1060.6500000000001</v>
      </c>
      <c r="H5189">
        <v>1063.3</v>
      </c>
      <c r="I5189">
        <v>1063.3</v>
      </c>
      <c r="J5189">
        <v>1067.3699999999999</v>
      </c>
      <c r="K5189">
        <v>2403099</v>
      </c>
      <c r="L5189" s="9">
        <v>257000000000000</v>
      </c>
      <c r="M5189">
        <v>58047</v>
      </c>
      <c r="N5189">
        <v>1464989</v>
      </c>
      <c r="O5189">
        <v>0.60960000000000003</v>
      </c>
    </row>
    <row r="5190" spans="1:15" x14ac:dyDescent="0.2">
      <c r="A5190" t="s">
        <v>3156</v>
      </c>
      <c r="B5190" t="s">
        <v>20</v>
      </c>
      <c r="C5190" t="s">
        <v>21</v>
      </c>
      <c r="D5190">
        <v>1063.3</v>
      </c>
      <c r="E5190">
        <v>1065</v>
      </c>
      <c r="F5190">
        <v>1065.25</v>
      </c>
      <c r="G5190">
        <v>1054.2</v>
      </c>
      <c r="H5190">
        <v>1063.5</v>
      </c>
      <c r="I5190">
        <v>1060.8499999999999</v>
      </c>
      <c r="J5190">
        <v>1059.75</v>
      </c>
      <c r="K5190">
        <v>1750711</v>
      </c>
      <c r="L5190" s="9">
        <v>186000000000000</v>
      </c>
      <c r="M5190">
        <v>69996</v>
      </c>
      <c r="N5190">
        <v>863955</v>
      </c>
      <c r="O5190">
        <v>0.49349999999999999</v>
      </c>
    </row>
    <row r="5191" spans="1:15" x14ac:dyDescent="0.2">
      <c r="A5191" t="s">
        <v>3157</v>
      </c>
      <c r="B5191" t="s">
        <v>20</v>
      </c>
      <c r="C5191" t="s">
        <v>21</v>
      </c>
      <c r="D5191">
        <v>1060.8499999999999</v>
      </c>
      <c r="E5191">
        <v>1056.05</v>
      </c>
      <c r="F5191">
        <v>1059.45</v>
      </c>
      <c r="G5191">
        <v>1052.0999999999999</v>
      </c>
      <c r="H5191">
        <v>1054.5</v>
      </c>
      <c r="I5191">
        <v>1054.05</v>
      </c>
      <c r="J5191">
        <v>1054.67</v>
      </c>
      <c r="K5191">
        <v>2502055</v>
      </c>
      <c r="L5191" s="9">
        <v>264000000000000</v>
      </c>
      <c r="M5191">
        <v>66935</v>
      </c>
      <c r="N5191">
        <v>1702307</v>
      </c>
      <c r="O5191">
        <v>0.6804</v>
      </c>
    </row>
    <row r="5192" spans="1:15" x14ac:dyDescent="0.2">
      <c r="A5192" t="s">
        <v>3158</v>
      </c>
      <c r="B5192" t="s">
        <v>20</v>
      </c>
      <c r="C5192" t="s">
        <v>21</v>
      </c>
      <c r="D5192">
        <v>1054.05</v>
      </c>
      <c r="E5192">
        <v>1051.0999999999999</v>
      </c>
      <c r="F5192">
        <v>1053.9000000000001</v>
      </c>
      <c r="G5192">
        <v>1043.4000000000001</v>
      </c>
      <c r="H5192">
        <v>1050.5</v>
      </c>
      <c r="I5192">
        <v>1048.7</v>
      </c>
      <c r="J5192">
        <v>1048.69</v>
      </c>
      <c r="K5192">
        <v>2935574</v>
      </c>
      <c r="L5192" s="9">
        <v>308000000000000</v>
      </c>
      <c r="M5192">
        <v>58825</v>
      </c>
      <c r="N5192">
        <v>1689252</v>
      </c>
      <c r="O5192">
        <v>0.57540000000000002</v>
      </c>
    </row>
    <row r="5193" spans="1:15" x14ac:dyDescent="0.2">
      <c r="A5193" t="s">
        <v>3159</v>
      </c>
      <c r="B5193" t="s">
        <v>20</v>
      </c>
      <c r="C5193" t="s">
        <v>21</v>
      </c>
      <c r="D5193">
        <v>1048.7</v>
      </c>
      <c r="E5193">
        <v>1050</v>
      </c>
      <c r="F5193">
        <v>1058</v>
      </c>
      <c r="G5193">
        <v>1043.8</v>
      </c>
      <c r="H5193">
        <v>1056</v>
      </c>
      <c r="I5193">
        <v>1054.95</v>
      </c>
      <c r="J5193">
        <v>1052.58</v>
      </c>
      <c r="K5193">
        <v>1857917</v>
      </c>
      <c r="L5193" s="9">
        <v>196000000000000</v>
      </c>
      <c r="M5193">
        <v>33745</v>
      </c>
      <c r="N5193">
        <v>844896</v>
      </c>
      <c r="O5193">
        <v>0.45479999999999998</v>
      </c>
    </row>
    <row r="5194" spans="1:15" x14ac:dyDescent="0.2">
      <c r="A5194" t="s">
        <v>3160</v>
      </c>
      <c r="B5194" t="s">
        <v>20</v>
      </c>
      <c r="C5194" t="s">
        <v>21</v>
      </c>
      <c r="D5194">
        <v>1054.95</v>
      </c>
      <c r="E5194">
        <v>1058.75</v>
      </c>
      <c r="F5194">
        <v>1058.75</v>
      </c>
      <c r="G5194">
        <v>1046.3</v>
      </c>
      <c r="H5194">
        <v>1049.55</v>
      </c>
      <c r="I5194">
        <v>1051.2</v>
      </c>
      <c r="J5194">
        <v>1052.55</v>
      </c>
      <c r="K5194">
        <v>362170</v>
      </c>
      <c r="L5194" s="9">
        <v>38100000000000</v>
      </c>
      <c r="M5194">
        <v>9214</v>
      </c>
      <c r="N5194">
        <v>125224</v>
      </c>
      <c r="O5194">
        <v>0.3458</v>
      </c>
    </row>
    <row r="5195" spans="1:15" x14ac:dyDescent="0.2">
      <c r="A5195" s="8">
        <v>42380</v>
      </c>
      <c r="B5195" t="s">
        <v>20</v>
      </c>
      <c r="C5195" t="s">
        <v>21</v>
      </c>
      <c r="D5195">
        <v>1051.2</v>
      </c>
      <c r="E5195">
        <v>1051.3</v>
      </c>
      <c r="F5195">
        <v>1055.95</v>
      </c>
      <c r="G5195">
        <v>1047.4000000000001</v>
      </c>
      <c r="H5195">
        <v>1052</v>
      </c>
      <c r="I5195">
        <v>1051</v>
      </c>
      <c r="J5195">
        <v>1051.07</v>
      </c>
      <c r="K5195">
        <v>2337011</v>
      </c>
      <c r="L5195" s="9">
        <v>246000000000000</v>
      </c>
      <c r="M5195">
        <v>74188</v>
      </c>
      <c r="N5195">
        <v>1567083</v>
      </c>
      <c r="O5195">
        <v>0.67059999999999997</v>
      </c>
    </row>
    <row r="5196" spans="1:15" x14ac:dyDescent="0.2">
      <c r="A5196" s="8">
        <v>42411</v>
      </c>
      <c r="B5196" t="s">
        <v>20</v>
      </c>
      <c r="C5196" t="s">
        <v>21</v>
      </c>
      <c r="D5196">
        <v>1051</v>
      </c>
      <c r="E5196">
        <v>1041</v>
      </c>
      <c r="F5196">
        <v>1042.8499999999999</v>
      </c>
      <c r="G5196">
        <v>1021</v>
      </c>
      <c r="H5196">
        <v>1026.4000000000001</v>
      </c>
      <c r="I5196">
        <v>1023.75</v>
      </c>
      <c r="J5196">
        <v>1029.71</v>
      </c>
      <c r="K5196">
        <v>1609225</v>
      </c>
      <c r="L5196" s="9">
        <v>166000000000000</v>
      </c>
      <c r="M5196">
        <v>62676</v>
      </c>
      <c r="N5196">
        <v>854648</v>
      </c>
      <c r="O5196">
        <v>0.53110000000000002</v>
      </c>
    </row>
    <row r="5197" spans="1:15" x14ac:dyDescent="0.2">
      <c r="A5197" s="8">
        <v>42440</v>
      </c>
      <c r="B5197" t="s">
        <v>20</v>
      </c>
      <c r="C5197" t="s">
        <v>21</v>
      </c>
      <c r="D5197">
        <v>1023.75</v>
      </c>
      <c r="E5197">
        <v>1023.85</v>
      </c>
      <c r="F5197">
        <v>1034.75</v>
      </c>
      <c r="G5197">
        <v>1020.6</v>
      </c>
      <c r="H5197">
        <v>1021.9</v>
      </c>
      <c r="I5197">
        <v>1023.95</v>
      </c>
      <c r="J5197">
        <v>1027.98</v>
      </c>
      <c r="K5197">
        <v>1671371</v>
      </c>
      <c r="L5197" s="9">
        <v>172000000000000</v>
      </c>
      <c r="M5197">
        <v>63170</v>
      </c>
      <c r="N5197">
        <v>940280</v>
      </c>
      <c r="O5197">
        <v>0.56259999999999999</v>
      </c>
    </row>
    <row r="5198" spans="1:15" x14ac:dyDescent="0.2">
      <c r="A5198" s="8">
        <v>42471</v>
      </c>
      <c r="B5198" t="s">
        <v>20</v>
      </c>
      <c r="C5198" t="s">
        <v>21</v>
      </c>
      <c r="D5198">
        <v>1023.95</v>
      </c>
      <c r="E5198">
        <v>1020.25</v>
      </c>
      <c r="F5198">
        <v>1026.9000000000001</v>
      </c>
      <c r="G5198">
        <v>1000</v>
      </c>
      <c r="H5198">
        <v>1006.55</v>
      </c>
      <c r="I5198">
        <v>1005.55</v>
      </c>
      <c r="J5198">
        <v>1010.83</v>
      </c>
      <c r="K5198">
        <v>2636911</v>
      </c>
      <c r="L5198" s="9">
        <v>267000000000000</v>
      </c>
      <c r="M5198">
        <v>71344</v>
      </c>
      <c r="N5198">
        <v>1383790</v>
      </c>
      <c r="O5198">
        <v>0.52480000000000004</v>
      </c>
    </row>
    <row r="5199" spans="1:15" x14ac:dyDescent="0.2">
      <c r="A5199" s="8">
        <v>42562</v>
      </c>
      <c r="B5199" t="s">
        <v>20</v>
      </c>
      <c r="C5199" t="s">
        <v>21</v>
      </c>
      <c r="D5199">
        <v>1005.55</v>
      </c>
      <c r="E5199">
        <v>1014</v>
      </c>
      <c r="F5199">
        <v>1016.55</v>
      </c>
      <c r="G5199">
        <v>999.05</v>
      </c>
      <c r="H5199">
        <v>1000</v>
      </c>
      <c r="I5199">
        <v>1001.15</v>
      </c>
      <c r="J5199">
        <v>1005</v>
      </c>
      <c r="K5199">
        <v>2172921</v>
      </c>
      <c r="L5199" s="9">
        <v>218000000000000</v>
      </c>
      <c r="M5199">
        <v>72315</v>
      </c>
      <c r="N5199">
        <v>1263004</v>
      </c>
      <c r="O5199">
        <v>0.58120000000000005</v>
      </c>
    </row>
    <row r="5200" spans="1:15" x14ac:dyDescent="0.2">
      <c r="A5200" s="8">
        <v>42593</v>
      </c>
      <c r="B5200" t="s">
        <v>20</v>
      </c>
      <c r="C5200" t="s">
        <v>21</v>
      </c>
      <c r="D5200">
        <v>1001.15</v>
      </c>
      <c r="E5200">
        <v>1005.7</v>
      </c>
      <c r="F5200">
        <v>1005.7</v>
      </c>
      <c r="G5200">
        <v>998.3</v>
      </c>
      <c r="H5200">
        <v>1003.9</v>
      </c>
      <c r="I5200">
        <v>1003.5</v>
      </c>
      <c r="J5200">
        <v>1001.7</v>
      </c>
      <c r="K5200">
        <v>3070346</v>
      </c>
      <c r="L5200" s="9">
        <v>308000000000000</v>
      </c>
      <c r="M5200">
        <v>71607</v>
      </c>
      <c r="N5200">
        <v>2139904</v>
      </c>
      <c r="O5200">
        <v>0.69699999999999995</v>
      </c>
    </row>
    <row r="5201" spans="1:15" x14ac:dyDescent="0.2">
      <c r="A5201" s="8">
        <v>42624</v>
      </c>
      <c r="B5201" t="s">
        <v>20</v>
      </c>
      <c r="C5201" t="s">
        <v>21</v>
      </c>
      <c r="D5201">
        <v>1003.5</v>
      </c>
      <c r="E5201">
        <v>950</v>
      </c>
      <c r="F5201">
        <v>1009</v>
      </c>
      <c r="G5201">
        <v>930</v>
      </c>
      <c r="H5201">
        <v>1003</v>
      </c>
      <c r="I5201">
        <v>1004.6</v>
      </c>
      <c r="J5201">
        <v>981.42</v>
      </c>
      <c r="K5201">
        <v>4946573</v>
      </c>
      <c r="L5201" s="9">
        <v>485000000000000</v>
      </c>
      <c r="M5201">
        <v>83043</v>
      </c>
      <c r="N5201">
        <v>2272901</v>
      </c>
      <c r="O5201">
        <v>0.45950000000000002</v>
      </c>
    </row>
    <row r="5202" spans="1:15" x14ac:dyDescent="0.2">
      <c r="A5202" s="8">
        <v>42654</v>
      </c>
      <c r="B5202" t="s">
        <v>20</v>
      </c>
      <c r="C5202" t="s">
        <v>21</v>
      </c>
      <c r="D5202">
        <v>1004.6</v>
      </c>
      <c r="E5202">
        <v>1018.6</v>
      </c>
      <c r="F5202">
        <v>1028.95</v>
      </c>
      <c r="G5202">
        <v>1007</v>
      </c>
      <c r="H5202">
        <v>1008.05</v>
      </c>
      <c r="I5202">
        <v>1010.4</v>
      </c>
      <c r="J5202">
        <v>1018.04</v>
      </c>
      <c r="K5202">
        <v>2231907</v>
      </c>
      <c r="L5202" s="9">
        <v>227000000000000</v>
      </c>
      <c r="M5202">
        <v>67470</v>
      </c>
      <c r="N5202">
        <v>1128033</v>
      </c>
      <c r="O5202">
        <v>0.50539999999999996</v>
      </c>
    </row>
    <row r="5203" spans="1:15" x14ac:dyDescent="0.2">
      <c r="A5203" s="8">
        <v>42685</v>
      </c>
      <c r="B5203" t="s">
        <v>20</v>
      </c>
      <c r="C5203" t="s">
        <v>21</v>
      </c>
      <c r="D5203">
        <v>1010.4</v>
      </c>
      <c r="E5203">
        <v>997.85</v>
      </c>
      <c r="F5203">
        <v>1017.5</v>
      </c>
      <c r="G5203">
        <v>995.1</v>
      </c>
      <c r="H5203">
        <v>998</v>
      </c>
      <c r="I5203">
        <v>1001.75</v>
      </c>
      <c r="J5203">
        <v>1003.74</v>
      </c>
      <c r="K5203">
        <v>3377392</v>
      </c>
      <c r="L5203" s="9">
        <v>339000000000000</v>
      </c>
      <c r="M5203">
        <v>96461</v>
      </c>
      <c r="N5203">
        <v>1906464</v>
      </c>
      <c r="O5203">
        <v>0.5645</v>
      </c>
    </row>
    <row r="5204" spans="1:15" x14ac:dyDescent="0.2">
      <c r="A5204" t="s">
        <v>3161</v>
      </c>
      <c r="B5204" t="s">
        <v>20</v>
      </c>
      <c r="C5204" t="s">
        <v>21</v>
      </c>
      <c r="D5204">
        <v>1001.75</v>
      </c>
      <c r="E5204">
        <v>996.5</v>
      </c>
      <c r="F5204">
        <v>1000</v>
      </c>
      <c r="G5204">
        <v>979.55</v>
      </c>
      <c r="H5204">
        <v>982.85</v>
      </c>
      <c r="I5204">
        <v>985.4</v>
      </c>
      <c r="J5204">
        <v>988.79</v>
      </c>
      <c r="K5204">
        <v>3311592</v>
      </c>
      <c r="L5204" s="9">
        <v>327000000000000</v>
      </c>
      <c r="M5204">
        <v>95636</v>
      </c>
      <c r="N5204">
        <v>1881764</v>
      </c>
      <c r="O5204">
        <v>0.56820000000000004</v>
      </c>
    </row>
    <row r="5205" spans="1:15" x14ac:dyDescent="0.2">
      <c r="A5205" t="s">
        <v>3162</v>
      </c>
      <c r="B5205" t="s">
        <v>20</v>
      </c>
      <c r="C5205" t="s">
        <v>21</v>
      </c>
      <c r="D5205">
        <v>985.4</v>
      </c>
      <c r="E5205">
        <v>995</v>
      </c>
      <c r="F5205">
        <v>996.8</v>
      </c>
      <c r="G5205">
        <v>980.7</v>
      </c>
      <c r="H5205">
        <v>982.05</v>
      </c>
      <c r="I5205">
        <v>986.55</v>
      </c>
      <c r="J5205">
        <v>990.58</v>
      </c>
      <c r="K5205">
        <v>3783226</v>
      </c>
      <c r="L5205" s="9">
        <v>375000000000000</v>
      </c>
      <c r="M5205">
        <v>79760</v>
      </c>
      <c r="N5205">
        <v>3035821</v>
      </c>
      <c r="O5205">
        <v>0.8024</v>
      </c>
    </row>
    <row r="5206" spans="1:15" x14ac:dyDescent="0.2">
      <c r="A5206" t="s">
        <v>3163</v>
      </c>
      <c r="B5206" t="s">
        <v>20</v>
      </c>
      <c r="C5206" t="s">
        <v>21</v>
      </c>
      <c r="D5206">
        <v>986.55</v>
      </c>
      <c r="E5206">
        <v>986</v>
      </c>
      <c r="F5206">
        <v>998.15</v>
      </c>
      <c r="G5206">
        <v>974.4</v>
      </c>
      <c r="H5206">
        <v>977.05</v>
      </c>
      <c r="I5206">
        <v>977.75</v>
      </c>
      <c r="J5206">
        <v>987.21</v>
      </c>
      <c r="K5206">
        <v>2886635</v>
      </c>
      <c r="L5206" s="9">
        <v>285000000000000</v>
      </c>
      <c r="M5206">
        <v>78724</v>
      </c>
      <c r="N5206">
        <v>2017146</v>
      </c>
      <c r="O5206">
        <v>0.69879999999999998</v>
      </c>
    </row>
    <row r="5207" spans="1:15" x14ac:dyDescent="0.2">
      <c r="A5207" t="s">
        <v>3164</v>
      </c>
      <c r="B5207" t="s">
        <v>20</v>
      </c>
      <c r="C5207" t="s">
        <v>21</v>
      </c>
      <c r="D5207">
        <v>977.75</v>
      </c>
      <c r="E5207">
        <v>985</v>
      </c>
      <c r="F5207">
        <v>992.7</v>
      </c>
      <c r="G5207">
        <v>982</v>
      </c>
      <c r="H5207">
        <v>986.4</v>
      </c>
      <c r="I5207">
        <v>987.5</v>
      </c>
      <c r="J5207">
        <v>987.8</v>
      </c>
      <c r="K5207">
        <v>4151928</v>
      </c>
      <c r="L5207" s="9">
        <v>410000000000000</v>
      </c>
      <c r="M5207">
        <v>123195</v>
      </c>
      <c r="N5207">
        <v>2929574</v>
      </c>
      <c r="O5207">
        <v>0.7056</v>
      </c>
    </row>
    <row r="5208" spans="1:15" x14ac:dyDescent="0.2">
      <c r="A5208" t="s">
        <v>3165</v>
      </c>
      <c r="B5208" t="s">
        <v>20</v>
      </c>
      <c r="C5208" t="s">
        <v>21</v>
      </c>
      <c r="D5208">
        <v>987.5</v>
      </c>
      <c r="E5208">
        <v>987.55</v>
      </c>
      <c r="F5208">
        <v>993.55</v>
      </c>
      <c r="G5208">
        <v>983.2</v>
      </c>
      <c r="H5208">
        <v>993</v>
      </c>
      <c r="I5208">
        <v>991.5</v>
      </c>
      <c r="J5208">
        <v>988.95</v>
      </c>
      <c r="K5208">
        <v>3024712</v>
      </c>
      <c r="L5208" s="9">
        <v>299000000000000</v>
      </c>
      <c r="M5208">
        <v>89103</v>
      </c>
      <c r="N5208">
        <v>2172681</v>
      </c>
      <c r="O5208">
        <v>0.71830000000000005</v>
      </c>
    </row>
    <row r="5209" spans="1:15" x14ac:dyDescent="0.2">
      <c r="A5209" t="s">
        <v>3166</v>
      </c>
      <c r="B5209" t="s">
        <v>20</v>
      </c>
      <c r="C5209" t="s">
        <v>21</v>
      </c>
      <c r="D5209">
        <v>991.5</v>
      </c>
      <c r="E5209">
        <v>997.7</v>
      </c>
      <c r="F5209">
        <v>1007.8</v>
      </c>
      <c r="G5209">
        <v>993.3</v>
      </c>
      <c r="H5209">
        <v>1001.3</v>
      </c>
      <c r="I5209">
        <v>1001.45</v>
      </c>
      <c r="J5209">
        <v>1000.64</v>
      </c>
      <c r="K5209">
        <v>4033660</v>
      </c>
      <c r="L5209" s="9">
        <v>404000000000000</v>
      </c>
      <c r="M5209">
        <v>100268</v>
      </c>
      <c r="N5209">
        <v>2679071</v>
      </c>
      <c r="O5209">
        <v>0.66420000000000001</v>
      </c>
    </row>
    <row r="5210" spans="1:15" x14ac:dyDescent="0.2">
      <c r="A5210" t="s">
        <v>3167</v>
      </c>
      <c r="B5210" t="s">
        <v>20</v>
      </c>
      <c r="C5210" t="s">
        <v>21</v>
      </c>
      <c r="D5210">
        <v>1001.45</v>
      </c>
      <c r="E5210">
        <v>1005</v>
      </c>
      <c r="F5210">
        <v>1010.5</v>
      </c>
      <c r="G5210">
        <v>999.55</v>
      </c>
      <c r="H5210">
        <v>1007</v>
      </c>
      <c r="I5210">
        <v>1009</v>
      </c>
      <c r="J5210">
        <v>1005.35</v>
      </c>
      <c r="K5210">
        <v>2996248</v>
      </c>
      <c r="L5210" s="9">
        <v>301000000000000</v>
      </c>
      <c r="M5210">
        <v>68315</v>
      </c>
      <c r="N5210">
        <v>2246046</v>
      </c>
      <c r="O5210">
        <v>0.74960000000000004</v>
      </c>
    </row>
    <row r="5211" spans="1:15" x14ac:dyDescent="0.2">
      <c r="A5211" t="s">
        <v>3168</v>
      </c>
      <c r="B5211" t="s">
        <v>20</v>
      </c>
      <c r="C5211" t="s">
        <v>21</v>
      </c>
      <c r="D5211">
        <v>1009</v>
      </c>
      <c r="E5211">
        <v>1005.55</v>
      </c>
      <c r="F5211">
        <v>1005.55</v>
      </c>
      <c r="G5211">
        <v>982.2</v>
      </c>
      <c r="H5211">
        <v>992.4</v>
      </c>
      <c r="I5211">
        <v>987.35</v>
      </c>
      <c r="J5211">
        <v>989.73</v>
      </c>
      <c r="K5211">
        <v>4323375</v>
      </c>
      <c r="L5211" s="9">
        <v>428000000000000</v>
      </c>
      <c r="M5211">
        <v>98362</v>
      </c>
      <c r="N5211">
        <v>2749446</v>
      </c>
      <c r="O5211">
        <v>0.63590000000000002</v>
      </c>
    </row>
    <row r="5212" spans="1:15" x14ac:dyDescent="0.2">
      <c r="A5212" t="s">
        <v>3169</v>
      </c>
      <c r="B5212" t="s">
        <v>20</v>
      </c>
      <c r="C5212" t="s">
        <v>21</v>
      </c>
      <c r="D5212">
        <v>987.35</v>
      </c>
      <c r="E5212">
        <v>990</v>
      </c>
      <c r="F5212">
        <v>995.9</v>
      </c>
      <c r="G5212">
        <v>984.35</v>
      </c>
      <c r="H5212">
        <v>993</v>
      </c>
      <c r="I5212">
        <v>993.7</v>
      </c>
      <c r="J5212">
        <v>989.79</v>
      </c>
      <c r="K5212">
        <v>2389829</v>
      </c>
      <c r="L5212" s="9">
        <v>237000000000000</v>
      </c>
      <c r="M5212">
        <v>90829</v>
      </c>
      <c r="N5212">
        <v>1700942</v>
      </c>
      <c r="O5212">
        <v>0.7117</v>
      </c>
    </row>
    <row r="5213" spans="1:15" x14ac:dyDescent="0.2">
      <c r="A5213" t="s">
        <v>3170</v>
      </c>
      <c r="B5213" t="s">
        <v>20</v>
      </c>
      <c r="C5213" t="s">
        <v>21</v>
      </c>
      <c r="D5213">
        <v>993.7</v>
      </c>
      <c r="E5213">
        <v>993</v>
      </c>
      <c r="F5213">
        <v>1000.6</v>
      </c>
      <c r="G5213">
        <v>984.1</v>
      </c>
      <c r="H5213">
        <v>986.5</v>
      </c>
      <c r="I5213">
        <v>986.65</v>
      </c>
      <c r="J5213">
        <v>991.92</v>
      </c>
      <c r="K5213">
        <v>1900161</v>
      </c>
      <c r="L5213" s="9">
        <v>188000000000000</v>
      </c>
      <c r="M5213">
        <v>85702</v>
      </c>
      <c r="N5213">
        <v>1267547</v>
      </c>
      <c r="O5213">
        <v>0.66710000000000003</v>
      </c>
    </row>
    <row r="5214" spans="1:15" x14ac:dyDescent="0.2">
      <c r="A5214" t="s">
        <v>3171</v>
      </c>
      <c r="B5214" t="s">
        <v>20</v>
      </c>
      <c r="C5214" t="s">
        <v>21</v>
      </c>
      <c r="D5214">
        <v>986.65</v>
      </c>
      <c r="E5214">
        <v>989</v>
      </c>
      <c r="F5214">
        <v>1004.3</v>
      </c>
      <c r="G5214">
        <v>988.05</v>
      </c>
      <c r="H5214">
        <v>997.95</v>
      </c>
      <c r="I5214">
        <v>997.7</v>
      </c>
      <c r="J5214">
        <v>999.9</v>
      </c>
      <c r="K5214">
        <v>2259609</v>
      </c>
      <c r="L5214" s="9">
        <v>226000000000000</v>
      </c>
      <c r="M5214">
        <v>83165</v>
      </c>
      <c r="N5214">
        <v>1615394</v>
      </c>
      <c r="O5214">
        <v>0.71489999999999998</v>
      </c>
    </row>
    <row r="5215" spans="1:15" x14ac:dyDescent="0.2">
      <c r="A5215" t="s">
        <v>3172</v>
      </c>
      <c r="B5215" t="s">
        <v>20</v>
      </c>
      <c r="C5215" t="s">
        <v>21</v>
      </c>
      <c r="D5215">
        <v>997.7</v>
      </c>
      <c r="E5215">
        <v>999.95</v>
      </c>
      <c r="F5215">
        <v>999.95</v>
      </c>
      <c r="G5215">
        <v>986.65</v>
      </c>
      <c r="H5215">
        <v>988.15</v>
      </c>
      <c r="I5215">
        <v>990.05</v>
      </c>
      <c r="J5215">
        <v>990.16</v>
      </c>
      <c r="K5215">
        <v>6308004</v>
      </c>
      <c r="L5215" s="9">
        <v>625000000000000</v>
      </c>
      <c r="M5215">
        <v>103344</v>
      </c>
      <c r="N5215">
        <v>4820747</v>
      </c>
      <c r="O5215">
        <v>0.76419999999999999</v>
      </c>
    </row>
    <row r="5216" spans="1:15" x14ac:dyDescent="0.2">
      <c r="A5216" s="8">
        <v>42381</v>
      </c>
      <c r="B5216" t="s">
        <v>20</v>
      </c>
      <c r="C5216" t="s">
        <v>21</v>
      </c>
      <c r="D5216">
        <v>990.05</v>
      </c>
      <c r="E5216">
        <v>1000</v>
      </c>
      <c r="F5216">
        <v>1015</v>
      </c>
      <c r="G5216">
        <v>995</v>
      </c>
      <c r="H5216">
        <v>996.5</v>
      </c>
      <c r="I5216">
        <v>997.75</v>
      </c>
      <c r="J5216">
        <v>1004.55</v>
      </c>
      <c r="K5216">
        <v>2886513</v>
      </c>
      <c r="L5216" s="9">
        <v>290000000000000</v>
      </c>
      <c r="M5216">
        <v>64770</v>
      </c>
      <c r="N5216">
        <v>818598</v>
      </c>
      <c r="O5216">
        <v>0.28360000000000002</v>
      </c>
    </row>
    <row r="5217" spans="1:15" x14ac:dyDescent="0.2">
      <c r="A5217" s="8">
        <v>42412</v>
      </c>
      <c r="B5217" t="s">
        <v>20</v>
      </c>
      <c r="C5217" t="s">
        <v>21</v>
      </c>
      <c r="D5217">
        <v>997.75</v>
      </c>
      <c r="E5217">
        <v>995.9</v>
      </c>
      <c r="F5217">
        <v>1005</v>
      </c>
      <c r="G5217">
        <v>991.8</v>
      </c>
      <c r="H5217">
        <v>995.6</v>
      </c>
      <c r="I5217">
        <v>994.75</v>
      </c>
      <c r="J5217">
        <v>999.59</v>
      </c>
      <c r="K5217">
        <v>2853045</v>
      </c>
      <c r="L5217" s="9">
        <v>285000000000000</v>
      </c>
      <c r="M5217">
        <v>115352</v>
      </c>
      <c r="N5217">
        <v>1868329</v>
      </c>
      <c r="O5217">
        <v>0.65490000000000004</v>
      </c>
    </row>
    <row r="5218" spans="1:15" x14ac:dyDescent="0.2">
      <c r="A5218" s="8">
        <v>42502</v>
      </c>
      <c r="B5218" t="s">
        <v>20</v>
      </c>
      <c r="C5218" t="s">
        <v>21</v>
      </c>
      <c r="D5218">
        <v>994.75</v>
      </c>
      <c r="E5218">
        <v>995</v>
      </c>
      <c r="F5218">
        <v>999.7</v>
      </c>
      <c r="G5218">
        <v>986.5</v>
      </c>
      <c r="H5218">
        <v>993.05</v>
      </c>
      <c r="I5218">
        <v>993.85</v>
      </c>
      <c r="J5218">
        <v>993.15</v>
      </c>
      <c r="K5218">
        <v>911410</v>
      </c>
      <c r="L5218" s="9">
        <v>90500000000000</v>
      </c>
      <c r="M5218">
        <v>33770</v>
      </c>
      <c r="N5218">
        <v>418584</v>
      </c>
      <c r="O5218">
        <v>0.45929999999999999</v>
      </c>
    </row>
    <row r="5219" spans="1:15" x14ac:dyDescent="0.2">
      <c r="A5219" s="8">
        <v>42533</v>
      </c>
      <c r="B5219" t="s">
        <v>20</v>
      </c>
      <c r="C5219" t="s">
        <v>21</v>
      </c>
      <c r="D5219">
        <v>993.85</v>
      </c>
      <c r="E5219">
        <v>996</v>
      </c>
      <c r="F5219">
        <v>1006.55</v>
      </c>
      <c r="G5219">
        <v>994.6</v>
      </c>
      <c r="H5219">
        <v>1003.25</v>
      </c>
      <c r="I5219">
        <v>1005.2</v>
      </c>
      <c r="J5219">
        <v>1000.6</v>
      </c>
      <c r="K5219">
        <v>1537535</v>
      </c>
      <c r="L5219" s="9">
        <v>154000000000000</v>
      </c>
      <c r="M5219">
        <v>77584</v>
      </c>
      <c r="N5219">
        <v>1007905</v>
      </c>
      <c r="O5219">
        <v>0.65549999999999997</v>
      </c>
    </row>
    <row r="5220" spans="1:15" x14ac:dyDescent="0.2">
      <c r="A5220" s="8">
        <v>42563</v>
      </c>
      <c r="B5220" t="s">
        <v>20</v>
      </c>
      <c r="C5220" t="s">
        <v>21</v>
      </c>
      <c r="D5220">
        <v>1005.2</v>
      </c>
      <c r="E5220">
        <v>1004</v>
      </c>
      <c r="F5220">
        <v>1007.6</v>
      </c>
      <c r="G5220">
        <v>996.35</v>
      </c>
      <c r="H5220">
        <v>1001.85</v>
      </c>
      <c r="I5220">
        <v>999.15</v>
      </c>
      <c r="J5220">
        <v>1002.8</v>
      </c>
      <c r="K5220">
        <v>1127113</v>
      </c>
      <c r="L5220" s="9">
        <v>113000000000000</v>
      </c>
      <c r="M5220">
        <v>47622</v>
      </c>
      <c r="N5220">
        <v>666754</v>
      </c>
      <c r="O5220">
        <v>0.59160000000000001</v>
      </c>
    </row>
    <row r="5221" spans="1:15" x14ac:dyDescent="0.2">
      <c r="A5221" s="8">
        <v>42594</v>
      </c>
      <c r="B5221" t="s">
        <v>20</v>
      </c>
      <c r="C5221" t="s">
        <v>21</v>
      </c>
      <c r="D5221">
        <v>999.15</v>
      </c>
      <c r="E5221">
        <v>1005.05</v>
      </c>
      <c r="F5221">
        <v>1021.8</v>
      </c>
      <c r="G5221">
        <v>1004.35</v>
      </c>
      <c r="H5221">
        <v>1019.55</v>
      </c>
      <c r="I5221">
        <v>1020.05</v>
      </c>
      <c r="J5221">
        <v>1017.09</v>
      </c>
      <c r="K5221">
        <v>2000230</v>
      </c>
      <c r="L5221" s="9">
        <v>203000000000000</v>
      </c>
      <c r="M5221">
        <v>63936</v>
      </c>
      <c r="N5221">
        <v>1242726</v>
      </c>
      <c r="O5221">
        <v>0.62129999999999996</v>
      </c>
    </row>
    <row r="5222" spans="1:15" x14ac:dyDescent="0.2">
      <c r="A5222" s="8">
        <v>42625</v>
      </c>
      <c r="B5222" t="s">
        <v>20</v>
      </c>
      <c r="C5222" t="s">
        <v>21</v>
      </c>
      <c r="D5222">
        <v>1020.05</v>
      </c>
      <c r="E5222">
        <v>1022</v>
      </c>
      <c r="F5222">
        <v>1031.8499999999999</v>
      </c>
      <c r="G5222">
        <v>1020.3</v>
      </c>
      <c r="H5222">
        <v>1028.95</v>
      </c>
      <c r="I5222">
        <v>1028.95</v>
      </c>
      <c r="J5222">
        <v>1027.97</v>
      </c>
      <c r="K5222">
        <v>1883333</v>
      </c>
      <c r="L5222" s="9">
        <v>194000000000000</v>
      </c>
      <c r="M5222">
        <v>61243</v>
      </c>
      <c r="N5222">
        <v>1178522</v>
      </c>
      <c r="O5222">
        <v>0.62580000000000002</v>
      </c>
    </row>
    <row r="5223" spans="1:15" x14ac:dyDescent="0.2">
      <c r="A5223" s="8">
        <v>42716</v>
      </c>
      <c r="B5223" t="s">
        <v>20</v>
      </c>
      <c r="C5223" t="s">
        <v>21</v>
      </c>
      <c r="D5223">
        <v>1028.95</v>
      </c>
      <c r="E5223">
        <v>1020.5</v>
      </c>
      <c r="F5223">
        <v>1041.7</v>
      </c>
      <c r="G5223">
        <v>1020.5</v>
      </c>
      <c r="H5223">
        <v>1024.9000000000001</v>
      </c>
      <c r="I5223">
        <v>1027.2</v>
      </c>
      <c r="J5223">
        <v>1034.3399999999999</v>
      </c>
      <c r="K5223">
        <v>2062700</v>
      </c>
      <c r="L5223" s="9">
        <v>213000000000000</v>
      </c>
      <c r="M5223">
        <v>72075</v>
      </c>
      <c r="N5223">
        <v>1225688</v>
      </c>
      <c r="O5223">
        <v>0.59419999999999995</v>
      </c>
    </row>
    <row r="5224" spans="1:15" x14ac:dyDescent="0.2">
      <c r="A5224" t="s">
        <v>3173</v>
      </c>
      <c r="B5224" t="s">
        <v>20</v>
      </c>
      <c r="C5224" t="s">
        <v>21</v>
      </c>
      <c r="D5224">
        <v>1027.2</v>
      </c>
      <c r="E5224">
        <v>1028</v>
      </c>
      <c r="F5224">
        <v>1041</v>
      </c>
      <c r="G5224">
        <v>1027.55</v>
      </c>
      <c r="H5224">
        <v>1039</v>
      </c>
      <c r="I5224">
        <v>1039.8</v>
      </c>
      <c r="J5224">
        <v>1037.6400000000001</v>
      </c>
      <c r="K5224">
        <v>2369453</v>
      </c>
      <c r="L5224" s="9">
        <v>246000000000000</v>
      </c>
      <c r="M5224">
        <v>84958</v>
      </c>
      <c r="N5224">
        <v>1821332</v>
      </c>
      <c r="O5224">
        <v>0.76870000000000005</v>
      </c>
    </row>
    <row r="5225" spans="1:15" x14ac:dyDescent="0.2">
      <c r="A5225" t="s">
        <v>3174</v>
      </c>
      <c r="B5225" t="s">
        <v>20</v>
      </c>
      <c r="C5225" t="s">
        <v>21</v>
      </c>
      <c r="D5225">
        <v>1039.8</v>
      </c>
      <c r="E5225">
        <v>1039.8</v>
      </c>
      <c r="F5225">
        <v>1064.45</v>
      </c>
      <c r="G5225">
        <v>1038.2</v>
      </c>
      <c r="H5225">
        <v>1056.3499999999999</v>
      </c>
      <c r="I5225">
        <v>1059.5</v>
      </c>
      <c r="J5225">
        <v>1056.76</v>
      </c>
      <c r="K5225">
        <v>5517829</v>
      </c>
      <c r="L5225" s="9">
        <v>583000000000000</v>
      </c>
      <c r="M5225">
        <v>117128</v>
      </c>
      <c r="N5225">
        <v>3927832</v>
      </c>
      <c r="O5225">
        <v>0.71179999999999999</v>
      </c>
    </row>
    <row r="5226" spans="1:15" x14ac:dyDescent="0.2">
      <c r="A5226" t="s">
        <v>3175</v>
      </c>
      <c r="B5226" t="s">
        <v>20</v>
      </c>
      <c r="C5226" t="s">
        <v>21</v>
      </c>
      <c r="D5226">
        <v>1059.5</v>
      </c>
      <c r="E5226">
        <v>1052.4000000000001</v>
      </c>
      <c r="F5226">
        <v>1067.5999999999999</v>
      </c>
      <c r="G5226">
        <v>1048.6500000000001</v>
      </c>
      <c r="H5226">
        <v>1051</v>
      </c>
      <c r="I5226">
        <v>1052.95</v>
      </c>
      <c r="J5226">
        <v>1059.31</v>
      </c>
      <c r="K5226">
        <v>4418967</v>
      </c>
      <c r="L5226" s="9">
        <v>468000000000000</v>
      </c>
      <c r="M5226">
        <v>75838</v>
      </c>
      <c r="N5226">
        <v>2801638</v>
      </c>
      <c r="O5226">
        <v>0.63400000000000001</v>
      </c>
    </row>
    <row r="5227" spans="1:15" x14ac:dyDescent="0.2">
      <c r="A5227" t="s">
        <v>3176</v>
      </c>
      <c r="B5227" t="s">
        <v>20</v>
      </c>
      <c r="C5227" t="s">
        <v>21</v>
      </c>
      <c r="D5227">
        <v>1052.95</v>
      </c>
      <c r="E5227">
        <v>1052</v>
      </c>
      <c r="F5227">
        <v>1062</v>
      </c>
      <c r="G5227">
        <v>1052</v>
      </c>
      <c r="H5227">
        <v>1055.8499999999999</v>
      </c>
      <c r="I5227">
        <v>1057.1500000000001</v>
      </c>
      <c r="J5227">
        <v>1057.3399999999999</v>
      </c>
      <c r="K5227">
        <v>3415537</v>
      </c>
      <c r="L5227" s="9">
        <v>361000000000000</v>
      </c>
      <c r="M5227">
        <v>77749</v>
      </c>
      <c r="N5227">
        <v>2550641</v>
      </c>
      <c r="O5227">
        <v>0.74680000000000002</v>
      </c>
    </row>
    <row r="5228" spans="1:15" x14ac:dyDescent="0.2">
      <c r="A5228" t="s">
        <v>3177</v>
      </c>
      <c r="B5228" t="s">
        <v>20</v>
      </c>
      <c r="C5228" t="s">
        <v>21</v>
      </c>
      <c r="D5228">
        <v>1057.1500000000001</v>
      </c>
      <c r="E5228">
        <v>1055</v>
      </c>
      <c r="F5228">
        <v>1066.95</v>
      </c>
      <c r="G5228">
        <v>1054.3499999999999</v>
      </c>
      <c r="H5228">
        <v>1060.55</v>
      </c>
      <c r="I5228">
        <v>1062.55</v>
      </c>
      <c r="J5228">
        <v>1063.71</v>
      </c>
      <c r="K5228">
        <v>3430950</v>
      </c>
      <c r="L5228" s="9">
        <v>365000000000000</v>
      </c>
      <c r="M5228">
        <v>55483</v>
      </c>
      <c r="N5228">
        <v>2065450</v>
      </c>
      <c r="O5228">
        <v>0.60199999999999998</v>
      </c>
    </row>
    <row r="5229" spans="1:15" x14ac:dyDescent="0.2">
      <c r="A5229" t="s">
        <v>3178</v>
      </c>
      <c r="B5229" t="s">
        <v>20</v>
      </c>
      <c r="C5229" t="s">
        <v>21</v>
      </c>
      <c r="D5229">
        <v>1062.55</v>
      </c>
      <c r="E5229">
        <v>1054.7</v>
      </c>
      <c r="F5229">
        <v>1061</v>
      </c>
      <c r="G5229">
        <v>1053.1500000000001</v>
      </c>
      <c r="H5229">
        <v>1060</v>
      </c>
      <c r="I5229">
        <v>1057.9000000000001</v>
      </c>
      <c r="J5229">
        <v>1058.6500000000001</v>
      </c>
      <c r="K5229">
        <v>2671719</v>
      </c>
      <c r="L5229" s="9">
        <v>283000000000000</v>
      </c>
      <c r="M5229">
        <v>47616</v>
      </c>
      <c r="N5229">
        <v>1896610</v>
      </c>
      <c r="O5229">
        <v>0.70989999999999998</v>
      </c>
    </row>
    <row r="5230" spans="1:15" x14ac:dyDescent="0.2">
      <c r="A5230" t="s">
        <v>3179</v>
      </c>
      <c r="B5230" t="s">
        <v>20</v>
      </c>
      <c r="C5230" t="s">
        <v>21</v>
      </c>
      <c r="D5230">
        <v>1057.9000000000001</v>
      </c>
      <c r="E5230">
        <v>1060.0999999999999</v>
      </c>
      <c r="F5230">
        <v>1067.3</v>
      </c>
      <c r="G5230">
        <v>1057.2</v>
      </c>
      <c r="H5230">
        <v>1063</v>
      </c>
      <c r="I5230">
        <v>1063.25</v>
      </c>
      <c r="J5230">
        <v>1061.1199999999999</v>
      </c>
      <c r="K5230">
        <v>4655758</v>
      </c>
      <c r="L5230" s="9">
        <v>494000000000000</v>
      </c>
      <c r="M5230">
        <v>89738</v>
      </c>
      <c r="N5230">
        <v>3720215</v>
      </c>
      <c r="O5230">
        <v>0.79910000000000003</v>
      </c>
    </row>
    <row r="5231" spans="1:15" x14ac:dyDescent="0.2">
      <c r="A5231" t="s">
        <v>3180</v>
      </c>
      <c r="B5231" t="s">
        <v>20</v>
      </c>
      <c r="C5231" t="s">
        <v>21</v>
      </c>
      <c r="D5231">
        <v>1063.25</v>
      </c>
      <c r="E5231">
        <v>1058</v>
      </c>
      <c r="F5231">
        <v>1062.6500000000001</v>
      </c>
      <c r="G5231">
        <v>1050.95</v>
      </c>
      <c r="H5231">
        <v>1052</v>
      </c>
      <c r="I5231">
        <v>1053.3499999999999</v>
      </c>
      <c r="J5231">
        <v>1058.51</v>
      </c>
      <c r="K5231">
        <v>6604416</v>
      </c>
      <c r="L5231" s="9">
        <v>699000000000000</v>
      </c>
      <c r="M5231">
        <v>71577</v>
      </c>
      <c r="N5231">
        <v>4816707</v>
      </c>
      <c r="O5231">
        <v>0.72929999999999995</v>
      </c>
    </row>
    <row r="5232" spans="1:15" x14ac:dyDescent="0.2">
      <c r="A5232" t="s">
        <v>3181</v>
      </c>
      <c r="B5232" t="s">
        <v>20</v>
      </c>
      <c r="C5232" t="s">
        <v>21</v>
      </c>
      <c r="D5232">
        <v>1053.3499999999999</v>
      </c>
      <c r="E5232">
        <v>1052</v>
      </c>
      <c r="F5232">
        <v>1068.95</v>
      </c>
      <c r="G5232">
        <v>1052</v>
      </c>
      <c r="H5232">
        <v>1059.9000000000001</v>
      </c>
      <c r="I5232">
        <v>1057.3</v>
      </c>
      <c r="J5232">
        <v>1059.9100000000001</v>
      </c>
      <c r="K5232">
        <v>2346414</v>
      </c>
      <c r="L5232" s="9">
        <v>249000000000000</v>
      </c>
      <c r="M5232">
        <v>67543</v>
      </c>
      <c r="N5232">
        <v>1174874</v>
      </c>
      <c r="O5232">
        <v>0.50070000000000003</v>
      </c>
    </row>
    <row r="5233" spans="1:15" x14ac:dyDescent="0.2">
      <c r="A5233" t="s">
        <v>3182</v>
      </c>
      <c r="B5233" t="s">
        <v>20</v>
      </c>
      <c r="C5233" t="s">
        <v>21</v>
      </c>
      <c r="D5233">
        <v>1057.3</v>
      </c>
      <c r="E5233">
        <v>1054.3499999999999</v>
      </c>
      <c r="F5233">
        <v>1066</v>
      </c>
      <c r="G5233">
        <v>1044.6500000000001</v>
      </c>
      <c r="H5233">
        <v>1044.95</v>
      </c>
      <c r="I5233">
        <v>1047.45</v>
      </c>
      <c r="J5233">
        <v>1056.49</v>
      </c>
      <c r="K5233">
        <v>3502299</v>
      </c>
      <c r="L5233" s="9">
        <v>370000000000000</v>
      </c>
      <c r="M5233">
        <v>45499</v>
      </c>
      <c r="N5233">
        <v>2051673</v>
      </c>
      <c r="O5233">
        <v>0.58579999999999999</v>
      </c>
    </row>
    <row r="5234" spans="1:15" x14ac:dyDescent="0.2">
      <c r="A5234" t="s">
        <v>3183</v>
      </c>
      <c r="B5234" t="s">
        <v>20</v>
      </c>
      <c r="C5234" t="s">
        <v>21</v>
      </c>
      <c r="D5234">
        <v>1047.45</v>
      </c>
      <c r="E5234">
        <v>1047.8499999999999</v>
      </c>
      <c r="F5234">
        <v>1067.0999999999999</v>
      </c>
      <c r="G5234">
        <v>1047</v>
      </c>
      <c r="H5234">
        <v>1064.8499999999999</v>
      </c>
      <c r="I5234">
        <v>1064.7</v>
      </c>
      <c r="J5234">
        <v>1056.43</v>
      </c>
      <c r="K5234">
        <v>3987142</v>
      </c>
      <c r="L5234" s="9">
        <v>421000000000000</v>
      </c>
      <c r="M5234">
        <v>35254</v>
      </c>
      <c r="N5234">
        <v>2006497</v>
      </c>
      <c r="O5234">
        <v>0.50319999999999998</v>
      </c>
    </row>
    <row r="5235" spans="1:15" x14ac:dyDescent="0.2">
      <c r="A5235" t="s">
        <v>3184</v>
      </c>
      <c r="B5235" t="s">
        <v>20</v>
      </c>
      <c r="C5235" t="s">
        <v>21</v>
      </c>
      <c r="D5235">
        <v>1064.7</v>
      </c>
      <c r="E5235">
        <v>1067.9000000000001</v>
      </c>
      <c r="F5235">
        <v>1069.55</v>
      </c>
      <c r="G5235">
        <v>1047.0999999999999</v>
      </c>
      <c r="H5235">
        <v>1051.1500000000001</v>
      </c>
      <c r="I5235">
        <v>1049.7</v>
      </c>
      <c r="J5235">
        <v>1057.8900000000001</v>
      </c>
      <c r="K5235">
        <v>2202927</v>
      </c>
      <c r="L5235" s="9">
        <v>233000000000000</v>
      </c>
      <c r="M5235">
        <v>76376</v>
      </c>
      <c r="N5235">
        <v>1489420</v>
      </c>
      <c r="O5235">
        <v>0.67610000000000003</v>
      </c>
    </row>
    <row r="5236" spans="1:15" x14ac:dyDescent="0.2">
      <c r="A5236" t="s">
        <v>3185</v>
      </c>
      <c r="B5236" t="s">
        <v>20</v>
      </c>
      <c r="C5236" t="s">
        <v>21</v>
      </c>
      <c r="D5236">
        <v>1049.7</v>
      </c>
      <c r="E5236">
        <v>1050</v>
      </c>
      <c r="F5236">
        <v>1068.8</v>
      </c>
      <c r="G5236">
        <v>1049.5</v>
      </c>
      <c r="H5236">
        <v>1064.05</v>
      </c>
      <c r="I5236">
        <v>1065.45</v>
      </c>
      <c r="J5236">
        <v>1058.8900000000001</v>
      </c>
      <c r="K5236">
        <v>2005206</v>
      </c>
      <c r="L5236" s="9">
        <v>212000000000000</v>
      </c>
      <c r="M5236">
        <v>70952</v>
      </c>
      <c r="N5236">
        <v>1210453</v>
      </c>
      <c r="O5236">
        <v>0.60370000000000001</v>
      </c>
    </row>
    <row r="5237" spans="1:15" x14ac:dyDescent="0.2">
      <c r="A5237" t="s">
        <v>3186</v>
      </c>
      <c r="B5237" t="s">
        <v>20</v>
      </c>
      <c r="C5237" t="s">
        <v>21</v>
      </c>
      <c r="D5237">
        <v>1065.45</v>
      </c>
      <c r="E5237">
        <v>1064.8</v>
      </c>
      <c r="F5237">
        <v>1085</v>
      </c>
      <c r="G5237">
        <v>1063.0999999999999</v>
      </c>
      <c r="H5237">
        <v>1080.7</v>
      </c>
      <c r="I5237">
        <v>1082.4000000000001</v>
      </c>
      <c r="J5237">
        <v>1079.52</v>
      </c>
      <c r="K5237">
        <v>3591493</v>
      </c>
      <c r="L5237" s="9">
        <v>388000000000000</v>
      </c>
      <c r="M5237">
        <v>71421</v>
      </c>
      <c r="N5237">
        <v>2387799</v>
      </c>
      <c r="O5237">
        <v>0.66479999999999995</v>
      </c>
    </row>
    <row r="5238" spans="1:15" x14ac:dyDescent="0.2">
      <c r="A5238" s="8">
        <v>42767</v>
      </c>
      <c r="B5238" t="s">
        <v>20</v>
      </c>
      <c r="C5238" t="s">
        <v>21</v>
      </c>
      <c r="D5238">
        <v>1082.4000000000001</v>
      </c>
      <c r="E5238">
        <v>1084</v>
      </c>
      <c r="F5238">
        <v>1090</v>
      </c>
      <c r="G5238">
        <v>1072.3499999999999</v>
      </c>
      <c r="H5238">
        <v>1086.7</v>
      </c>
      <c r="I5238">
        <v>1085.0999999999999</v>
      </c>
      <c r="J5238">
        <v>1086.6300000000001</v>
      </c>
      <c r="K5238">
        <v>1622458</v>
      </c>
      <c r="L5238" s="9">
        <v>176000000000000</v>
      </c>
      <c r="M5238">
        <v>38903</v>
      </c>
      <c r="N5238">
        <v>881915</v>
      </c>
      <c r="O5238">
        <v>0.54359999999999997</v>
      </c>
    </row>
    <row r="5239" spans="1:15" x14ac:dyDescent="0.2">
      <c r="A5239" s="8">
        <v>42795</v>
      </c>
      <c r="B5239" t="s">
        <v>20</v>
      </c>
      <c r="C5239" t="s">
        <v>21</v>
      </c>
      <c r="D5239">
        <v>1085.0999999999999</v>
      </c>
      <c r="E5239">
        <v>1089.8499999999999</v>
      </c>
      <c r="F5239">
        <v>1097</v>
      </c>
      <c r="G5239">
        <v>1081.0999999999999</v>
      </c>
      <c r="H5239">
        <v>1089</v>
      </c>
      <c r="I5239">
        <v>1089.4000000000001</v>
      </c>
      <c r="J5239">
        <v>1091.74</v>
      </c>
      <c r="K5239">
        <v>1470751</v>
      </c>
      <c r="L5239" s="9">
        <v>161000000000000</v>
      </c>
      <c r="M5239">
        <v>31291</v>
      </c>
      <c r="N5239">
        <v>776985</v>
      </c>
      <c r="O5239">
        <v>0.52829999999999999</v>
      </c>
    </row>
    <row r="5240" spans="1:15" x14ac:dyDescent="0.2">
      <c r="A5240" s="8">
        <v>42826</v>
      </c>
      <c r="B5240" t="s">
        <v>20</v>
      </c>
      <c r="C5240" t="s">
        <v>21</v>
      </c>
      <c r="D5240">
        <v>1089.4000000000001</v>
      </c>
      <c r="E5240">
        <v>1092.9000000000001</v>
      </c>
      <c r="F5240">
        <v>1093</v>
      </c>
      <c r="G5240">
        <v>1064.3</v>
      </c>
      <c r="H5240">
        <v>1067.1500000000001</v>
      </c>
      <c r="I5240">
        <v>1067.1500000000001</v>
      </c>
      <c r="J5240">
        <v>1072.3900000000001</v>
      </c>
      <c r="K5240">
        <v>2375547</v>
      </c>
      <c r="L5240" s="9">
        <v>255000000000000</v>
      </c>
      <c r="M5240">
        <v>70540</v>
      </c>
      <c r="N5240">
        <v>1516724</v>
      </c>
      <c r="O5240">
        <v>0.63849999999999996</v>
      </c>
    </row>
    <row r="5241" spans="1:15" x14ac:dyDescent="0.2">
      <c r="A5241" s="8">
        <v>42856</v>
      </c>
      <c r="B5241" t="s">
        <v>20</v>
      </c>
      <c r="C5241" t="s">
        <v>21</v>
      </c>
      <c r="D5241">
        <v>1067.1500000000001</v>
      </c>
      <c r="E5241">
        <v>1071</v>
      </c>
      <c r="F5241">
        <v>1079.9000000000001</v>
      </c>
      <c r="G5241">
        <v>1068.75</v>
      </c>
      <c r="H5241">
        <v>1077</v>
      </c>
      <c r="I5241">
        <v>1077.4000000000001</v>
      </c>
      <c r="J5241">
        <v>1077.1199999999999</v>
      </c>
      <c r="K5241">
        <v>1996483</v>
      </c>
      <c r="L5241" s="9">
        <v>215000000000000</v>
      </c>
      <c r="M5241">
        <v>84058</v>
      </c>
      <c r="N5241">
        <v>1272212</v>
      </c>
      <c r="O5241">
        <v>0.63719999999999999</v>
      </c>
    </row>
    <row r="5242" spans="1:15" x14ac:dyDescent="0.2">
      <c r="A5242" s="8">
        <v>42887</v>
      </c>
      <c r="B5242" t="s">
        <v>20</v>
      </c>
      <c r="C5242" t="s">
        <v>21</v>
      </c>
      <c r="D5242">
        <v>1077.4000000000001</v>
      </c>
      <c r="E5242">
        <v>1074.2</v>
      </c>
      <c r="F5242">
        <v>1085</v>
      </c>
      <c r="G5242">
        <v>1073.0999999999999</v>
      </c>
      <c r="H5242">
        <v>1073.95</v>
      </c>
      <c r="I5242">
        <v>1074.95</v>
      </c>
      <c r="J5242">
        <v>1078.77</v>
      </c>
      <c r="K5242">
        <v>1793427</v>
      </c>
      <c r="L5242" s="9">
        <v>193000000000000</v>
      </c>
      <c r="M5242">
        <v>66643</v>
      </c>
      <c r="N5242">
        <v>1121595</v>
      </c>
      <c r="O5242">
        <v>0.62539999999999996</v>
      </c>
    </row>
    <row r="5243" spans="1:15" x14ac:dyDescent="0.2">
      <c r="A5243" s="8">
        <v>42979</v>
      </c>
      <c r="B5243" t="s">
        <v>20</v>
      </c>
      <c r="C5243" t="s">
        <v>21</v>
      </c>
      <c r="D5243">
        <v>1074.95</v>
      </c>
      <c r="E5243">
        <v>1077</v>
      </c>
      <c r="F5243">
        <v>1086</v>
      </c>
      <c r="G5243">
        <v>1071</v>
      </c>
      <c r="H5243">
        <v>1078</v>
      </c>
      <c r="I5243">
        <v>1077.7</v>
      </c>
      <c r="J5243">
        <v>1079.4100000000001</v>
      </c>
      <c r="K5243">
        <v>1195257</v>
      </c>
      <c r="L5243" s="9">
        <v>129000000000000</v>
      </c>
      <c r="M5243">
        <v>37309</v>
      </c>
      <c r="N5243">
        <v>717860</v>
      </c>
      <c r="O5243">
        <v>0.60060000000000002</v>
      </c>
    </row>
    <row r="5244" spans="1:15" x14ac:dyDescent="0.2">
      <c r="A5244" s="8">
        <v>43009</v>
      </c>
      <c r="B5244" t="s">
        <v>20</v>
      </c>
      <c r="C5244" t="s">
        <v>21</v>
      </c>
      <c r="D5244">
        <v>1077.7</v>
      </c>
      <c r="E5244">
        <v>1080</v>
      </c>
      <c r="F5244">
        <v>1094.4000000000001</v>
      </c>
      <c r="G5244">
        <v>1080</v>
      </c>
      <c r="H5244">
        <v>1088</v>
      </c>
      <c r="I5244">
        <v>1089.8499999999999</v>
      </c>
      <c r="J5244">
        <v>1089.83</v>
      </c>
      <c r="K5244">
        <v>2594400</v>
      </c>
      <c r="L5244" s="9">
        <v>283000000000000</v>
      </c>
      <c r="M5244">
        <v>76596</v>
      </c>
      <c r="N5244">
        <v>1854059</v>
      </c>
      <c r="O5244">
        <v>0.71460000000000001</v>
      </c>
    </row>
    <row r="5245" spans="1:15" x14ac:dyDescent="0.2">
      <c r="A5245" s="8">
        <v>43040</v>
      </c>
      <c r="B5245" t="s">
        <v>20</v>
      </c>
      <c r="C5245" t="s">
        <v>21</v>
      </c>
      <c r="D5245">
        <v>1089.8499999999999</v>
      </c>
      <c r="E5245">
        <v>1095</v>
      </c>
      <c r="F5245">
        <v>1095.7</v>
      </c>
      <c r="G5245">
        <v>1084</v>
      </c>
      <c r="H5245">
        <v>1084.8</v>
      </c>
      <c r="I5245">
        <v>1086.05</v>
      </c>
      <c r="J5245">
        <v>1087.58</v>
      </c>
      <c r="K5245">
        <v>2623211</v>
      </c>
      <c r="L5245" s="9">
        <v>285000000000000</v>
      </c>
      <c r="M5245">
        <v>58033</v>
      </c>
      <c r="N5245">
        <v>2028194</v>
      </c>
      <c r="O5245">
        <v>0.7732</v>
      </c>
    </row>
    <row r="5246" spans="1:15" x14ac:dyDescent="0.2">
      <c r="A5246" s="8">
        <v>43070</v>
      </c>
      <c r="B5246" t="s">
        <v>20</v>
      </c>
      <c r="C5246" t="s">
        <v>21</v>
      </c>
      <c r="D5246">
        <v>1086.05</v>
      </c>
      <c r="E5246">
        <v>1087</v>
      </c>
      <c r="F5246">
        <v>1090.3499999999999</v>
      </c>
      <c r="G5246">
        <v>1079.8</v>
      </c>
      <c r="H5246">
        <v>1080.45</v>
      </c>
      <c r="I5246">
        <v>1083.3</v>
      </c>
      <c r="J5246">
        <v>1084.6300000000001</v>
      </c>
      <c r="K5246">
        <v>999364</v>
      </c>
      <c r="L5246" s="9">
        <v>108000000000000</v>
      </c>
      <c r="M5246">
        <v>29486</v>
      </c>
      <c r="N5246">
        <v>499595</v>
      </c>
      <c r="O5246">
        <v>0.49990000000000001</v>
      </c>
    </row>
    <row r="5247" spans="1:15" x14ac:dyDescent="0.2">
      <c r="A5247" t="s">
        <v>3187</v>
      </c>
      <c r="B5247" t="s">
        <v>20</v>
      </c>
      <c r="C5247" t="s">
        <v>21</v>
      </c>
      <c r="D5247">
        <v>1083.3</v>
      </c>
      <c r="E5247">
        <v>1084.55</v>
      </c>
      <c r="F5247">
        <v>1097.5</v>
      </c>
      <c r="G5247">
        <v>1084.55</v>
      </c>
      <c r="H5247">
        <v>1089.95</v>
      </c>
      <c r="I5247">
        <v>1090.4000000000001</v>
      </c>
      <c r="J5247">
        <v>1091.9100000000001</v>
      </c>
      <c r="K5247">
        <v>1653669</v>
      </c>
      <c r="L5247" s="9">
        <v>181000000000000</v>
      </c>
      <c r="M5247">
        <v>52984</v>
      </c>
      <c r="N5247">
        <v>881588</v>
      </c>
      <c r="O5247">
        <v>0.53310000000000002</v>
      </c>
    </row>
    <row r="5248" spans="1:15" x14ac:dyDescent="0.2">
      <c r="A5248" t="s">
        <v>3188</v>
      </c>
      <c r="B5248" t="s">
        <v>20</v>
      </c>
      <c r="C5248" t="s">
        <v>21</v>
      </c>
      <c r="D5248">
        <v>1090.4000000000001</v>
      </c>
      <c r="E5248">
        <v>1089.95</v>
      </c>
      <c r="F5248">
        <v>1093.95</v>
      </c>
      <c r="G5248">
        <v>1073.95</v>
      </c>
      <c r="H5248">
        <v>1076.7</v>
      </c>
      <c r="I5248">
        <v>1076.25</v>
      </c>
      <c r="J5248">
        <v>1078.3900000000001</v>
      </c>
      <c r="K5248">
        <v>2746005</v>
      </c>
      <c r="L5248" s="9">
        <v>296000000000000</v>
      </c>
      <c r="M5248">
        <v>59289</v>
      </c>
      <c r="N5248">
        <v>1898030</v>
      </c>
      <c r="O5248">
        <v>0.69120000000000004</v>
      </c>
    </row>
    <row r="5249" spans="1:15" x14ac:dyDescent="0.2">
      <c r="A5249" t="s">
        <v>3189</v>
      </c>
      <c r="B5249" t="s">
        <v>20</v>
      </c>
      <c r="C5249" t="s">
        <v>21</v>
      </c>
      <c r="D5249">
        <v>1076.25</v>
      </c>
      <c r="E5249">
        <v>1065</v>
      </c>
      <c r="F5249">
        <v>1068</v>
      </c>
      <c r="G5249">
        <v>1038.5</v>
      </c>
      <c r="H5249">
        <v>1040</v>
      </c>
      <c r="I5249">
        <v>1041.25</v>
      </c>
      <c r="J5249">
        <v>1049.23</v>
      </c>
      <c r="K5249">
        <v>8968290</v>
      </c>
      <c r="L5249" s="9">
        <v>941000000000000</v>
      </c>
      <c r="M5249">
        <v>172984</v>
      </c>
      <c r="N5249">
        <v>5407424</v>
      </c>
      <c r="O5249">
        <v>0.60289999999999999</v>
      </c>
    </row>
    <row r="5250" spans="1:15" x14ac:dyDescent="0.2">
      <c r="A5250" t="s">
        <v>3190</v>
      </c>
      <c r="B5250" t="s">
        <v>20</v>
      </c>
      <c r="C5250" t="s">
        <v>21</v>
      </c>
      <c r="D5250">
        <v>1041.25</v>
      </c>
      <c r="E5250">
        <v>1042.5999999999999</v>
      </c>
      <c r="F5250">
        <v>1048</v>
      </c>
      <c r="G5250">
        <v>1028.75</v>
      </c>
      <c r="H5250">
        <v>1031.95</v>
      </c>
      <c r="I5250">
        <v>1032.55</v>
      </c>
      <c r="J5250">
        <v>1036.48</v>
      </c>
      <c r="K5250">
        <v>3627071</v>
      </c>
      <c r="L5250" s="9">
        <v>376000000000000</v>
      </c>
      <c r="M5250">
        <v>155581</v>
      </c>
      <c r="N5250">
        <v>2321652</v>
      </c>
      <c r="O5250">
        <v>0.6401</v>
      </c>
    </row>
    <row r="5251" spans="1:15" x14ac:dyDescent="0.2">
      <c r="A5251" t="s">
        <v>3191</v>
      </c>
      <c r="B5251" t="s">
        <v>20</v>
      </c>
      <c r="C5251" t="s">
        <v>21</v>
      </c>
      <c r="D5251">
        <v>1032.55</v>
      </c>
      <c r="E5251">
        <v>1035.1500000000001</v>
      </c>
      <c r="F5251">
        <v>1045.3</v>
      </c>
      <c r="G5251">
        <v>1031</v>
      </c>
      <c r="H5251">
        <v>1032.45</v>
      </c>
      <c r="I5251">
        <v>1033.7</v>
      </c>
      <c r="J5251">
        <v>1037.1199999999999</v>
      </c>
      <c r="K5251">
        <v>3493728</v>
      </c>
      <c r="L5251" s="9">
        <v>362000000000000</v>
      </c>
      <c r="M5251">
        <v>117616</v>
      </c>
      <c r="N5251">
        <v>2467726</v>
      </c>
      <c r="O5251">
        <v>0.70630000000000004</v>
      </c>
    </row>
    <row r="5252" spans="1:15" x14ac:dyDescent="0.2">
      <c r="A5252" t="s">
        <v>3192</v>
      </c>
      <c r="B5252" t="s">
        <v>20</v>
      </c>
      <c r="C5252" t="s">
        <v>21</v>
      </c>
      <c r="D5252">
        <v>1033.7</v>
      </c>
      <c r="E5252">
        <v>1033.95</v>
      </c>
      <c r="F5252">
        <v>1037.45</v>
      </c>
      <c r="G5252">
        <v>1023.9</v>
      </c>
      <c r="H5252">
        <v>1025.7</v>
      </c>
      <c r="I5252">
        <v>1025.8</v>
      </c>
      <c r="J5252">
        <v>1029.42</v>
      </c>
      <c r="K5252">
        <v>2008082</v>
      </c>
      <c r="L5252" s="9">
        <v>207000000000000</v>
      </c>
      <c r="M5252">
        <v>75554</v>
      </c>
      <c r="N5252">
        <v>1194058</v>
      </c>
      <c r="O5252">
        <v>0.59460000000000002</v>
      </c>
    </row>
    <row r="5253" spans="1:15" x14ac:dyDescent="0.2">
      <c r="A5253" t="s">
        <v>3193</v>
      </c>
      <c r="B5253" t="s">
        <v>20</v>
      </c>
      <c r="C5253" t="s">
        <v>21</v>
      </c>
      <c r="D5253">
        <v>1025.8</v>
      </c>
      <c r="E5253">
        <v>1021.8</v>
      </c>
      <c r="F5253">
        <v>1031</v>
      </c>
      <c r="G5253">
        <v>1012.8</v>
      </c>
      <c r="H5253">
        <v>1018.4</v>
      </c>
      <c r="I5253">
        <v>1015.9</v>
      </c>
      <c r="J5253">
        <v>1019.37</v>
      </c>
      <c r="K5253">
        <v>3133533</v>
      </c>
      <c r="L5253" s="9">
        <v>319000000000000</v>
      </c>
      <c r="M5253">
        <v>98745</v>
      </c>
      <c r="N5253">
        <v>2089020</v>
      </c>
      <c r="O5253">
        <v>0.66669999999999996</v>
      </c>
    </row>
    <row r="5254" spans="1:15" x14ac:dyDescent="0.2">
      <c r="A5254" t="s">
        <v>3194</v>
      </c>
      <c r="B5254" t="s">
        <v>20</v>
      </c>
      <c r="C5254" t="s">
        <v>21</v>
      </c>
      <c r="D5254">
        <v>1015.9</v>
      </c>
      <c r="E5254">
        <v>1017</v>
      </c>
      <c r="F5254">
        <v>1028.8</v>
      </c>
      <c r="G5254">
        <v>1017</v>
      </c>
      <c r="H5254">
        <v>1027.9000000000001</v>
      </c>
      <c r="I5254">
        <v>1027.3</v>
      </c>
      <c r="J5254">
        <v>1024.1199999999999</v>
      </c>
      <c r="K5254">
        <v>2153091</v>
      </c>
      <c r="L5254" s="9">
        <v>221000000000000</v>
      </c>
      <c r="M5254">
        <v>67115</v>
      </c>
      <c r="N5254">
        <v>1431871</v>
      </c>
      <c r="O5254">
        <v>0.66500000000000004</v>
      </c>
    </row>
    <row r="5255" spans="1:15" x14ac:dyDescent="0.2">
      <c r="A5255" t="s">
        <v>3195</v>
      </c>
      <c r="B5255" t="s">
        <v>20</v>
      </c>
      <c r="C5255" t="s">
        <v>21</v>
      </c>
      <c r="D5255">
        <v>1027.3</v>
      </c>
      <c r="E5255">
        <v>1032</v>
      </c>
      <c r="F5255">
        <v>1032.7</v>
      </c>
      <c r="G5255">
        <v>1016.15</v>
      </c>
      <c r="H5255">
        <v>1018.05</v>
      </c>
      <c r="I5255">
        <v>1017.3</v>
      </c>
      <c r="J5255">
        <v>1020.11</v>
      </c>
      <c r="K5255">
        <v>5453230</v>
      </c>
      <c r="L5255" s="9">
        <v>556000000000000</v>
      </c>
      <c r="M5255">
        <v>161600</v>
      </c>
      <c r="N5255">
        <v>3923084</v>
      </c>
      <c r="O5255">
        <v>0.71940000000000004</v>
      </c>
    </row>
    <row r="5256" spans="1:15" x14ac:dyDescent="0.2">
      <c r="A5256" t="s">
        <v>3196</v>
      </c>
      <c r="B5256" t="s">
        <v>20</v>
      </c>
      <c r="C5256" t="s">
        <v>21</v>
      </c>
      <c r="D5256">
        <v>1017.3</v>
      </c>
      <c r="E5256">
        <v>1020.25</v>
      </c>
      <c r="F5256">
        <v>1028.9000000000001</v>
      </c>
      <c r="G5256">
        <v>1019</v>
      </c>
      <c r="H5256">
        <v>1028.1500000000001</v>
      </c>
      <c r="I5256">
        <v>1025.0999999999999</v>
      </c>
      <c r="J5256">
        <v>1024.42</v>
      </c>
      <c r="K5256">
        <v>4997239</v>
      </c>
      <c r="L5256" s="9">
        <v>512000000000000</v>
      </c>
      <c r="M5256">
        <v>109980</v>
      </c>
      <c r="N5256">
        <v>3544461</v>
      </c>
      <c r="O5256">
        <v>0.70930000000000004</v>
      </c>
    </row>
    <row r="5257" spans="1:15" x14ac:dyDescent="0.2">
      <c r="A5257" t="s">
        <v>3197</v>
      </c>
      <c r="B5257" t="s">
        <v>20</v>
      </c>
      <c r="C5257" t="s">
        <v>21</v>
      </c>
      <c r="D5257">
        <v>1025.0999999999999</v>
      </c>
      <c r="E5257">
        <v>1024.95</v>
      </c>
      <c r="F5257">
        <v>1046.45</v>
      </c>
      <c r="G5257">
        <v>1024.8</v>
      </c>
      <c r="H5257">
        <v>1044.95</v>
      </c>
      <c r="I5257">
        <v>1044.8</v>
      </c>
      <c r="J5257">
        <v>1038.3599999999999</v>
      </c>
      <c r="K5257">
        <v>3583756</v>
      </c>
      <c r="L5257" s="9">
        <v>372000000000000</v>
      </c>
      <c r="M5257">
        <v>88109</v>
      </c>
      <c r="N5257">
        <v>2667553</v>
      </c>
      <c r="O5257">
        <v>0.74429999999999996</v>
      </c>
    </row>
    <row r="5258" spans="1:15" x14ac:dyDescent="0.2">
      <c r="A5258" t="s">
        <v>3198</v>
      </c>
      <c r="B5258" t="s">
        <v>20</v>
      </c>
      <c r="C5258" t="s">
        <v>21</v>
      </c>
      <c r="D5258">
        <v>1044.8</v>
      </c>
      <c r="E5258">
        <v>1046.8499999999999</v>
      </c>
      <c r="F5258">
        <v>1053.8</v>
      </c>
      <c r="G5258">
        <v>1040.3</v>
      </c>
      <c r="H5258">
        <v>1045</v>
      </c>
      <c r="I5258">
        <v>1045.2</v>
      </c>
      <c r="J5258">
        <v>1046.18</v>
      </c>
      <c r="K5258">
        <v>3457365</v>
      </c>
      <c r="L5258" s="9">
        <v>362000000000000</v>
      </c>
      <c r="M5258">
        <v>95062</v>
      </c>
      <c r="N5258">
        <v>2634632</v>
      </c>
      <c r="O5258">
        <v>0.76200000000000001</v>
      </c>
    </row>
    <row r="5259" spans="1:15" x14ac:dyDescent="0.2">
      <c r="A5259" s="8">
        <v>42737</v>
      </c>
      <c r="B5259" t="s">
        <v>20</v>
      </c>
      <c r="C5259" t="s">
        <v>21</v>
      </c>
      <c r="D5259">
        <v>1045.2</v>
      </c>
      <c r="E5259">
        <v>1046.0999999999999</v>
      </c>
      <c r="F5259">
        <v>1050.9000000000001</v>
      </c>
      <c r="G5259">
        <v>1035.2</v>
      </c>
      <c r="H5259">
        <v>1050</v>
      </c>
      <c r="I5259">
        <v>1049.6500000000001</v>
      </c>
      <c r="J5259">
        <v>1044.8599999999999</v>
      </c>
      <c r="K5259">
        <v>2585798</v>
      </c>
      <c r="L5259" s="9">
        <v>270000000000000</v>
      </c>
      <c r="M5259">
        <v>83931</v>
      </c>
      <c r="N5259">
        <v>1755572</v>
      </c>
      <c r="O5259">
        <v>0.67889999999999995</v>
      </c>
    </row>
    <row r="5260" spans="1:15" x14ac:dyDescent="0.2">
      <c r="A5260" s="8">
        <v>42768</v>
      </c>
      <c r="B5260" t="s">
        <v>20</v>
      </c>
      <c r="C5260" t="s">
        <v>21</v>
      </c>
      <c r="D5260">
        <v>1049.6500000000001</v>
      </c>
      <c r="E5260">
        <v>1050</v>
      </c>
      <c r="F5260">
        <v>1050.8</v>
      </c>
      <c r="G5260">
        <v>1038.25</v>
      </c>
      <c r="H5260">
        <v>1045.55</v>
      </c>
      <c r="I5260">
        <v>1043.5</v>
      </c>
      <c r="J5260">
        <v>1042.22</v>
      </c>
      <c r="K5260">
        <v>2079908</v>
      </c>
      <c r="L5260" s="9">
        <v>217000000000000</v>
      </c>
      <c r="M5260">
        <v>64859</v>
      </c>
      <c r="N5260">
        <v>1469840</v>
      </c>
      <c r="O5260">
        <v>0.70669999999999999</v>
      </c>
    </row>
    <row r="5261" spans="1:15" x14ac:dyDescent="0.2">
      <c r="A5261" s="8">
        <v>42796</v>
      </c>
      <c r="B5261" t="s">
        <v>20</v>
      </c>
      <c r="C5261" t="s">
        <v>21</v>
      </c>
      <c r="D5261">
        <v>1043.5</v>
      </c>
      <c r="E5261">
        <v>1046</v>
      </c>
      <c r="F5261">
        <v>1050.45</v>
      </c>
      <c r="G5261">
        <v>1030.0999999999999</v>
      </c>
      <c r="H5261">
        <v>1033.45</v>
      </c>
      <c r="I5261">
        <v>1033.6500000000001</v>
      </c>
      <c r="J5261">
        <v>1038.23</v>
      </c>
      <c r="K5261">
        <v>3021751</v>
      </c>
      <c r="L5261" s="9">
        <v>314000000000000</v>
      </c>
      <c r="M5261">
        <v>48459</v>
      </c>
      <c r="N5261">
        <v>2477077</v>
      </c>
      <c r="O5261">
        <v>0.81969999999999998</v>
      </c>
    </row>
    <row r="5262" spans="1:15" x14ac:dyDescent="0.2">
      <c r="A5262" s="8">
        <v>42888</v>
      </c>
      <c r="B5262" t="s">
        <v>20</v>
      </c>
      <c r="C5262" t="s">
        <v>21</v>
      </c>
      <c r="D5262">
        <v>1033.6500000000001</v>
      </c>
      <c r="E5262">
        <v>1037</v>
      </c>
      <c r="F5262">
        <v>1044.9000000000001</v>
      </c>
      <c r="G5262">
        <v>1032.05</v>
      </c>
      <c r="H5262">
        <v>1040.7</v>
      </c>
      <c r="I5262">
        <v>1041.6500000000001</v>
      </c>
      <c r="J5262">
        <v>1038.21</v>
      </c>
      <c r="K5262">
        <v>2283982</v>
      </c>
      <c r="L5262" s="9">
        <v>237000000000000</v>
      </c>
      <c r="M5262">
        <v>60273</v>
      </c>
      <c r="N5262">
        <v>1512364</v>
      </c>
      <c r="O5262">
        <v>0.66220000000000001</v>
      </c>
    </row>
    <row r="5263" spans="1:15" x14ac:dyDescent="0.2">
      <c r="A5263" s="8">
        <v>42918</v>
      </c>
      <c r="B5263" t="s">
        <v>20</v>
      </c>
      <c r="C5263" t="s">
        <v>21</v>
      </c>
      <c r="D5263">
        <v>1041.6500000000001</v>
      </c>
      <c r="E5263">
        <v>1042</v>
      </c>
      <c r="F5263">
        <v>1042.3499999999999</v>
      </c>
      <c r="G5263">
        <v>1027.2</v>
      </c>
      <c r="H5263">
        <v>1031.95</v>
      </c>
      <c r="I5263">
        <v>1030.9000000000001</v>
      </c>
      <c r="J5263">
        <v>1031.93</v>
      </c>
      <c r="K5263">
        <v>2264245</v>
      </c>
      <c r="L5263" s="9">
        <v>234000000000000</v>
      </c>
      <c r="M5263">
        <v>67846</v>
      </c>
      <c r="N5263">
        <v>1351517</v>
      </c>
      <c r="O5263">
        <v>0.59689999999999999</v>
      </c>
    </row>
    <row r="5264" spans="1:15" x14ac:dyDescent="0.2">
      <c r="A5264" s="8">
        <v>42949</v>
      </c>
      <c r="B5264" t="s">
        <v>20</v>
      </c>
      <c r="C5264" t="s">
        <v>21</v>
      </c>
      <c r="D5264">
        <v>1030.9000000000001</v>
      </c>
      <c r="E5264">
        <v>1030.9000000000001</v>
      </c>
      <c r="F5264">
        <v>1038.25</v>
      </c>
      <c r="G5264">
        <v>1022</v>
      </c>
      <c r="H5264">
        <v>1022.7</v>
      </c>
      <c r="I5264">
        <v>1025.1500000000001</v>
      </c>
      <c r="J5264">
        <v>1027.7</v>
      </c>
      <c r="K5264">
        <v>3710094</v>
      </c>
      <c r="L5264" s="9">
        <v>381000000000000</v>
      </c>
      <c r="M5264">
        <v>96353</v>
      </c>
      <c r="N5264">
        <v>2786342</v>
      </c>
      <c r="O5264">
        <v>0.751</v>
      </c>
    </row>
    <row r="5265" spans="1:15" x14ac:dyDescent="0.2">
      <c r="A5265" s="8">
        <v>42980</v>
      </c>
      <c r="B5265" t="s">
        <v>20</v>
      </c>
      <c r="C5265" t="s">
        <v>21</v>
      </c>
      <c r="D5265">
        <v>1025.1500000000001</v>
      </c>
      <c r="E5265">
        <v>1028</v>
      </c>
      <c r="F5265">
        <v>1034</v>
      </c>
      <c r="G5265">
        <v>1026.8</v>
      </c>
      <c r="H5265">
        <v>1032.45</v>
      </c>
      <c r="I5265">
        <v>1032.75</v>
      </c>
      <c r="J5265">
        <v>1030.58</v>
      </c>
      <c r="K5265">
        <v>2254216</v>
      </c>
      <c r="L5265" s="9">
        <v>232000000000000</v>
      </c>
      <c r="M5265">
        <v>97836</v>
      </c>
      <c r="N5265">
        <v>1637861</v>
      </c>
      <c r="O5265">
        <v>0.72660000000000002</v>
      </c>
    </row>
    <row r="5266" spans="1:15" x14ac:dyDescent="0.2">
      <c r="A5266" s="8">
        <v>43010</v>
      </c>
      <c r="B5266" t="s">
        <v>20</v>
      </c>
      <c r="C5266" t="s">
        <v>21</v>
      </c>
      <c r="D5266">
        <v>1032.75</v>
      </c>
      <c r="E5266">
        <v>1035</v>
      </c>
      <c r="F5266">
        <v>1035.55</v>
      </c>
      <c r="G5266">
        <v>1025.55</v>
      </c>
      <c r="H5266">
        <v>1030</v>
      </c>
      <c r="I5266">
        <v>1030.1500000000001</v>
      </c>
      <c r="J5266">
        <v>1030.8900000000001</v>
      </c>
      <c r="K5266">
        <v>2861531</v>
      </c>
      <c r="L5266" s="9">
        <v>295000000000000</v>
      </c>
      <c r="M5266">
        <v>81923</v>
      </c>
      <c r="N5266">
        <v>2366578</v>
      </c>
      <c r="O5266">
        <v>0.82699999999999996</v>
      </c>
    </row>
    <row r="5267" spans="1:15" x14ac:dyDescent="0.2">
      <c r="A5267" t="s">
        <v>3199</v>
      </c>
      <c r="B5267" t="s">
        <v>20</v>
      </c>
      <c r="C5267" t="s">
        <v>21</v>
      </c>
      <c r="D5267">
        <v>1030.1500000000001</v>
      </c>
      <c r="E5267">
        <v>1033</v>
      </c>
      <c r="F5267">
        <v>1034</v>
      </c>
      <c r="G5267">
        <v>1022</v>
      </c>
      <c r="H5267">
        <v>1030</v>
      </c>
      <c r="I5267">
        <v>1029.8499999999999</v>
      </c>
      <c r="J5267">
        <v>1026.56</v>
      </c>
      <c r="K5267">
        <v>1957988</v>
      </c>
      <c r="L5267" s="9">
        <v>201000000000000</v>
      </c>
      <c r="M5267">
        <v>53352</v>
      </c>
      <c r="N5267">
        <v>1315916</v>
      </c>
      <c r="O5267">
        <v>0.67210000000000003</v>
      </c>
    </row>
    <row r="5268" spans="1:15" x14ac:dyDescent="0.2">
      <c r="A5268" t="s">
        <v>3200</v>
      </c>
      <c r="B5268" t="s">
        <v>20</v>
      </c>
      <c r="C5268" t="s">
        <v>21</v>
      </c>
      <c r="D5268">
        <v>1029.8499999999999</v>
      </c>
      <c r="E5268">
        <v>1035</v>
      </c>
      <c r="F5268">
        <v>1052.9000000000001</v>
      </c>
      <c r="G5268">
        <v>1029.9000000000001</v>
      </c>
      <c r="H5268">
        <v>1048.0999999999999</v>
      </c>
      <c r="I5268">
        <v>1049.8</v>
      </c>
      <c r="J5268">
        <v>1047.4000000000001</v>
      </c>
      <c r="K5268">
        <v>4170414</v>
      </c>
      <c r="L5268" s="9">
        <v>437000000000000</v>
      </c>
      <c r="M5268">
        <v>108276</v>
      </c>
      <c r="N5268">
        <v>2878955</v>
      </c>
      <c r="O5268">
        <v>0.69030000000000002</v>
      </c>
    </row>
    <row r="5269" spans="1:15" x14ac:dyDescent="0.2">
      <c r="A5269" t="s">
        <v>3201</v>
      </c>
      <c r="B5269" t="s">
        <v>20</v>
      </c>
      <c r="C5269" t="s">
        <v>21</v>
      </c>
      <c r="D5269">
        <v>1049.8</v>
      </c>
      <c r="E5269">
        <v>1052.9000000000001</v>
      </c>
      <c r="F5269">
        <v>1057.5</v>
      </c>
      <c r="G5269">
        <v>1045.25</v>
      </c>
      <c r="H5269">
        <v>1050.3499999999999</v>
      </c>
      <c r="I5269">
        <v>1051.3</v>
      </c>
      <c r="J5269">
        <v>1052.94</v>
      </c>
      <c r="K5269">
        <v>3482845</v>
      </c>
      <c r="L5269" s="9">
        <v>367000000000000</v>
      </c>
      <c r="M5269">
        <v>73263</v>
      </c>
      <c r="N5269">
        <v>2400194</v>
      </c>
      <c r="O5269">
        <v>0.68910000000000005</v>
      </c>
    </row>
    <row r="5270" spans="1:15" x14ac:dyDescent="0.2">
      <c r="A5270" t="s">
        <v>3202</v>
      </c>
      <c r="B5270" t="s">
        <v>20</v>
      </c>
      <c r="C5270" t="s">
        <v>21</v>
      </c>
      <c r="D5270">
        <v>1051.3</v>
      </c>
      <c r="E5270">
        <v>1052.55</v>
      </c>
      <c r="F5270">
        <v>1069.45</v>
      </c>
      <c r="G5270">
        <v>1052.55</v>
      </c>
      <c r="H5270">
        <v>1065.95</v>
      </c>
      <c r="I5270">
        <v>1067.5</v>
      </c>
      <c r="J5270">
        <v>1062.56</v>
      </c>
      <c r="K5270">
        <v>4492847</v>
      </c>
      <c r="L5270" s="9">
        <v>477000000000000</v>
      </c>
      <c r="M5270">
        <v>54707</v>
      </c>
      <c r="N5270">
        <v>2936392</v>
      </c>
      <c r="O5270">
        <v>0.65359999999999996</v>
      </c>
    </row>
    <row r="5271" spans="1:15" x14ac:dyDescent="0.2">
      <c r="A5271" t="s">
        <v>3203</v>
      </c>
      <c r="B5271" t="s">
        <v>20</v>
      </c>
      <c r="C5271" t="s">
        <v>21</v>
      </c>
      <c r="D5271">
        <v>1067.5</v>
      </c>
      <c r="E5271">
        <v>1066.5</v>
      </c>
      <c r="F5271">
        <v>1078.2</v>
      </c>
      <c r="G5271">
        <v>1058.45</v>
      </c>
      <c r="H5271">
        <v>1070.7</v>
      </c>
      <c r="I5271">
        <v>1075.5</v>
      </c>
      <c r="J5271">
        <v>1070.57</v>
      </c>
      <c r="K5271">
        <v>3393856</v>
      </c>
      <c r="L5271" s="9">
        <v>363000000000000</v>
      </c>
      <c r="M5271">
        <v>72587</v>
      </c>
      <c r="N5271">
        <v>2370822</v>
      </c>
      <c r="O5271">
        <v>0.6986</v>
      </c>
    </row>
    <row r="5272" spans="1:15" x14ac:dyDescent="0.2">
      <c r="A5272" t="s">
        <v>3204</v>
      </c>
      <c r="B5272" t="s">
        <v>20</v>
      </c>
      <c r="C5272" t="s">
        <v>21</v>
      </c>
      <c r="D5272">
        <v>1075.5</v>
      </c>
      <c r="E5272">
        <v>1070.55</v>
      </c>
      <c r="F5272">
        <v>1078.8499999999999</v>
      </c>
      <c r="G5272">
        <v>1066.5</v>
      </c>
      <c r="H5272">
        <v>1075</v>
      </c>
      <c r="I5272">
        <v>1075.4000000000001</v>
      </c>
      <c r="J5272">
        <v>1074.5999999999999</v>
      </c>
      <c r="K5272">
        <v>2663127</v>
      </c>
      <c r="L5272" s="9">
        <v>286000000000000</v>
      </c>
      <c r="M5272">
        <v>46942</v>
      </c>
      <c r="N5272">
        <v>1784092</v>
      </c>
      <c r="O5272">
        <v>0.66990000000000005</v>
      </c>
    </row>
    <row r="5273" spans="1:15" x14ac:dyDescent="0.2">
      <c r="A5273" t="s">
        <v>3205</v>
      </c>
      <c r="B5273" t="s">
        <v>20</v>
      </c>
      <c r="C5273" t="s">
        <v>21</v>
      </c>
      <c r="D5273">
        <v>1075.4000000000001</v>
      </c>
      <c r="E5273">
        <v>1075.2</v>
      </c>
      <c r="F5273">
        <v>1090.95</v>
      </c>
      <c r="G5273">
        <v>1073.05</v>
      </c>
      <c r="H5273">
        <v>1088.0999999999999</v>
      </c>
      <c r="I5273">
        <v>1088.2</v>
      </c>
      <c r="J5273">
        <v>1084.82</v>
      </c>
      <c r="K5273">
        <v>3242790</v>
      </c>
      <c r="L5273" s="9">
        <v>352000000000000</v>
      </c>
      <c r="M5273">
        <v>78020</v>
      </c>
      <c r="N5273">
        <v>1715528</v>
      </c>
      <c r="O5273">
        <v>0.52900000000000003</v>
      </c>
    </row>
    <row r="5274" spans="1:15" x14ac:dyDescent="0.2">
      <c r="A5274" t="s">
        <v>3206</v>
      </c>
      <c r="B5274" t="s">
        <v>20</v>
      </c>
      <c r="C5274" t="s">
        <v>21</v>
      </c>
      <c r="D5274">
        <v>1088.2</v>
      </c>
      <c r="E5274">
        <v>1093</v>
      </c>
      <c r="F5274">
        <v>1211.6500000000001</v>
      </c>
      <c r="G5274">
        <v>1092</v>
      </c>
      <c r="H5274">
        <v>1209.8</v>
      </c>
      <c r="I5274">
        <v>1207.5</v>
      </c>
      <c r="J5274">
        <v>1177.82</v>
      </c>
      <c r="K5274">
        <v>29103926</v>
      </c>
      <c r="L5274" s="9">
        <v>3430000000000000</v>
      </c>
      <c r="M5274">
        <v>529232</v>
      </c>
      <c r="N5274">
        <v>10949059</v>
      </c>
      <c r="O5274">
        <v>0.37619999999999998</v>
      </c>
    </row>
    <row r="5275" spans="1:15" x14ac:dyDescent="0.2">
      <c r="A5275" t="s">
        <v>3207</v>
      </c>
      <c r="B5275" t="s">
        <v>20</v>
      </c>
      <c r="C5275" t="s">
        <v>21</v>
      </c>
      <c r="D5275">
        <v>1207.5</v>
      </c>
      <c r="E5275">
        <v>1213.5999999999999</v>
      </c>
      <c r="F5275">
        <v>1222</v>
      </c>
      <c r="G5275">
        <v>1179.3499999999999</v>
      </c>
      <c r="H5275">
        <v>1186.8</v>
      </c>
      <c r="I5275">
        <v>1182.75</v>
      </c>
      <c r="J5275">
        <v>1196.3399999999999</v>
      </c>
      <c r="K5275">
        <v>14229234</v>
      </c>
      <c r="L5275" s="9">
        <v>1700000000000000</v>
      </c>
      <c r="M5275">
        <v>325600</v>
      </c>
      <c r="N5275">
        <v>6195579</v>
      </c>
      <c r="O5275">
        <v>0.43540000000000001</v>
      </c>
    </row>
    <row r="5276" spans="1:15" x14ac:dyDescent="0.2">
      <c r="A5276" t="s">
        <v>3208</v>
      </c>
      <c r="B5276" t="s">
        <v>20</v>
      </c>
      <c r="C5276" t="s">
        <v>21</v>
      </c>
      <c r="D5276">
        <v>1182.75</v>
      </c>
      <c r="E5276">
        <v>1190.5</v>
      </c>
      <c r="F5276">
        <v>1256.8</v>
      </c>
      <c r="G5276">
        <v>1190.3499999999999</v>
      </c>
      <c r="H5276">
        <v>1237.55</v>
      </c>
      <c r="I5276">
        <v>1238.9000000000001</v>
      </c>
      <c r="J5276">
        <v>1241.99</v>
      </c>
      <c r="K5276">
        <v>19068911</v>
      </c>
      <c r="L5276" s="9">
        <v>2370000000000000</v>
      </c>
      <c r="M5276">
        <v>248086</v>
      </c>
      <c r="N5276">
        <v>8149162</v>
      </c>
      <c r="O5276">
        <v>0.4274</v>
      </c>
    </row>
    <row r="5277" spans="1:15" x14ac:dyDescent="0.2">
      <c r="A5277" t="s">
        <v>3209</v>
      </c>
      <c r="B5277" t="s">
        <v>20</v>
      </c>
      <c r="C5277" t="s">
        <v>21</v>
      </c>
      <c r="D5277">
        <v>1238.9000000000001</v>
      </c>
      <c r="E5277">
        <v>1232</v>
      </c>
      <c r="F5277">
        <v>1248</v>
      </c>
      <c r="G5277">
        <v>1228.5</v>
      </c>
      <c r="H5277">
        <v>1237.6500000000001</v>
      </c>
      <c r="I5277">
        <v>1238.05</v>
      </c>
      <c r="J5277">
        <v>1240.68</v>
      </c>
      <c r="K5277">
        <v>8254531</v>
      </c>
      <c r="L5277" s="9">
        <v>1020000000000000</v>
      </c>
      <c r="M5277">
        <v>132662</v>
      </c>
      <c r="N5277">
        <v>4383833</v>
      </c>
      <c r="O5277">
        <v>0.53110000000000002</v>
      </c>
    </row>
    <row r="5278" spans="1:15" x14ac:dyDescent="0.2">
      <c r="A5278" s="8">
        <v>42738</v>
      </c>
      <c r="B5278" t="s">
        <v>20</v>
      </c>
      <c r="C5278" t="s">
        <v>21</v>
      </c>
      <c r="D5278">
        <v>1238.05</v>
      </c>
      <c r="E5278">
        <v>1240.0999999999999</v>
      </c>
      <c r="F5278">
        <v>1244.4000000000001</v>
      </c>
      <c r="G5278">
        <v>1230</v>
      </c>
      <c r="H5278">
        <v>1231.55</v>
      </c>
      <c r="I5278">
        <v>1234.5</v>
      </c>
      <c r="J5278">
        <v>1238.28</v>
      </c>
      <c r="K5278">
        <v>5574153</v>
      </c>
      <c r="L5278" s="9">
        <v>690000000000000</v>
      </c>
      <c r="M5278">
        <v>86071</v>
      </c>
      <c r="N5278">
        <v>3829123</v>
      </c>
      <c r="O5278">
        <v>0.68689999999999996</v>
      </c>
    </row>
    <row r="5279" spans="1:15" x14ac:dyDescent="0.2">
      <c r="A5279" s="8">
        <v>42769</v>
      </c>
      <c r="B5279" t="s">
        <v>20</v>
      </c>
      <c r="C5279" t="s">
        <v>21</v>
      </c>
      <c r="D5279">
        <v>1234.5</v>
      </c>
      <c r="E5279">
        <v>1237.9000000000001</v>
      </c>
      <c r="F5279">
        <v>1254.7</v>
      </c>
      <c r="G5279">
        <v>1227.05</v>
      </c>
      <c r="H5279">
        <v>1234.95</v>
      </c>
      <c r="I5279">
        <v>1236.75</v>
      </c>
      <c r="J5279">
        <v>1241.01</v>
      </c>
      <c r="K5279">
        <v>4129033</v>
      </c>
      <c r="L5279" s="9">
        <v>512000000000000</v>
      </c>
      <c r="M5279">
        <v>114912</v>
      </c>
      <c r="N5279">
        <v>2267277</v>
      </c>
      <c r="O5279">
        <v>0.54910000000000003</v>
      </c>
    </row>
    <row r="5280" spans="1:15" x14ac:dyDescent="0.2">
      <c r="A5280" s="8">
        <v>42797</v>
      </c>
      <c r="B5280" t="s">
        <v>20</v>
      </c>
      <c r="C5280" t="s">
        <v>21</v>
      </c>
      <c r="D5280">
        <v>1236.75</v>
      </c>
      <c r="E5280">
        <v>1241.55</v>
      </c>
      <c r="F5280">
        <v>1287.8</v>
      </c>
      <c r="G5280">
        <v>1241.55</v>
      </c>
      <c r="H5280">
        <v>1258.5999999999999</v>
      </c>
      <c r="I5280">
        <v>1258.55</v>
      </c>
      <c r="J5280">
        <v>1269.0899999999999</v>
      </c>
      <c r="K5280">
        <v>19270851</v>
      </c>
      <c r="L5280" s="9">
        <v>2450000000000000</v>
      </c>
      <c r="M5280">
        <v>218969</v>
      </c>
      <c r="N5280">
        <v>8796175</v>
      </c>
      <c r="O5280">
        <v>0.45639999999999997</v>
      </c>
    </row>
    <row r="5281" spans="1:15" x14ac:dyDescent="0.2">
      <c r="A5281" s="8">
        <v>42889</v>
      </c>
      <c r="B5281" t="s">
        <v>20</v>
      </c>
      <c r="C5281" t="s">
        <v>21</v>
      </c>
      <c r="D5281">
        <v>1258.55</v>
      </c>
      <c r="E5281">
        <v>1269</v>
      </c>
      <c r="F5281">
        <v>1312</v>
      </c>
      <c r="G5281">
        <v>1265.25</v>
      </c>
      <c r="H5281">
        <v>1308</v>
      </c>
      <c r="I5281">
        <v>1305.3499999999999</v>
      </c>
      <c r="J5281">
        <v>1298.3900000000001</v>
      </c>
      <c r="K5281">
        <v>15252154</v>
      </c>
      <c r="L5281" s="9">
        <v>1980000000000000</v>
      </c>
      <c r="M5281">
        <v>271304</v>
      </c>
      <c r="N5281">
        <v>7693280</v>
      </c>
      <c r="O5281">
        <v>0.50439999999999996</v>
      </c>
    </row>
    <row r="5282" spans="1:15" x14ac:dyDescent="0.2">
      <c r="A5282" s="8">
        <v>42919</v>
      </c>
      <c r="B5282" t="s">
        <v>20</v>
      </c>
      <c r="C5282" t="s">
        <v>21</v>
      </c>
      <c r="D5282">
        <v>1305.3499999999999</v>
      </c>
      <c r="E5282">
        <v>1318.85</v>
      </c>
      <c r="F5282">
        <v>1327</v>
      </c>
      <c r="G5282">
        <v>1296.1500000000001</v>
      </c>
      <c r="H5282">
        <v>1306.3499999999999</v>
      </c>
      <c r="I5282">
        <v>1304.95</v>
      </c>
      <c r="J5282">
        <v>1309.21</v>
      </c>
      <c r="K5282">
        <v>9616850</v>
      </c>
      <c r="L5282" s="9">
        <v>1260000000000000</v>
      </c>
      <c r="M5282">
        <v>187234</v>
      </c>
      <c r="N5282">
        <v>4262649</v>
      </c>
      <c r="O5282">
        <v>0.44319999999999998</v>
      </c>
    </row>
    <row r="5283" spans="1:15" x14ac:dyDescent="0.2">
      <c r="A5283" s="8">
        <v>42950</v>
      </c>
      <c r="B5283" t="s">
        <v>20</v>
      </c>
      <c r="C5283" t="s">
        <v>21</v>
      </c>
      <c r="D5283">
        <v>1304.95</v>
      </c>
      <c r="E5283">
        <v>1307.7</v>
      </c>
      <c r="F5283">
        <v>1307.7</v>
      </c>
      <c r="G5283">
        <v>1286.0999999999999</v>
      </c>
      <c r="H5283">
        <v>1288.1500000000001</v>
      </c>
      <c r="I5283">
        <v>1291.2</v>
      </c>
      <c r="J5283">
        <v>1294.73</v>
      </c>
      <c r="K5283">
        <v>9906103</v>
      </c>
      <c r="L5283" s="9">
        <v>1280000000000000</v>
      </c>
      <c r="M5283">
        <v>117724</v>
      </c>
      <c r="N5283">
        <v>5532704</v>
      </c>
      <c r="O5283">
        <v>0.5585</v>
      </c>
    </row>
    <row r="5284" spans="1:15" x14ac:dyDescent="0.2">
      <c r="A5284" s="8">
        <v>42981</v>
      </c>
      <c r="B5284" t="s">
        <v>20</v>
      </c>
      <c r="C5284" t="s">
        <v>21</v>
      </c>
      <c r="D5284">
        <v>1291.2</v>
      </c>
      <c r="E5284">
        <v>1290</v>
      </c>
      <c r="F5284">
        <v>1298</v>
      </c>
      <c r="G5284">
        <v>1281.5</v>
      </c>
      <c r="H5284">
        <v>1285.4000000000001</v>
      </c>
      <c r="I5284">
        <v>1286.75</v>
      </c>
      <c r="J5284">
        <v>1287.46</v>
      </c>
      <c r="K5284">
        <v>7107670</v>
      </c>
      <c r="L5284" s="9">
        <v>915000000000000</v>
      </c>
      <c r="M5284">
        <v>91156</v>
      </c>
      <c r="N5284">
        <v>3491139</v>
      </c>
      <c r="O5284">
        <v>0.49120000000000003</v>
      </c>
    </row>
    <row r="5285" spans="1:15" x14ac:dyDescent="0.2">
      <c r="A5285" s="8">
        <v>43011</v>
      </c>
      <c r="B5285" t="s">
        <v>20</v>
      </c>
      <c r="C5285" t="s">
        <v>21</v>
      </c>
      <c r="D5285">
        <v>1286.75</v>
      </c>
      <c r="E5285">
        <v>1290.25</v>
      </c>
      <c r="F5285">
        <v>1296</v>
      </c>
      <c r="G5285">
        <v>1261.2</v>
      </c>
      <c r="H5285">
        <v>1279.0999999999999</v>
      </c>
      <c r="I5285">
        <v>1281.6500000000001</v>
      </c>
      <c r="J5285">
        <v>1282.25</v>
      </c>
      <c r="K5285">
        <v>5665568</v>
      </c>
      <c r="L5285" s="9">
        <v>726000000000000</v>
      </c>
      <c r="M5285">
        <v>82236</v>
      </c>
      <c r="N5285">
        <v>2917379</v>
      </c>
      <c r="O5285">
        <v>0.51490000000000002</v>
      </c>
    </row>
    <row r="5286" spans="1:15" x14ac:dyDescent="0.2">
      <c r="A5286" t="s">
        <v>3210</v>
      </c>
      <c r="B5286" t="s">
        <v>20</v>
      </c>
      <c r="C5286" t="s">
        <v>21</v>
      </c>
      <c r="D5286">
        <v>1281.6500000000001</v>
      </c>
      <c r="E5286">
        <v>1318.75</v>
      </c>
      <c r="F5286">
        <v>1319</v>
      </c>
      <c r="G5286">
        <v>1285.25</v>
      </c>
      <c r="H5286">
        <v>1288.25</v>
      </c>
      <c r="I5286">
        <v>1289.5</v>
      </c>
      <c r="J5286">
        <v>1299.08</v>
      </c>
      <c r="K5286">
        <v>6346620</v>
      </c>
      <c r="L5286" s="9">
        <v>824000000000000</v>
      </c>
      <c r="M5286">
        <v>148050</v>
      </c>
      <c r="N5286">
        <v>3687454</v>
      </c>
      <c r="O5286">
        <v>0.58099999999999996</v>
      </c>
    </row>
    <row r="5287" spans="1:15" x14ac:dyDescent="0.2">
      <c r="A5287" t="s">
        <v>3211</v>
      </c>
      <c r="B5287" t="s">
        <v>20</v>
      </c>
      <c r="C5287" t="s">
        <v>21</v>
      </c>
      <c r="D5287">
        <v>1289.5</v>
      </c>
      <c r="E5287">
        <v>1291.05</v>
      </c>
      <c r="F5287">
        <v>1316.3</v>
      </c>
      <c r="G5287">
        <v>1290.4000000000001</v>
      </c>
      <c r="H5287">
        <v>1302</v>
      </c>
      <c r="I5287">
        <v>1304.95</v>
      </c>
      <c r="J5287">
        <v>1306.9000000000001</v>
      </c>
      <c r="K5287">
        <v>5510658</v>
      </c>
      <c r="L5287" s="9">
        <v>720000000000000</v>
      </c>
      <c r="M5287">
        <v>118169</v>
      </c>
      <c r="N5287">
        <v>3101824</v>
      </c>
      <c r="O5287">
        <v>0.56289999999999996</v>
      </c>
    </row>
    <row r="5288" spans="1:15" x14ac:dyDescent="0.2">
      <c r="A5288" t="s">
        <v>3212</v>
      </c>
      <c r="B5288" t="s">
        <v>20</v>
      </c>
      <c r="C5288" t="s">
        <v>21</v>
      </c>
      <c r="D5288">
        <v>1304.95</v>
      </c>
      <c r="E5288">
        <v>1310</v>
      </c>
      <c r="F5288">
        <v>1310.4000000000001</v>
      </c>
      <c r="G5288">
        <v>1293.5999999999999</v>
      </c>
      <c r="H5288">
        <v>1296.8</v>
      </c>
      <c r="I5288">
        <v>1297.6500000000001</v>
      </c>
      <c r="J5288">
        <v>1300.24</v>
      </c>
      <c r="K5288">
        <v>3639964</v>
      </c>
      <c r="L5288" s="9">
        <v>473000000000000</v>
      </c>
      <c r="M5288">
        <v>101204</v>
      </c>
      <c r="N5288">
        <v>2180552</v>
      </c>
      <c r="O5288">
        <v>0.59909999999999997</v>
      </c>
    </row>
    <row r="5289" spans="1:15" x14ac:dyDescent="0.2">
      <c r="A5289" t="s">
        <v>3213</v>
      </c>
      <c r="B5289" t="s">
        <v>20</v>
      </c>
      <c r="C5289" t="s">
        <v>21</v>
      </c>
      <c r="D5289">
        <v>1297.6500000000001</v>
      </c>
      <c r="E5289">
        <v>1308</v>
      </c>
      <c r="F5289">
        <v>1319.95</v>
      </c>
      <c r="G5289">
        <v>1298.05</v>
      </c>
      <c r="H5289">
        <v>1300.55</v>
      </c>
      <c r="I5289">
        <v>1300.7</v>
      </c>
      <c r="J5289">
        <v>1302.8</v>
      </c>
      <c r="K5289">
        <v>5195076</v>
      </c>
      <c r="L5289" s="9">
        <v>677000000000000</v>
      </c>
      <c r="M5289">
        <v>103713</v>
      </c>
      <c r="N5289">
        <v>3520073</v>
      </c>
      <c r="O5289">
        <v>0.67759999999999998</v>
      </c>
    </row>
    <row r="5290" spans="1:15" x14ac:dyDescent="0.2">
      <c r="A5290" t="s">
        <v>3214</v>
      </c>
      <c r="B5290" t="s">
        <v>20</v>
      </c>
      <c r="C5290" t="s">
        <v>21</v>
      </c>
      <c r="D5290">
        <v>1300.7</v>
      </c>
      <c r="E5290">
        <v>1306</v>
      </c>
      <c r="F5290">
        <v>1306.25</v>
      </c>
      <c r="G5290">
        <v>1278.3499999999999</v>
      </c>
      <c r="H5290">
        <v>1280.95</v>
      </c>
      <c r="I5290">
        <v>1280.8</v>
      </c>
      <c r="J5290">
        <v>1287.8399999999999</v>
      </c>
      <c r="K5290">
        <v>2941714</v>
      </c>
      <c r="L5290" s="9">
        <v>379000000000000</v>
      </c>
      <c r="M5290">
        <v>85225</v>
      </c>
      <c r="N5290">
        <v>2067131</v>
      </c>
      <c r="O5290">
        <v>0.70269999999999999</v>
      </c>
    </row>
    <row r="5291" spans="1:15" x14ac:dyDescent="0.2">
      <c r="A5291" t="s">
        <v>3215</v>
      </c>
      <c r="B5291" t="s">
        <v>20</v>
      </c>
      <c r="C5291" t="s">
        <v>21</v>
      </c>
      <c r="D5291">
        <v>1280.8</v>
      </c>
      <c r="E5291">
        <v>1282.2</v>
      </c>
      <c r="F5291">
        <v>1283.9000000000001</v>
      </c>
      <c r="G5291">
        <v>1259.3</v>
      </c>
      <c r="H5291">
        <v>1265.2</v>
      </c>
      <c r="I5291">
        <v>1263.8</v>
      </c>
      <c r="J5291">
        <v>1270.21</v>
      </c>
      <c r="K5291">
        <v>5165107</v>
      </c>
      <c r="L5291" s="9">
        <v>656000000000000</v>
      </c>
      <c r="M5291">
        <v>97439</v>
      </c>
      <c r="N5291">
        <v>3464341</v>
      </c>
      <c r="O5291">
        <v>0.67069999999999996</v>
      </c>
    </row>
    <row r="5292" spans="1:15" x14ac:dyDescent="0.2">
      <c r="A5292" t="s">
        <v>3216</v>
      </c>
      <c r="B5292" t="s">
        <v>20</v>
      </c>
      <c r="C5292" t="s">
        <v>21</v>
      </c>
      <c r="D5292">
        <v>1263.8</v>
      </c>
      <c r="E5292">
        <v>1252</v>
      </c>
      <c r="F5292">
        <v>1265.9000000000001</v>
      </c>
      <c r="G5292">
        <v>1246.55</v>
      </c>
      <c r="H5292">
        <v>1260.45</v>
      </c>
      <c r="I5292">
        <v>1259.7</v>
      </c>
      <c r="J5292">
        <v>1257.0899999999999</v>
      </c>
      <c r="K5292">
        <v>4638338</v>
      </c>
      <c r="L5292" s="9">
        <v>583000000000000</v>
      </c>
      <c r="M5292">
        <v>123911</v>
      </c>
      <c r="N5292">
        <v>2456891</v>
      </c>
      <c r="O5292">
        <v>0.52969999999999995</v>
      </c>
    </row>
    <row r="5293" spans="1:15" x14ac:dyDescent="0.2">
      <c r="A5293" t="s">
        <v>3217</v>
      </c>
      <c r="B5293" t="s">
        <v>20</v>
      </c>
      <c r="C5293" t="s">
        <v>21</v>
      </c>
      <c r="D5293">
        <v>1259.7</v>
      </c>
      <c r="E5293">
        <v>1263.1500000000001</v>
      </c>
      <c r="F5293">
        <v>1277.55</v>
      </c>
      <c r="G5293">
        <v>1258</v>
      </c>
      <c r="H5293">
        <v>1272</v>
      </c>
      <c r="I5293">
        <v>1273.3</v>
      </c>
      <c r="J5293">
        <v>1269.4000000000001</v>
      </c>
      <c r="K5293">
        <v>2699090</v>
      </c>
      <c r="L5293" s="9">
        <v>343000000000000</v>
      </c>
      <c r="M5293">
        <v>100190</v>
      </c>
      <c r="N5293">
        <v>1514419</v>
      </c>
      <c r="O5293">
        <v>0.56110000000000004</v>
      </c>
    </row>
    <row r="5294" spans="1:15" x14ac:dyDescent="0.2">
      <c r="A5294" t="s">
        <v>3218</v>
      </c>
      <c r="B5294" t="s">
        <v>20</v>
      </c>
      <c r="C5294" t="s">
        <v>21</v>
      </c>
      <c r="D5294">
        <v>1273.3</v>
      </c>
      <c r="E5294">
        <v>1274.0999999999999</v>
      </c>
      <c r="F5294">
        <v>1292</v>
      </c>
      <c r="G5294">
        <v>1268.45</v>
      </c>
      <c r="H5294">
        <v>1284</v>
      </c>
      <c r="I5294">
        <v>1286.75</v>
      </c>
      <c r="J5294">
        <v>1282.43</v>
      </c>
      <c r="K5294">
        <v>3721911</v>
      </c>
      <c r="L5294" s="9">
        <v>477000000000000</v>
      </c>
      <c r="M5294">
        <v>122493</v>
      </c>
      <c r="N5294">
        <v>2349994</v>
      </c>
      <c r="O5294">
        <v>0.63139999999999996</v>
      </c>
    </row>
    <row r="5295" spans="1:15" x14ac:dyDescent="0.2">
      <c r="A5295" t="s">
        <v>3219</v>
      </c>
      <c r="B5295" t="s">
        <v>20</v>
      </c>
      <c r="C5295" t="s">
        <v>21</v>
      </c>
      <c r="D5295">
        <v>1286.75</v>
      </c>
      <c r="E5295">
        <v>1271.0999999999999</v>
      </c>
      <c r="F5295">
        <v>1278.75</v>
      </c>
      <c r="G5295">
        <v>1247.2</v>
      </c>
      <c r="H5295">
        <v>1248.5</v>
      </c>
      <c r="I5295">
        <v>1251.0999999999999</v>
      </c>
      <c r="J5295">
        <v>1258.23</v>
      </c>
      <c r="K5295">
        <v>7418122</v>
      </c>
      <c r="L5295" s="9">
        <v>933000000000000</v>
      </c>
      <c r="M5295">
        <v>178024</v>
      </c>
      <c r="N5295">
        <v>4098344</v>
      </c>
      <c r="O5295">
        <v>0.55249999999999999</v>
      </c>
    </row>
    <row r="5296" spans="1:15" x14ac:dyDescent="0.2">
      <c r="A5296" t="s">
        <v>3220</v>
      </c>
      <c r="B5296" t="s">
        <v>20</v>
      </c>
      <c r="C5296" t="s">
        <v>21</v>
      </c>
      <c r="D5296">
        <v>1251.0999999999999</v>
      </c>
      <c r="E5296">
        <v>1258</v>
      </c>
      <c r="F5296">
        <v>1264</v>
      </c>
      <c r="G5296">
        <v>1242.0999999999999</v>
      </c>
      <c r="H5296">
        <v>1246.3</v>
      </c>
      <c r="I5296">
        <v>1245.75</v>
      </c>
      <c r="J5296">
        <v>1249.71</v>
      </c>
      <c r="K5296">
        <v>4961934</v>
      </c>
      <c r="L5296" s="9">
        <v>620000000000000</v>
      </c>
      <c r="M5296">
        <v>100601</v>
      </c>
      <c r="N5296">
        <v>3029496</v>
      </c>
      <c r="O5296">
        <v>0.61050000000000004</v>
      </c>
    </row>
    <row r="5297" spans="1:15" x14ac:dyDescent="0.2">
      <c r="A5297" t="s">
        <v>3221</v>
      </c>
      <c r="B5297" t="s">
        <v>20</v>
      </c>
      <c r="C5297" t="s">
        <v>21</v>
      </c>
      <c r="D5297">
        <v>1245.75</v>
      </c>
      <c r="E5297">
        <v>1251.7</v>
      </c>
      <c r="F5297">
        <v>1260</v>
      </c>
      <c r="G5297">
        <v>1233.3499999999999</v>
      </c>
      <c r="H5297">
        <v>1259.2</v>
      </c>
      <c r="I5297">
        <v>1256.6500000000001</v>
      </c>
      <c r="J5297">
        <v>1246.51</v>
      </c>
      <c r="K5297">
        <v>4325787</v>
      </c>
      <c r="L5297" s="9">
        <v>539000000000000</v>
      </c>
      <c r="M5297">
        <v>119423</v>
      </c>
      <c r="N5297">
        <v>2173596</v>
      </c>
      <c r="O5297">
        <v>0.50249999999999995</v>
      </c>
    </row>
    <row r="5298" spans="1:15" x14ac:dyDescent="0.2">
      <c r="A5298" t="s">
        <v>3222</v>
      </c>
      <c r="B5298" t="s">
        <v>20</v>
      </c>
      <c r="C5298" t="s">
        <v>21</v>
      </c>
      <c r="D5298">
        <v>1256.6500000000001</v>
      </c>
      <c r="E5298">
        <v>1255</v>
      </c>
      <c r="F5298">
        <v>1274.75</v>
      </c>
      <c r="G5298">
        <v>1253</v>
      </c>
      <c r="H5298">
        <v>1267.5999999999999</v>
      </c>
      <c r="I5298">
        <v>1270.6500000000001</v>
      </c>
      <c r="J5298">
        <v>1267.9100000000001</v>
      </c>
      <c r="K5298">
        <v>6368859</v>
      </c>
      <c r="L5298" s="9">
        <v>808000000000000</v>
      </c>
      <c r="M5298">
        <v>113795</v>
      </c>
      <c r="N5298">
        <v>4612464</v>
      </c>
      <c r="O5298">
        <v>0.72419999999999995</v>
      </c>
    </row>
    <row r="5299" spans="1:15" x14ac:dyDescent="0.2">
      <c r="A5299" t="s">
        <v>3223</v>
      </c>
      <c r="B5299" t="s">
        <v>20</v>
      </c>
      <c r="C5299" t="s">
        <v>21</v>
      </c>
      <c r="D5299">
        <v>1270.6500000000001</v>
      </c>
      <c r="E5299">
        <v>1266</v>
      </c>
      <c r="F5299">
        <v>1337.65</v>
      </c>
      <c r="G5299">
        <v>1266</v>
      </c>
      <c r="H5299">
        <v>1320.6</v>
      </c>
      <c r="I5299">
        <v>1320.9</v>
      </c>
      <c r="J5299">
        <v>1311.06</v>
      </c>
      <c r="K5299">
        <v>10375519</v>
      </c>
      <c r="L5299" s="9">
        <v>1360000000000000</v>
      </c>
      <c r="M5299">
        <v>209261</v>
      </c>
      <c r="N5299">
        <v>4371626</v>
      </c>
      <c r="O5299">
        <v>0.42130000000000001</v>
      </c>
    </row>
    <row r="5300" spans="1:15" x14ac:dyDescent="0.2">
      <c r="A5300" s="8">
        <v>42798</v>
      </c>
      <c r="B5300" t="s">
        <v>20</v>
      </c>
      <c r="C5300" t="s">
        <v>21</v>
      </c>
      <c r="D5300">
        <v>1320.9</v>
      </c>
      <c r="E5300">
        <v>1342</v>
      </c>
      <c r="F5300">
        <v>1380.5</v>
      </c>
      <c r="G5300">
        <v>1337.05</v>
      </c>
      <c r="H5300">
        <v>1373.25</v>
      </c>
      <c r="I5300">
        <v>1374.65</v>
      </c>
      <c r="J5300">
        <v>1365.85</v>
      </c>
      <c r="K5300">
        <v>10260327</v>
      </c>
      <c r="L5300" s="9">
        <v>1400000000000000</v>
      </c>
      <c r="M5300">
        <v>167021</v>
      </c>
      <c r="N5300">
        <v>4815428</v>
      </c>
      <c r="O5300">
        <v>0.46929999999999999</v>
      </c>
    </row>
    <row r="5301" spans="1:15" x14ac:dyDescent="0.2">
      <c r="A5301" s="8">
        <v>42859</v>
      </c>
      <c r="B5301" t="s">
        <v>20</v>
      </c>
      <c r="C5301" t="s">
        <v>21</v>
      </c>
      <c r="D5301">
        <v>1374.65</v>
      </c>
      <c r="E5301">
        <v>1395.2</v>
      </c>
      <c r="F5301">
        <v>1418</v>
      </c>
      <c r="G5301">
        <v>1380.1</v>
      </c>
      <c r="H5301">
        <v>1415.05</v>
      </c>
      <c r="I5301">
        <v>1415</v>
      </c>
      <c r="J5301">
        <v>1400.66</v>
      </c>
      <c r="K5301">
        <v>9217360</v>
      </c>
      <c r="L5301" s="9">
        <v>1290000000000000</v>
      </c>
      <c r="M5301">
        <v>188615</v>
      </c>
      <c r="N5301">
        <v>4343888</v>
      </c>
      <c r="O5301">
        <v>0.4713</v>
      </c>
    </row>
    <row r="5302" spans="1:15" x14ac:dyDescent="0.2">
      <c r="A5302" s="8">
        <v>42890</v>
      </c>
      <c r="B5302" t="s">
        <v>20</v>
      </c>
      <c r="C5302" t="s">
        <v>21</v>
      </c>
      <c r="D5302">
        <v>1415</v>
      </c>
      <c r="E5302">
        <v>1409</v>
      </c>
      <c r="F5302">
        <v>1448.9</v>
      </c>
      <c r="G5302">
        <v>1402.2</v>
      </c>
      <c r="H5302">
        <v>1434</v>
      </c>
      <c r="I5302">
        <v>1438.5</v>
      </c>
      <c r="J5302">
        <v>1429.25</v>
      </c>
      <c r="K5302">
        <v>11571075</v>
      </c>
      <c r="L5302" s="9">
        <v>1650000000000000</v>
      </c>
      <c r="M5302">
        <v>193297</v>
      </c>
      <c r="N5302">
        <v>5364090</v>
      </c>
      <c r="O5302">
        <v>0.46360000000000001</v>
      </c>
    </row>
    <row r="5303" spans="1:15" x14ac:dyDescent="0.2">
      <c r="A5303" s="8">
        <v>42920</v>
      </c>
      <c r="B5303" t="s">
        <v>20</v>
      </c>
      <c r="C5303" t="s">
        <v>21</v>
      </c>
      <c r="D5303">
        <v>1438.5</v>
      </c>
      <c r="E5303">
        <v>1421.3</v>
      </c>
      <c r="F5303">
        <v>1434</v>
      </c>
      <c r="G5303">
        <v>1402.55</v>
      </c>
      <c r="H5303">
        <v>1405.25</v>
      </c>
      <c r="I5303">
        <v>1406.6</v>
      </c>
      <c r="J5303">
        <v>1419.57</v>
      </c>
      <c r="K5303">
        <v>7286151</v>
      </c>
      <c r="L5303" s="9">
        <v>1030000000000000</v>
      </c>
      <c r="M5303">
        <v>172166</v>
      </c>
      <c r="N5303">
        <v>3594186</v>
      </c>
      <c r="O5303">
        <v>0.49330000000000002</v>
      </c>
    </row>
    <row r="5304" spans="1:15" x14ac:dyDescent="0.2">
      <c r="A5304" s="8">
        <v>43012</v>
      </c>
      <c r="B5304" t="s">
        <v>20</v>
      </c>
      <c r="C5304" t="s">
        <v>21</v>
      </c>
      <c r="D5304">
        <v>1406.6</v>
      </c>
      <c r="E5304">
        <v>1410</v>
      </c>
      <c r="F5304">
        <v>1424.9</v>
      </c>
      <c r="G5304">
        <v>1377.3</v>
      </c>
      <c r="H5304">
        <v>1384.75</v>
      </c>
      <c r="I5304">
        <v>1381.35</v>
      </c>
      <c r="J5304">
        <v>1396.97</v>
      </c>
      <c r="K5304">
        <v>7033141</v>
      </c>
      <c r="L5304" s="9">
        <v>983000000000000</v>
      </c>
      <c r="M5304">
        <v>146691</v>
      </c>
      <c r="N5304">
        <v>3998689</v>
      </c>
      <c r="O5304">
        <v>0.56850000000000001</v>
      </c>
    </row>
    <row r="5305" spans="1:15" x14ac:dyDescent="0.2">
      <c r="A5305" s="8">
        <v>43043</v>
      </c>
      <c r="B5305" t="s">
        <v>20</v>
      </c>
      <c r="C5305" t="s">
        <v>21</v>
      </c>
      <c r="D5305">
        <v>1381.35</v>
      </c>
      <c r="E5305">
        <v>1387.85</v>
      </c>
      <c r="F5305">
        <v>1400.45</v>
      </c>
      <c r="G5305">
        <v>1370.1</v>
      </c>
      <c r="H5305">
        <v>1375.7</v>
      </c>
      <c r="I5305">
        <v>1372.35</v>
      </c>
      <c r="J5305">
        <v>1382.9</v>
      </c>
      <c r="K5305">
        <v>7371727</v>
      </c>
      <c r="L5305" s="9">
        <v>1020000000000000</v>
      </c>
      <c r="M5305">
        <v>150329</v>
      </c>
      <c r="N5305">
        <v>4362093</v>
      </c>
      <c r="O5305">
        <v>0.5917</v>
      </c>
    </row>
    <row r="5306" spans="1:15" x14ac:dyDescent="0.2">
      <c r="A5306" s="8">
        <v>43073</v>
      </c>
      <c r="B5306" t="s">
        <v>20</v>
      </c>
      <c r="C5306" t="s">
        <v>21</v>
      </c>
      <c r="D5306">
        <v>1372.35</v>
      </c>
      <c r="E5306">
        <v>1382.8</v>
      </c>
      <c r="F5306">
        <v>1386.45</v>
      </c>
      <c r="G5306">
        <v>1351.15</v>
      </c>
      <c r="H5306">
        <v>1355</v>
      </c>
      <c r="I5306">
        <v>1354</v>
      </c>
      <c r="J5306">
        <v>1363.72</v>
      </c>
      <c r="K5306">
        <v>6274215</v>
      </c>
      <c r="L5306" s="9">
        <v>856000000000000</v>
      </c>
      <c r="M5306">
        <v>162585</v>
      </c>
      <c r="N5306">
        <v>3238000</v>
      </c>
      <c r="O5306">
        <v>0.5161</v>
      </c>
    </row>
    <row r="5307" spans="1:15" x14ac:dyDescent="0.2">
      <c r="A5307" t="s">
        <v>3224</v>
      </c>
      <c r="B5307" t="s">
        <v>20</v>
      </c>
      <c r="C5307" t="s">
        <v>21</v>
      </c>
      <c r="D5307">
        <v>1354</v>
      </c>
      <c r="E5307">
        <v>1354</v>
      </c>
      <c r="F5307">
        <v>1373.4</v>
      </c>
      <c r="G5307">
        <v>1347.35</v>
      </c>
      <c r="H5307">
        <v>1365.8</v>
      </c>
      <c r="I5307">
        <v>1364.8</v>
      </c>
      <c r="J5307">
        <v>1365.73</v>
      </c>
      <c r="K5307">
        <v>2906188</v>
      </c>
      <c r="L5307" s="9">
        <v>397000000000000</v>
      </c>
      <c r="M5307">
        <v>68868</v>
      </c>
      <c r="N5307">
        <v>1141564</v>
      </c>
      <c r="O5307">
        <v>0.39279999999999998</v>
      </c>
    </row>
    <row r="5308" spans="1:15" x14ac:dyDescent="0.2">
      <c r="A5308" t="s">
        <v>3225</v>
      </c>
      <c r="B5308" t="s">
        <v>20</v>
      </c>
      <c r="C5308" t="s">
        <v>21</v>
      </c>
      <c r="D5308">
        <v>1364.8</v>
      </c>
      <c r="E5308">
        <v>1365</v>
      </c>
      <c r="F5308">
        <v>1395.55</v>
      </c>
      <c r="G5308">
        <v>1365</v>
      </c>
      <c r="H5308">
        <v>1391.45</v>
      </c>
      <c r="I5308">
        <v>1391.85</v>
      </c>
      <c r="J5308">
        <v>1380.35</v>
      </c>
      <c r="K5308">
        <v>2705854</v>
      </c>
      <c r="L5308" s="9">
        <v>374000000000000</v>
      </c>
      <c r="M5308">
        <v>56746</v>
      </c>
      <c r="N5308">
        <v>977288</v>
      </c>
      <c r="O5308">
        <v>0.36120000000000002</v>
      </c>
    </row>
    <row r="5309" spans="1:15" x14ac:dyDescent="0.2">
      <c r="A5309" t="s">
        <v>3226</v>
      </c>
      <c r="B5309" t="s">
        <v>20</v>
      </c>
      <c r="C5309" t="s">
        <v>21</v>
      </c>
      <c r="D5309">
        <v>1391.85</v>
      </c>
      <c r="E5309">
        <v>1399.95</v>
      </c>
      <c r="F5309">
        <v>1410</v>
      </c>
      <c r="G5309">
        <v>1367</v>
      </c>
      <c r="H5309">
        <v>1369</v>
      </c>
      <c r="I5309">
        <v>1370.2</v>
      </c>
      <c r="J5309">
        <v>1393.47</v>
      </c>
      <c r="K5309">
        <v>3661083</v>
      </c>
      <c r="L5309" s="9">
        <v>510000000000000</v>
      </c>
      <c r="M5309">
        <v>88267</v>
      </c>
      <c r="N5309">
        <v>1142150</v>
      </c>
      <c r="O5309">
        <v>0.312</v>
      </c>
    </row>
    <row r="5310" spans="1:15" x14ac:dyDescent="0.2">
      <c r="A5310" t="s">
        <v>3227</v>
      </c>
      <c r="B5310" t="s">
        <v>20</v>
      </c>
      <c r="C5310" t="s">
        <v>21</v>
      </c>
      <c r="D5310">
        <v>1370.2</v>
      </c>
      <c r="E5310">
        <v>1369</v>
      </c>
      <c r="F5310">
        <v>1382.55</v>
      </c>
      <c r="G5310">
        <v>1357.55</v>
      </c>
      <c r="H5310">
        <v>1369.95</v>
      </c>
      <c r="I5310">
        <v>1368.8</v>
      </c>
      <c r="J5310">
        <v>1368.72</v>
      </c>
      <c r="K5310">
        <v>2645292</v>
      </c>
      <c r="L5310" s="9">
        <v>362000000000000</v>
      </c>
      <c r="M5310">
        <v>80500</v>
      </c>
      <c r="N5310">
        <v>1199472</v>
      </c>
      <c r="O5310">
        <v>0.45340000000000003</v>
      </c>
    </row>
    <row r="5311" spans="1:15" x14ac:dyDescent="0.2">
      <c r="A5311" t="s">
        <v>3228</v>
      </c>
      <c r="B5311" t="s">
        <v>20</v>
      </c>
      <c r="C5311" t="s">
        <v>21</v>
      </c>
      <c r="D5311">
        <v>1368.8</v>
      </c>
      <c r="E5311">
        <v>1379</v>
      </c>
      <c r="F5311">
        <v>1386.8</v>
      </c>
      <c r="G5311">
        <v>1364.1</v>
      </c>
      <c r="H5311">
        <v>1370.45</v>
      </c>
      <c r="I5311">
        <v>1369.55</v>
      </c>
      <c r="J5311">
        <v>1371.78</v>
      </c>
      <c r="K5311">
        <v>1918612</v>
      </c>
      <c r="L5311" s="9">
        <v>263000000000000</v>
      </c>
      <c r="M5311">
        <v>55149</v>
      </c>
      <c r="N5311">
        <v>736770</v>
      </c>
      <c r="O5311">
        <v>0.38400000000000001</v>
      </c>
    </row>
    <row r="5312" spans="1:15" x14ac:dyDescent="0.2">
      <c r="A5312" t="s">
        <v>3229</v>
      </c>
      <c r="B5312" t="s">
        <v>20</v>
      </c>
      <c r="C5312" t="s">
        <v>21</v>
      </c>
      <c r="D5312">
        <v>1369.55</v>
      </c>
      <c r="E5312">
        <v>1380.5</v>
      </c>
      <c r="F5312">
        <v>1421</v>
      </c>
      <c r="G5312">
        <v>1378.55</v>
      </c>
      <c r="H5312">
        <v>1405</v>
      </c>
      <c r="I5312">
        <v>1402.5</v>
      </c>
      <c r="J5312">
        <v>1404.5</v>
      </c>
      <c r="K5312">
        <v>6910277</v>
      </c>
      <c r="L5312" s="9">
        <v>971000000000000</v>
      </c>
      <c r="M5312">
        <v>137920</v>
      </c>
      <c r="N5312">
        <v>2371273</v>
      </c>
      <c r="O5312">
        <v>0.34320000000000001</v>
      </c>
    </row>
    <row r="5313" spans="1:15" x14ac:dyDescent="0.2">
      <c r="A5313" t="s">
        <v>3230</v>
      </c>
      <c r="B5313" t="s">
        <v>20</v>
      </c>
      <c r="C5313" t="s">
        <v>21</v>
      </c>
      <c r="D5313">
        <v>1402.5</v>
      </c>
      <c r="E5313">
        <v>1409.05</v>
      </c>
      <c r="F5313">
        <v>1435</v>
      </c>
      <c r="G5313">
        <v>1400.2</v>
      </c>
      <c r="H5313">
        <v>1417.85</v>
      </c>
      <c r="I5313">
        <v>1417.4</v>
      </c>
      <c r="J5313">
        <v>1418.74</v>
      </c>
      <c r="K5313">
        <v>5831731</v>
      </c>
      <c r="L5313" s="9">
        <v>827000000000000</v>
      </c>
      <c r="M5313">
        <v>183083</v>
      </c>
      <c r="N5313">
        <v>2146777</v>
      </c>
      <c r="O5313">
        <v>0.36809999999999998</v>
      </c>
    </row>
    <row r="5314" spans="1:15" x14ac:dyDescent="0.2">
      <c r="A5314" t="s">
        <v>3231</v>
      </c>
      <c r="B5314" t="s">
        <v>20</v>
      </c>
      <c r="C5314" t="s">
        <v>21</v>
      </c>
      <c r="D5314">
        <v>1417.4</v>
      </c>
      <c r="E5314">
        <v>1460</v>
      </c>
      <c r="F5314">
        <v>1467.75</v>
      </c>
      <c r="G5314">
        <v>1426.1</v>
      </c>
      <c r="H5314">
        <v>1431</v>
      </c>
      <c r="I5314">
        <v>1432.8</v>
      </c>
      <c r="J5314">
        <v>1442.9</v>
      </c>
      <c r="K5314">
        <v>8403704</v>
      </c>
      <c r="L5314" s="9">
        <v>1210000000000000</v>
      </c>
      <c r="M5314">
        <v>176682</v>
      </c>
      <c r="N5314">
        <v>3213592</v>
      </c>
      <c r="O5314">
        <v>0.38240000000000002</v>
      </c>
    </row>
    <row r="5315" spans="1:15" x14ac:dyDescent="0.2">
      <c r="A5315" t="s">
        <v>3232</v>
      </c>
      <c r="B5315" t="s">
        <v>20</v>
      </c>
      <c r="C5315" t="s">
        <v>21</v>
      </c>
      <c r="D5315">
        <v>1432.8</v>
      </c>
      <c r="E5315">
        <v>1435</v>
      </c>
      <c r="F5315">
        <v>1440.05</v>
      </c>
      <c r="G5315">
        <v>1402.6</v>
      </c>
      <c r="H5315">
        <v>1416.5</v>
      </c>
      <c r="I5315">
        <v>1416.45</v>
      </c>
      <c r="J5315">
        <v>1421.45</v>
      </c>
      <c r="K5315">
        <v>3831775</v>
      </c>
      <c r="L5315" s="9">
        <v>545000000000000</v>
      </c>
      <c r="M5315">
        <v>108141</v>
      </c>
      <c r="N5315">
        <v>1977500</v>
      </c>
      <c r="O5315">
        <v>0.5161</v>
      </c>
    </row>
    <row r="5316" spans="1:15" x14ac:dyDescent="0.2">
      <c r="A5316" t="s">
        <v>3233</v>
      </c>
      <c r="B5316" t="s">
        <v>20</v>
      </c>
      <c r="C5316" t="s">
        <v>21</v>
      </c>
      <c r="D5316">
        <v>1416.45</v>
      </c>
      <c r="E5316">
        <v>1417</v>
      </c>
      <c r="F5316">
        <v>1424.15</v>
      </c>
      <c r="G5316">
        <v>1402.2</v>
      </c>
      <c r="H5316">
        <v>1409</v>
      </c>
      <c r="I5316">
        <v>1409.5</v>
      </c>
      <c r="J5316">
        <v>1408.44</v>
      </c>
      <c r="K5316">
        <v>2873655</v>
      </c>
      <c r="L5316" s="9">
        <v>405000000000000</v>
      </c>
      <c r="M5316">
        <v>67915</v>
      </c>
      <c r="N5316">
        <v>1530304</v>
      </c>
      <c r="O5316">
        <v>0.53249999999999997</v>
      </c>
    </row>
    <row r="5317" spans="1:15" x14ac:dyDescent="0.2">
      <c r="A5317" t="s">
        <v>3234</v>
      </c>
      <c r="B5317" t="s">
        <v>20</v>
      </c>
      <c r="C5317" t="s">
        <v>21</v>
      </c>
      <c r="D5317">
        <v>1409.5</v>
      </c>
      <c r="E5317">
        <v>1409.75</v>
      </c>
      <c r="F5317">
        <v>1420.3</v>
      </c>
      <c r="G5317">
        <v>1391</v>
      </c>
      <c r="H5317">
        <v>1394.25</v>
      </c>
      <c r="I5317">
        <v>1395.2</v>
      </c>
      <c r="J5317">
        <v>1403.8</v>
      </c>
      <c r="K5317">
        <v>2708404</v>
      </c>
      <c r="L5317" s="9">
        <v>380000000000000</v>
      </c>
      <c r="M5317">
        <v>65970</v>
      </c>
      <c r="N5317">
        <v>1109279</v>
      </c>
      <c r="O5317">
        <v>0.40960000000000002</v>
      </c>
    </row>
    <row r="5318" spans="1:15" x14ac:dyDescent="0.2">
      <c r="A5318" s="8">
        <v>42771</v>
      </c>
      <c r="B5318" t="s">
        <v>20</v>
      </c>
      <c r="C5318" t="s">
        <v>21</v>
      </c>
      <c r="D5318">
        <v>1395.2</v>
      </c>
      <c r="E5318">
        <v>1402</v>
      </c>
      <c r="F5318">
        <v>1402</v>
      </c>
      <c r="G5318">
        <v>1366.3</v>
      </c>
      <c r="H5318">
        <v>1372</v>
      </c>
      <c r="I5318">
        <v>1370.55</v>
      </c>
      <c r="J5318">
        <v>1375.81</v>
      </c>
      <c r="K5318">
        <v>4249684</v>
      </c>
      <c r="L5318" s="9">
        <v>585000000000000</v>
      </c>
      <c r="M5318">
        <v>98491</v>
      </c>
      <c r="N5318">
        <v>2414317</v>
      </c>
      <c r="O5318">
        <v>0.56810000000000005</v>
      </c>
    </row>
    <row r="5319" spans="1:15" x14ac:dyDescent="0.2">
      <c r="A5319" s="8">
        <v>42799</v>
      </c>
      <c r="B5319" t="s">
        <v>20</v>
      </c>
      <c r="C5319" t="s">
        <v>21</v>
      </c>
      <c r="D5319">
        <v>1370.55</v>
      </c>
      <c r="E5319">
        <v>1376.9</v>
      </c>
      <c r="F5319">
        <v>1380.75</v>
      </c>
      <c r="G5319">
        <v>1365</v>
      </c>
      <c r="H5319">
        <v>1370.2</v>
      </c>
      <c r="I5319">
        <v>1370.1</v>
      </c>
      <c r="J5319">
        <v>1371.36</v>
      </c>
      <c r="K5319">
        <v>2171549</v>
      </c>
      <c r="L5319" s="9">
        <v>298000000000000</v>
      </c>
      <c r="M5319">
        <v>51100</v>
      </c>
      <c r="N5319">
        <v>1091961</v>
      </c>
      <c r="O5319">
        <v>0.50280000000000002</v>
      </c>
    </row>
    <row r="5320" spans="1:15" x14ac:dyDescent="0.2">
      <c r="A5320" s="8">
        <v>42830</v>
      </c>
      <c r="B5320" t="s">
        <v>20</v>
      </c>
      <c r="C5320" t="s">
        <v>21</v>
      </c>
      <c r="D5320">
        <v>1370.1</v>
      </c>
      <c r="E5320">
        <v>1375</v>
      </c>
      <c r="F5320">
        <v>1379.6</v>
      </c>
      <c r="G5320">
        <v>1354.05</v>
      </c>
      <c r="H5320">
        <v>1361.6</v>
      </c>
      <c r="I5320">
        <v>1357.95</v>
      </c>
      <c r="J5320">
        <v>1364.31</v>
      </c>
      <c r="K5320">
        <v>3283811</v>
      </c>
      <c r="L5320" s="9">
        <v>448000000000000</v>
      </c>
      <c r="M5320">
        <v>101401</v>
      </c>
      <c r="N5320">
        <v>1986534</v>
      </c>
      <c r="O5320">
        <v>0.60489999999999999</v>
      </c>
    </row>
    <row r="5321" spans="1:15" x14ac:dyDescent="0.2">
      <c r="A5321" s="8">
        <v>42860</v>
      </c>
      <c r="B5321" t="s">
        <v>20</v>
      </c>
      <c r="C5321" t="s">
        <v>21</v>
      </c>
      <c r="D5321">
        <v>1357.95</v>
      </c>
      <c r="E5321">
        <v>1361.6</v>
      </c>
      <c r="F5321">
        <v>1367.35</v>
      </c>
      <c r="G5321">
        <v>1325</v>
      </c>
      <c r="H5321">
        <v>1328.4</v>
      </c>
      <c r="I5321">
        <v>1328.25</v>
      </c>
      <c r="J5321">
        <v>1343.7</v>
      </c>
      <c r="K5321">
        <v>3565543</v>
      </c>
      <c r="L5321" s="9">
        <v>479000000000000</v>
      </c>
      <c r="M5321">
        <v>81287</v>
      </c>
      <c r="N5321">
        <v>1874915</v>
      </c>
      <c r="O5321">
        <v>0.52580000000000005</v>
      </c>
    </row>
    <row r="5322" spans="1:15" x14ac:dyDescent="0.2">
      <c r="A5322" s="8">
        <v>42952</v>
      </c>
      <c r="B5322" t="s">
        <v>20</v>
      </c>
      <c r="C5322" t="s">
        <v>21</v>
      </c>
      <c r="D5322">
        <v>1328.25</v>
      </c>
      <c r="E5322">
        <v>1330</v>
      </c>
      <c r="F5322">
        <v>1339.5</v>
      </c>
      <c r="G5322">
        <v>1318.35</v>
      </c>
      <c r="H5322">
        <v>1320.1</v>
      </c>
      <c r="I5322">
        <v>1321.4</v>
      </c>
      <c r="J5322">
        <v>1328</v>
      </c>
      <c r="K5322">
        <v>3672585</v>
      </c>
      <c r="L5322" s="9">
        <v>488000000000000</v>
      </c>
      <c r="M5322">
        <v>64261</v>
      </c>
      <c r="N5322">
        <v>2378259</v>
      </c>
      <c r="O5322">
        <v>0.64759999999999995</v>
      </c>
    </row>
    <row r="5323" spans="1:15" x14ac:dyDescent="0.2">
      <c r="A5323" s="8">
        <v>42983</v>
      </c>
      <c r="B5323" t="s">
        <v>20</v>
      </c>
      <c r="C5323" t="s">
        <v>21</v>
      </c>
      <c r="D5323">
        <v>1321.4</v>
      </c>
      <c r="E5323">
        <v>1324</v>
      </c>
      <c r="F5323">
        <v>1333.65</v>
      </c>
      <c r="G5323">
        <v>1320.25</v>
      </c>
      <c r="H5323">
        <v>1330</v>
      </c>
      <c r="I5323">
        <v>1330.35</v>
      </c>
      <c r="J5323">
        <v>1329.47</v>
      </c>
      <c r="K5323">
        <v>4824511</v>
      </c>
      <c r="L5323" s="9">
        <v>641000000000000</v>
      </c>
      <c r="M5323">
        <v>73661</v>
      </c>
      <c r="N5323">
        <v>3697634</v>
      </c>
      <c r="O5323">
        <v>0.76639999999999997</v>
      </c>
    </row>
    <row r="5324" spans="1:15" x14ac:dyDescent="0.2">
      <c r="A5324" s="8">
        <v>43013</v>
      </c>
      <c r="B5324" t="s">
        <v>20</v>
      </c>
      <c r="C5324" t="s">
        <v>21</v>
      </c>
      <c r="D5324">
        <v>1330.35</v>
      </c>
      <c r="E5324">
        <v>1334.8</v>
      </c>
      <c r="F5324">
        <v>1363.6</v>
      </c>
      <c r="G5324">
        <v>1330.65</v>
      </c>
      <c r="H5324">
        <v>1359.2</v>
      </c>
      <c r="I5324">
        <v>1359.1</v>
      </c>
      <c r="J5324">
        <v>1352.69</v>
      </c>
      <c r="K5324">
        <v>5235932</v>
      </c>
      <c r="L5324" s="9">
        <v>708000000000000</v>
      </c>
      <c r="M5324">
        <v>127713</v>
      </c>
      <c r="N5324">
        <v>2966210</v>
      </c>
      <c r="O5324">
        <v>0.5665</v>
      </c>
    </row>
    <row r="5325" spans="1:15" x14ac:dyDescent="0.2">
      <c r="A5325" s="8">
        <v>43044</v>
      </c>
      <c r="B5325" t="s">
        <v>20</v>
      </c>
      <c r="C5325" t="s">
        <v>21</v>
      </c>
      <c r="D5325">
        <v>1359.1</v>
      </c>
      <c r="E5325">
        <v>1364.1</v>
      </c>
      <c r="F5325">
        <v>1369.75</v>
      </c>
      <c r="G5325">
        <v>1351.65</v>
      </c>
      <c r="H5325">
        <v>1357</v>
      </c>
      <c r="I5325">
        <v>1359.55</v>
      </c>
      <c r="J5325">
        <v>1361</v>
      </c>
      <c r="K5325">
        <v>3150756</v>
      </c>
      <c r="L5325" s="9">
        <v>429000000000000</v>
      </c>
      <c r="M5325">
        <v>81000</v>
      </c>
      <c r="N5325">
        <v>1801503</v>
      </c>
      <c r="O5325">
        <v>0.57179999999999997</v>
      </c>
    </row>
    <row r="5326" spans="1:15" x14ac:dyDescent="0.2">
      <c r="A5326" s="8">
        <v>43074</v>
      </c>
      <c r="B5326" t="s">
        <v>20</v>
      </c>
      <c r="C5326" t="s">
        <v>21</v>
      </c>
      <c r="D5326">
        <v>1359.55</v>
      </c>
      <c r="E5326">
        <v>1360.05</v>
      </c>
      <c r="F5326">
        <v>1364</v>
      </c>
      <c r="G5326">
        <v>1344.05</v>
      </c>
      <c r="H5326">
        <v>1349.9</v>
      </c>
      <c r="I5326">
        <v>1350.45</v>
      </c>
      <c r="J5326">
        <v>1351.52</v>
      </c>
      <c r="K5326">
        <v>1719729</v>
      </c>
      <c r="L5326" s="9">
        <v>232000000000000</v>
      </c>
      <c r="M5326">
        <v>45354</v>
      </c>
      <c r="N5326">
        <v>884077</v>
      </c>
      <c r="O5326">
        <v>0.5141</v>
      </c>
    </row>
    <row r="5327" spans="1:15" x14ac:dyDescent="0.2">
      <c r="A5327" t="s">
        <v>3235</v>
      </c>
      <c r="B5327" t="s">
        <v>20</v>
      </c>
      <c r="C5327" t="s">
        <v>21</v>
      </c>
      <c r="D5327">
        <v>1350.45</v>
      </c>
      <c r="E5327">
        <v>1356.4</v>
      </c>
      <c r="F5327">
        <v>1356.4</v>
      </c>
      <c r="G5327">
        <v>1333.5</v>
      </c>
      <c r="H5327">
        <v>1343.6</v>
      </c>
      <c r="I5327">
        <v>1344.1</v>
      </c>
      <c r="J5327">
        <v>1344.22</v>
      </c>
      <c r="K5327">
        <v>1540213</v>
      </c>
      <c r="L5327" s="9">
        <v>207000000000000</v>
      </c>
      <c r="M5327">
        <v>75812</v>
      </c>
      <c r="N5327">
        <v>802733</v>
      </c>
      <c r="O5327">
        <v>0.5212</v>
      </c>
    </row>
    <row r="5328" spans="1:15" x14ac:dyDescent="0.2">
      <c r="A5328" t="s">
        <v>3236</v>
      </c>
      <c r="B5328" t="s">
        <v>20</v>
      </c>
      <c r="C5328" t="s">
        <v>21</v>
      </c>
      <c r="D5328">
        <v>1344.1</v>
      </c>
      <c r="E5328">
        <v>1346.05</v>
      </c>
      <c r="F5328">
        <v>1376.9</v>
      </c>
      <c r="G5328">
        <v>1341</v>
      </c>
      <c r="H5328">
        <v>1356.2</v>
      </c>
      <c r="I5328">
        <v>1356.3</v>
      </c>
      <c r="J5328">
        <v>1360.59</v>
      </c>
      <c r="K5328">
        <v>2892947</v>
      </c>
      <c r="L5328" s="9">
        <v>394000000000000</v>
      </c>
      <c r="M5328">
        <v>79767</v>
      </c>
      <c r="N5328">
        <v>1238129</v>
      </c>
      <c r="O5328">
        <v>0.42799999999999999</v>
      </c>
    </row>
    <row r="5329" spans="1:15" x14ac:dyDescent="0.2">
      <c r="A5329" t="s">
        <v>3237</v>
      </c>
      <c r="B5329" t="s">
        <v>20</v>
      </c>
      <c r="C5329" t="s">
        <v>21</v>
      </c>
      <c r="D5329">
        <v>1356.3</v>
      </c>
      <c r="E5329">
        <v>1353</v>
      </c>
      <c r="F5329">
        <v>1365.95</v>
      </c>
      <c r="G5329">
        <v>1347.75</v>
      </c>
      <c r="H5329">
        <v>1350</v>
      </c>
      <c r="I5329">
        <v>1353.1</v>
      </c>
      <c r="J5329">
        <v>1354.16</v>
      </c>
      <c r="K5329">
        <v>2250304</v>
      </c>
      <c r="L5329" s="9">
        <v>305000000000000</v>
      </c>
      <c r="M5329">
        <v>56277</v>
      </c>
      <c r="N5329">
        <v>1225837</v>
      </c>
      <c r="O5329">
        <v>0.54469999999999996</v>
      </c>
    </row>
    <row r="5330" spans="1:15" x14ac:dyDescent="0.2">
      <c r="A5330" t="s">
        <v>3238</v>
      </c>
      <c r="B5330" t="s">
        <v>20</v>
      </c>
      <c r="C5330" t="s">
        <v>21</v>
      </c>
      <c r="D5330">
        <v>1353.1</v>
      </c>
      <c r="E5330">
        <v>1340.25</v>
      </c>
      <c r="F5330">
        <v>1350</v>
      </c>
      <c r="G5330">
        <v>1324.1</v>
      </c>
      <c r="H5330">
        <v>1327.45</v>
      </c>
      <c r="I5330">
        <v>1327.35</v>
      </c>
      <c r="J5330">
        <v>1336.14</v>
      </c>
      <c r="K5330">
        <v>2237916</v>
      </c>
      <c r="L5330" s="9">
        <v>299000000000000</v>
      </c>
      <c r="M5330">
        <v>84723</v>
      </c>
      <c r="N5330">
        <v>1339478</v>
      </c>
      <c r="O5330">
        <v>0.59850000000000003</v>
      </c>
    </row>
    <row r="5331" spans="1:15" x14ac:dyDescent="0.2">
      <c r="A5331" t="s">
        <v>3239</v>
      </c>
      <c r="B5331" t="s">
        <v>20</v>
      </c>
      <c r="C5331" t="s">
        <v>21</v>
      </c>
      <c r="D5331">
        <v>1327.35</v>
      </c>
      <c r="E5331">
        <v>1333</v>
      </c>
      <c r="F5331">
        <v>1335.7</v>
      </c>
      <c r="G5331">
        <v>1310</v>
      </c>
      <c r="H5331">
        <v>1318.2</v>
      </c>
      <c r="I5331">
        <v>1318.85</v>
      </c>
      <c r="J5331">
        <v>1321.99</v>
      </c>
      <c r="K5331">
        <v>2928883</v>
      </c>
      <c r="L5331" s="9">
        <v>387000000000000</v>
      </c>
      <c r="M5331">
        <v>115988</v>
      </c>
      <c r="N5331">
        <v>1444387</v>
      </c>
      <c r="O5331">
        <v>0.49320000000000003</v>
      </c>
    </row>
    <row r="5332" spans="1:15" x14ac:dyDescent="0.2">
      <c r="A5332" t="s">
        <v>3240</v>
      </c>
      <c r="B5332" t="s">
        <v>20</v>
      </c>
      <c r="C5332" t="s">
        <v>21</v>
      </c>
      <c r="D5332">
        <v>1318.85</v>
      </c>
      <c r="E5332">
        <v>1326.5</v>
      </c>
      <c r="F5332">
        <v>1333.6</v>
      </c>
      <c r="G5332">
        <v>1315.2</v>
      </c>
      <c r="H5332">
        <v>1326</v>
      </c>
      <c r="I5332">
        <v>1324.15</v>
      </c>
      <c r="J5332">
        <v>1322.82</v>
      </c>
      <c r="K5332">
        <v>2011859</v>
      </c>
      <c r="L5332" s="9">
        <v>266000000000000</v>
      </c>
      <c r="M5332">
        <v>89828</v>
      </c>
      <c r="N5332">
        <v>1123947</v>
      </c>
      <c r="O5332">
        <v>0.55869999999999997</v>
      </c>
    </row>
    <row r="5333" spans="1:15" x14ac:dyDescent="0.2">
      <c r="A5333" t="s">
        <v>3241</v>
      </c>
      <c r="B5333" t="s">
        <v>20</v>
      </c>
      <c r="C5333" t="s">
        <v>21</v>
      </c>
      <c r="D5333">
        <v>1324.15</v>
      </c>
      <c r="E5333">
        <v>1325.7</v>
      </c>
      <c r="F5333">
        <v>1329.85</v>
      </c>
      <c r="G5333">
        <v>1302</v>
      </c>
      <c r="H5333">
        <v>1304.55</v>
      </c>
      <c r="I5333">
        <v>1305.55</v>
      </c>
      <c r="J5333">
        <v>1313.55</v>
      </c>
      <c r="K5333">
        <v>2108223</v>
      </c>
      <c r="L5333" s="9">
        <v>277000000000000</v>
      </c>
      <c r="M5333">
        <v>81667</v>
      </c>
      <c r="N5333">
        <v>1172410</v>
      </c>
      <c r="O5333">
        <v>0.55610000000000004</v>
      </c>
    </row>
    <row r="5334" spans="1:15" x14ac:dyDescent="0.2">
      <c r="A5334" t="s">
        <v>3242</v>
      </c>
      <c r="B5334" t="s">
        <v>20</v>
      </c>
      <c r="C5334" t="s">
        <v>21</v>
      </c>
      <c r="D5334">
        <v>1305.55</v>
      </c>
      <c r="E5334">
        <v>1307.5</v>
      </c>
      <c r="F5334">
        <v>1313.7</v>
      </c>
      <c r="G5334">
        <v>1295.0999999999999</v>
      </c>
      <c r="H5334">
        <v>1299</v>
      </c>
      <c r="I5334">
        <v>1297.7</v>
      </c>
      <c r="J5334">
        <v>1302.71</v>
      </c>
      <c r="K5334">
        <v>3274804</v>
      </c>
      <c r="L5334" s="9">
        <v>427000000000000</v>
      </c>
      <c r="M5334">
        <v>78535</v>
      </c>
      <c r="N5334">
        <v>1782580</v>
      </c>
      <c r="O5334">
        <v>0.54430000000000001</v>
      </c>
    </row>
    <row r="5335" spans="1:15" x14ac:dyDescent="0.2">
      <c r="A5335" t="s">
        <v>3243</v>
      </c>
      <c r="B5335" t="s">
        <v>20</v>
      </c>
      <c r="C5335" t="s">
        <v>21</v>
      </c>
      <c r="D5335">
        <v>1297.7</v>
      </c>
      <c r="E5335">
        <v>1300</v>
      </c>
      <c r="F5335">
        <v>1312.4</v>
      </c>
      <c r="G5335">
        <v>1296.45</v>
      </c>
      <c r="H5335">
        <v>1301.5</v>
      </c>
      <c r="I5335">
        <v>1302.45</v>
      </c>
      <c r="J5335">
        <v>1303.19</v>
      </c>
      <c r="K5335">
        <v>5925335</v>
      </c>
      <c r="L5335" s="9">
        <v>772000000000000</v>
      </c>
      <c r="M5335">
        <v>114553</v>
      </c>
      <c r="N5335">
        <v>4678965</v>
      </c>
      <c r="O5335">
        <v>0.78969999999999996</v>
      </c>
    </row>
    <row r="5336" spans="1:15" x14ac:dyDescent="0.2">
      <c r="A5336" t="s">
        <v>3244</v>
      </c>
      <c r="B5336" t="s">
        <v>20</v>
      </c>
      <c r="C5336" t="s">
        <v>21</v>
      </c>
      <c r="D5336">
        <v>1302.45</v>
      </c>
      <c r="E5336">
        <v>1303.95</v>
      </c>
      <c r="F5336">
        <v>1344.4</v>
      </c>
      <c r="G5336">
        <v>1300</v>
      </c>
      <c r="H5336">
        <v>1339</v>
      </c>
      <c r="I5336">
        <v>1337.3</v>
      </c>
      <c r="J5336">
        <v>1320.18</v>
      </c>
      <c r="K5336">
        <v>4898639</v>
      </c>
      <c r="L5336" s="9">
        <v>647000000000000</v>
      </c>
      <c r="M5336">
        <v>111248</v>
      </c>
      <c r="N5336">
        <v>2843822</v>
      </c>
      <c r="O5336">
        <v>0.58050000000000002</v>
      </c>
    </row>
    <row r="5337" spans="1:15" x14ac:dyDescent="0.2">
      <c r="A5337" t="s">
        <v>3245</v>
      </c>
      <c r="B5337" t="s">
        <v>20</v>
      </c>
      <c r="C5337" t="s">
        <v>21</v>
      </c>
      <c r="D5337">
        <v>1337.3</v>
      </c>
      <c r="E5337">
        <v>1337</v>
      </c>
      <c r="F5337">
        <v>1365.45</v>
      </c>
      <c r="G5337">
        <v>1335.6</v>
      </c>
      <c r="H5337">
        <v>1355.25</v>
      </c>
      <c r="I5337">
        <v>1356.9</v>
      </c>
      <c r="J5337">
        <v>1352.77</v>
      </c>
      <c r="K5337">
        <v>5491170</v>
      </c>
      <c r="L5337" s="9">
        <v>743000000000000</v>
      </c>
      <c r="M5337">
        <v>88604</v>
      </c>
      <c r="N5337">
        <v>2590759</v>
      </c>
      <c r="O5337">
        <v>0.4718</v>
      </c>
    </row>
    <row r="5338" spans="1:15" x14ac:dyDescent="0.2">
      <c r="A5338" t="s">
        <v>3246</v>
      </c>
      <c r="B5338" t="s">
        <v>20</v>
      </c>
      <c r="C5338" t="s">
        <v>21</v>
      </c>
      <c r="D5338">
        <v>1356.9</v>
      </c>
      <c r="E5338">
        <v>1355.9</v>
      </c>
      <c r="F5338">
        <v>1364.7</v>
      </c>
      <c r="G5338">
        <v>1348.5</v>
      </c>
      <c r="H5338">
        <v>1360</v>
      </c>
      <c r="I5338">
        <v>1359.35</v>
      </c>
      <c r="J5338">
        <v>1357.25</v>
      </c>
      <c r="K5338">
        <v>2207727</v>
      </c>
      <c r="L5338" s="9">
        <v>300000000000000</v>
      </c>
      <c r="M5338">
        <v>71958</v>
      </c>
      <c r="N5338">
        <v>1133031</v>
      </c>
      <c r="O5338">
        <v>0.51319999999999999</v>
      </c>
    </row>
    <row r="5339" spans="1:15" x14ac:dyDescent="0.2">
      <c r="A5339" t="s">
        <v>3247</v>
      </c>
      <c r="B5339" t="s">
        <v>20</v>
      </c>
      <c r="C5339" t="s">
        <v>21</v>
      </c>
      <c r="D5339">
        <v>1359.35</v>
      </c>
      <c r="E5339">
        <v>1367</v>
      </c>
      <c r="F5339">
        <v>1367.95</v>
      </c>
      <c r="G5339">
        <v>1335.8</v>
      </c>
      <c r="H5339">
        <v>1340</v>
      </c>
      <c r="I5339">
        <v>1340.7</v>
      </c>
      <c r="J5339">
        <v>1346.68</v>
      </c>
      <c r="K5339">
        <v>3754099</v>
      </c>
      <c r="L5339" s="9">
        <v>506000000000000</v>
      </c>
      <c r="M5339">
        <v>153444</v>
      </c>
      <c r="N5339">
        <v>2447584</v>
      </c>
      <c r="O5339">
        <v>0.65200000000000002</v>
      </c>
    </row>
    <row r="5340" spans="1:15" x14ac:dyDescent="0.2">
      <c r="A5340" s="8">
        <v>42741</v>
      </c>
      <c r="B5340" t="s">
        <v>20</v>
      </c>
      <c r="C5340" t="s">
        <v>21</v>
      </c>
      <c r="D5340">
        <v>1340.7</v>
      </c>
      <c r="E5340">
        <v>1332.7</v>
      </c>
      <c r="F5340">
        <v>1340</v>
      </c>
      <c r="G5340">
        <v>1323</v>
      </c>
      <c r="H5340">
        <v>1329.85</v>
      </c>
      <c r="I5340">
        <v>1328.25</v>
      </c>
      <c r="J5340">
        <v>1329.31</v>
      </c>
      <c r="K5340">
        <v>2179328</v>
      </c>
      <c r="L5340" s="9">
        <v>290000000000000</v>
      </c>
      <c r="M5340">
        <v>79314</v>
      </c>
      <c r="N5340">
        <v>1229535</v>
      </c>
      <c r="O5340">
        <v>0.56420000000000003</v>
      </c>
    </row>
    <row r="5341" spans="1:15" x14ac:dyDescent="0.2">
      <c r="A5341" s="8">
        <v>42772</v>
      </c>
      <c r="B5341" t="s">
        <v>20</v>
      </c>
      <c r="C5341" t="s">
        <v>21</v>
      </c>
      <c r="D5341">
        <v>1328.25</v>
      </c>
      <c r="E5341">
        <v>1335</v>
      </c>
      <c r="F5341">
        <v>1338.7</v>
      </c>
      <c r="G5341">
        <v>1317</v>
      </c>
      <c r="H5341">
        <v>1322.9</v>
      </c>
      <c r="I5341">
        <v>1324.75</v>
      </c>
      <c r="J5341">
        <v>1326.29</v>
      </c>
      <c r="K5341">
        <v>2627565</v>
      </c>
      <c r="L5341" s="9">
        <v>348000000000000</v>
      </c>
      <c r="M5341">
        <v>92530</v>
      </c>
      <c r="N5341">
        <v>1625375</v>
      </c>
      <c r="O5341">
        <v>0.61860000000000004</v>
      </c>
    </row>
    <row r="5342" spans="1:15" x14ac:dyDescent="0.2">
      <c r="A5342" s="8">
        <v>42861</v>
      </c>
      <c r="B5342" t="s">
        <v>20</v>
      </c>
      <c r="C5342" t="s">
        <v>21</v>
      </c>
      <c r="D5342">
        <v>1324.75</v>
      </c>
      <c r="E5342">
        <v>1326.25</v>
      </c>
      <c r="F5342">
        <v>1341</v>
      </c>
      <c r="G5342">
        <v>1315.85</v>
      </c>
      <c r="H5342">
        <v>1330</v>
      </c>
      <c r="I5342">
        <v>1329.35</v>
      </c>
      <c r="J5342">
        <v>1328.64</v>
      </c>
      <c r="K5342">
        <v>2476706</v>
      </c>
      <c r="L5342" s="9">
        <v>329000000000000</v>
      </c>
      <c r="M5342">
        <v>77234</v>
      </c>
      <c r="N5342">
        <v>1452622</v>
      </c>
      <c r="O5342">
        <v>0.58650000000000002</v>
      </c>
    </row>
    <row r="5343" spans="1:15" x14ac:dyDescent="0.2">
      <c r="A5343" s="8">
        <v>42892</v>
      </c>
      <c r="B5343" t="s">
        <v>20</v>
      </c>
      <c r="C5343" t="s">
        <v>21</v>
      </c>
      <c r="D5343">
        <v>1329.35</v>
      </c>
      <c r="E5343">
        <v>1333.95</v>
      </c>
      <c r="F5343">
        <v>1333.95</v>
      </c>
      <c r="G5343">
        <v>1311</v>
      </c>
      <c r="H5343">
        <v>1312.5</v>
      </c>
      <c r="I5343">
        <v>1312.8</v>
      </c>
      <c r="J5343">
        <v>1320.16</v>
      </c>
      <c r="K5343">
        <v>2192356</v>
      </c>
      <c r="L5343" s="9">
        <v>289000000000000</v>
      </c>
      <c r="M5343">
        <v>61140</v>
      </c>
      <c r="N5343">
        <v>1301049</v>
      </c>
      <c r="O5343">
        <v>0.59340000000000004</v>
      </c>
    </row>
    <row r="5344" spans="1:15" x14ac:dyDescent="0.2">
      <c r="A5344" s="8">
        <v>42922</v>
      </c>
      <c r="B5344" t="s">
        <v>20</v>
      </c>
      <c r="C5344" t="s">
        <v>21</v>
      </c>
      <c r="D5344">
        <v>1312.8</v>
      </c>
      <c r="E5344">
        <v>1311.2</v>
      </c>
      <c r="F5344">
        <v>1342</v>
      </c>
      <c r="G5344">
        <v>1309</v>
      </c>
      <c r="H5344">
        <v>1339</v>
      </c>
      <c r="I5344">
        <v>1339</v>
      </c>
      <c r="J5344">
        <v>1328.04</v>
      </c>
      <c r="K5344">
        <v>2559954</v>
      </c>
      <c r="L5344" s="9">
        <v>340000000000000</v>
      </c>
      <c r="M5344">
        <v>102403</v>
      </c>
      <c r="N5344">
        <v>1465014</v>
      </c>
      <c r="O5344">
        <v>0.57230000000000003</v>
      </c>
    </row>
    <row r="5345" spans="1:15" x14ac:dyDescent="0.2">
      <c r="A5345" s="8">
        <v>42953</v>
      </c>
      <c r="B5345" t="s">
        <v>20</v>
      </c>
      <c r="C5345" t="s">
        <v>21</v>
      </c>
      <c r="D5345">
        <v>1339</v>
      </c>
      <c r="E5345">
        <v>1340</v>
      </c>
      <c r="F5345">
        <v>1344.8</v>
      </c>
      <c r="G5345">
        <v>1328.05</v>
      </c>
      <c r="H5345">
        <v>1333.9</v>
      </c>
      <c r="I5345">
        <v>1331.7</v>
      </c>
      <c r="J5345">
        <v>1332.33</v>
      </c>
      <c r="K5345">
        <v>1806521</v>
      </c>
      <c r="L5345" s="9">
        <v>241000000000000</v>
      </c>
      <c r="M5345">
        <v>61841</v>
      </c>
      <c r="N5345">
        <v>1063436</v>
      </c>
      <c r="O5345">
        <v>0.5887</v>
      </c>
    </row>
    <row r="5346" spans="1:15" x14ac:dyDescent="0.2">
      <c r="A5346" s="8">
        <v>42984</v>
      </c>
      <c r="B5346" t="s">
        <v>20</v>
      </c>
      <c r="C5346" t="s">
        <v>21</v>
      </c>
      <c r="D5346">
        <v>1331.7</v>
      </c>
      <c r="E5346">
        <v>1345.1</v>
      </c>
      <c r="F5346">
        <v>1352.95</v>
      </c>
      <c r="G5346">
        <v>1331</v>
      </c>
      <c r="H5346">
        <v>1332.95</v>
      </c>
      <c r="I5346">
        <v>1335.7</v>
      </c>
      <c r="J5346">
        <v>1340.93</v>
      </c>
      <c r="K5346">
        <v>3162802</v>
      </c>
      <c r="L5346" s="9">
        <v>424000000000000</v>
      </c>
      <c r="M5346">
        <v>78984</v>
      </c>
      <c r="N5346">
        <v>1333930</v>
      </c>
      <c r="O5346">
        <v>0.42180000000000001</v>
      </c>
    </row>
    <row r="5347" spans="1:15" x14ac:dyDescent="0.2">
      <c r="A5347" s="8">
        <v>43075</v>
      </c>
      <c r="B5347" t="s">
        <v>20</v>
      </c>
      <c r="C5347" t="s">
        <v>21</v>
      </c>
      <c r="D5347">
        <v>1335.7</v>
      </c>
      <c r="E5347">
        <v>1326.55</v>
      </c>
      <c r="F5347">
        <v>1329.75</v>
      </c>
      <c r="G5347">
        <v>1317</v>
      </c>
      <c r="H5347">
        <v>1319</v>
      </c>
      <c r="I5347">
        <v>1319.45</v>
      </c>
      <c r="J5347">
        <v>1321.07</v>
      </c>
      <c r="K5347">
        <v>1927513</v>
      </c>
      <c r="L5347" s="9">
        <v>255000000000000</v>
      </c>
      <c r="M5347">
        <v>44210</v>
      </c>
      <c r="N5347">
        <v>1194367</v>
      </c>
      <c r="O5347">
        <v>0.61960000000000004</v>
      </c>
    </row>
    <row r="5348" spans="1:15" x14ac:dyDescent="0.2">
      <c r="A5348" t="s">
        <v>3248</v>
      </c>
      <c r="B5348" t="s">
        <v>20</v>
      </c>
      <c r="C5348" t="s">
        <v>21</v>
      </c>
      <c r="D5348">
        <v>1319.45</v>
      </c>
      <c r="E5348">
        <v>1320.6</v>
      </c>
      <c r="F5348">
        <v>1327</v>
      </c>
      <c r="G5348">
        <v>1311</v>
      </c>
      <c r="H5348">
        <v>1312</v>
      </c>
      <c r="I5348">
        <v>1314.35</v>
      </c>
      <c r="J5348">
        <v>1318.87</v>
      </c>
      <c r="K5348">
        <v>1377291</v>
      </c>
      <c r="L5348" s="9">
        <v>182000000000000</v>
      </c>
      <c r="M5348">
        <v>63864</v>
      </c>
      <c r="N5348">
        <v>679324</v>
      </c>
      <c r="O5348">
        <v>0.49320000000000003</v>
      </c>
    </row>
    <row r="5349" spans="1:15" x14ac:dyDescent="0.2">
      <c r="A5349" t="s">
        <v>3249</v>
      </c>
      <c r="B5349" t="s">
        <v>20</v>
      </c>
      <c r="C5349" t="s">
        <v>21</v>
      </c>
      <c r="D5349">
        <v>1314.35</v>
      </c>
      <c r="E5349">
        <v>1315.9</v>
      </c>
      <c r="F5349">
        <v>1360</v>
      </c>
      <c r="G5349">
        <v>1315.9</v>
      </c>
      <c r="H5349">
        <v>1360</v>
      </c>
      <c r="I5349">
        <v>1357.5</v>
      </c>
      <c r="J5349">
        <v>1348.06</v>
      </c>
      <c r="K5349">
        <v>12101027</v>
      </c>
      <c r="L5349" s="9">
        <v>1630000000000000</v>
      </c>
      <c r="M5349">
        <v>139964</v>
      </c>
      <c r="N5349">
        <v>7232727</v>
      </c>
      <c r="O5349">
        <v>0.59770000000000001</v>
      </c>
    </row>
    <row r="5350" spans="1:15" x14ac:dyDescent="0.2">
      <c r="A5350" t="s">
        <v>3250</v>
      </c>
      <c r="B5350" t="s">
        <v>20</v>
      </c>
      <c r="C5350" t="s">
        <v>21</v>
      </c>
      <c r="D5350">
        <v>1357.5</v>
      </c>
      <c r="E5350">
        <v>1360</v>
      </c>
      <c r="F5350">
        <v>1395</v>
      </c>
      <c r="G5350">
        <v>1359.1</v>
      </c>
      <c r="H5350">
        <v>1377.35</v>
      </c>
      <c r="I5350">
        <v>1383.95</v>
      </c>
      <c r="J5350">
        <v>1379.51</v>
      </c>
      <c r="K5350">
        <v>6466804</v>
      </c>
      <c r="L5350" s="9">
        <v>892000000000000</v>
      </c>
      <c r="M5350">
        <v>122808</v>
      </c>
      <c r="N5350">
        <v>2913028</v>
      </c>
      <c r="O5350">
        <v>0.45050000000000001</v>
      </c>
    </row>
    <row r="5351" spans="1:15" x14ac:dyDescent="0.2">
      <c r="A5351" t="s">
        <v>3251</v>
      </c>
      <c r="B5351" t="s">
        <v>20</v>
      </c>
      <c r="C5351" t="s">
        <v>21</v>
      </c>
      <c r="D5351">
        <v>1383.95</v>
      </c>
      <c r="E5351">
        <v>1389.1</v>
      </c>
      <c r="F5351">
        <v>1395.8</v>
      </c>
      <c r="G5351">
        <v>1369.3</v>
      </c>
      <c r="H5351">
        <v>1387.1</v>
      </c>
      <c r="I5351">
        <v>1388.8</v>
      </c>
      <c r="J5351">
        <v>1384.77</v>
      </c>
      <c r="K5351">
        <v>7477157</v>
      </c>
      <c r="L5351" s="9">
        <v>1040000000000000</v>
      </c>
      <c r="M5351">
        <v>126947</v>
      </c>
      <c r="N5351">
        <v>3372282</v>
      </c>
      <c r="O5351">
        <v>0.45100000000000001</v>
      </c>
    </row>
    <row r="5352" spans="1:15" x14ac:dyDescent="0.2">
      <c r="A5352" t="s">
        <v>3252</v>
      </c>
      <c r="B5352" t="s">
        <v>20</v>
      </c>
      <c r="C5352" t="s">
        <v>21</v>
      </c>
      <c r="D5352">
        <v>1388.8</v>
      </c>
      <c r="E5352">
        <v>1390.2</v>
      </c>
      <c r="F5352">
        <v>1415.8</v>
      </c>
      <c r="G5352">
        <v>1390.2</v>
      </c>
      <c r="H5352">
        <v>1407</v>
      </c>
      <c r="I5352">
        <v>1409.25</v>
      </c>
      <c r="J5352">
        <v>1409.38</v>
      </c>
      <c r="K5352">
        <v>3482912</v>
      </c>
      <c r="L5352" s="9">
        <v>491000000000000</v>
      </c>
      <c r="M5352">
        <v>97727</v>
      </c>
      <c r="N5352">
        <v>1288969</v>
      </c>
      <c r="O5352">
        <v>0.37009999999999998</v>
      </c>
    </row>
    <row r="5353" spans="1:15" x14ac:dyDescent="0.2">
      <c r="A5353" t="s">
        <v>3253</v>
      </c>
      <c r="B5353" t="s">
        <v>20</v>
      </c>
      <c r="C5353" t="s">
        <v>21</v>
      </c>
      <c r="D5353">
        <v>1409.25</v>
      </c>
      <c r="E5353">
        <v>1409</v>
      </c>
      <c r="F5353">
        <v>1422.1</v>
      </c>
      <c r="G5353">
        <v>1407.45</v>
      </c>
      <c r="H5353">
        <v>1411.05</v>
      </c>
      <c r="I5353">
        <v>1412.35</v>
      </c>
      <c r="J5353">
        <v>1414.55</v>
      </c>
      <c r="K5353">
        <v>2318399</v>
      </c>
      <c r="L5353" s="9">
        <v>328000000000000</v>
      </c>
      <c r="M5353">
        <v>54658</v>
      </c>
      <c r="N5353">
        <v>1142097</v>
      </c>
      <c r="O5353">
        <v>0.49259999999999998</v>
      </c>
    </row>
    <row r="5354" spans="1:15" x14ac:dyDescent="0.2">
      <c r="A5354" t="s">
        <v>3254</v>
      </c>
      <c r="B5354" t="s">
        <v>20</v>
      </c>
      <c r="C5354" t="s">
        <v>21</v>
      </c>
      <c r="D5354">
        <v>1412.35</v>
      </c>
      <c r="E5354">
        <v>1407.8</v>
      </c>
      <c r="F5354">
        <v>1428</v>
      </c>
      <c r="G5354">
        <v>1404.25</v>
      </c>
      <c r="H5354">
        <v>1427.75</v>
      </c>
      <c r="I5354">
        <v>1422</v>
      </c>
      <c r="J5354">
        <v>1418.57</v>
      </c>
      <c r="K5354">
        <v>4569943</v>
      </c>
      <c r="L5354" s="9">
        <v>648000000000000</v>
      </c>
      <c r="M5354">
        <v>72533</v>
      </c>
      <c r="N5354">
        <v>2979165</v>
      </c>
      <c r="O5354">
        <v>0.65190000000000003</v>
      </c>
    </row>
    <row r="5355" spans="1:15" x14ac:dyDescent="0.2">
      <c r="A5355" t="s">
        <v>3255</v>
      </c>
      <c r="B5355" t="s">
        <v>20</v>
      </c>
      <c r="C5355" t="s">
        <v>21</v>
      </c>
      <c r="D5355">
        <v>1422</v>
      </c>
      <c r="E5355">
        <v>1429.45</v>
      </c>
      <c r="F5355">
        <v>1445.4</v>
      </c>
      <c r="G5355">
        <v>1427.7</v>
      </c>
      <c r="H5355">
        <v>1434.8</v>
      </c>
      <c r="I5355">
        <v>1432.65</v>
      </c>
      <c r="J5355">
        <v>1438.13</v>
      </c>
      <c r="K5355">
        <v>5055942</v>
      </c>
      <c r="L5355" s="9">
        <v>727000000000000</v>
      </c>
      <c r="M5355">
        <v>67464</v>
      </c>
      <c r="N5355">
        <v>2293076</v>
      </c>
      <c r="O5355">
        <v>0.45350000000000001</v>
      </c>
    </row>
    <row r="5356" spans="1:15" x14ac:dyDescent="0.2">
      <c r="A5356" t="s">
        <v>3256</v>
      </c>
      <c r="B5356" t="s">
        <v>20</v>
      </c>
      <c r="C5356" t="s">
        <v>21</v>
      </c>
      <c r="D5356">
        <v>1432.65</v>
      </c>
      <c r="E5356">
        <v>1436</v>
      </c>
      <c r="F5356">
        <v>1442</v>
      </c>
      <c r="G5356">
        <v>1430.6</v>
      </c>
      <c r="H5356">
        <v>1432.1</v>
      </c>
      <c r="I5356">
        <v>1435.85</v>
      </c>
      <c r="J5356">
        <v>1437.72</v>
      </c>
      <c r="K5356">
        <v>7118832</v>
      </c>
      <c r="L5356" s="9">
        <v>1020000000000000</v>
      </c>
      <c r="M5356">
        <v>84739</v>
      </c>
      <c r="N5356">
        <v>4671640</v>
      </c>
      <c r="O5356">
        <v>0.65620000000000001</v>
      </c>
    </row>
    <row r="5357" spans="1:15" x14ac:dyDescent="0.2">
      <c r="A5357" t="s">
        <v>3257</v>
      </c>
      <c r="B5357" t="s">
        <v>20</v>
      </c>
      <c r="C5357" t="s">
        <v>21</v>
      </c>
      <c r="D5357">
        <v>1435.85</v>
      </c>
      <c r="E5357">
        <v>1432</v>
      </c>
      <c r="F5357">
        <v>1443</v>
      </c>
      <c r="G5357">
        <v>1425</v>
      </c>
      <c r="H5357">
        <v>1439.05</v>
      </c>
      <c r="I5357">
        <v>1437.15</v>
      </c>
      <c r="J5357">
        <v>1433.65</v>
      </c>
      <c r="K5357">
        <v>7449878</v>
      </c>
      <c r="L5357" s="9">
        <v>1070000000000000</v>
      </c>
      <c r="M5357">
        <v>95862</v>
      </c>
      <c r="N5357">
        <v>4517542</v>
      </c>
      <c r="O5357">
        <v>0.60640000000000005</v>
      </c>
    </row>
    <row r="5358" spans="1:15" x14ac:dyDescent="0.2">
      <c r="A5358" t="s">
        <v>3258</v>
      </c>
      <c r="B5358" t="s">
        <v>20</v>
      </c>
      <c r="C5358" t="s">
        <v>21</v>
      </c>
      <c r="D5358">
        <v>1437.15</v>
      </c>
      <c r="E5358">
        <v>1439.95</v>
      </c>
      <c r="F5358">
        <v>1439.95</v>
      </c>
      <c r="G5358">
        <v>1395.55</v>
      </c>
      <c r="H5358">
        <v>1399.8</v>
      </c>
      <c r="I5358">
        <v>1398.5</v>
      </c>
      <c r="J5358">
        <v>1408.58</v>
      </c>
      <c r="K5358">
        <v>3558538</v>
      </c>
      <c r="L5358" s="9">
        <v>501000000000000</v>
      </c>
      <c r="M5358">
        <v>96283</v>
      </c>
      <c r="N5358">
        <v>1761401</v>
      </c>
      <c r="O5358">
        <v>0.495</v>
      </c>
    </row>
    <row r="5359" spans="1:15" x14ac:dyDescent="0.2">
      <c r="A5359" t="s">
        <v>3259</v>
      </c>
      <c r="B5359" t="s">
        <v>20</v>
      </c>
      <c r="C5359" t="s">
        <v>21</v>
      </c>
      <c r="D5359">
        <v>1398.5</v>
      </c>
      <c r="E5359">
        <v>1400</v>
      </c>
      <c r="F5359">
        <v>1410</v>
      </c>
      <c r="G5359">
        <v>1390.1</v>
      </c>
      <c r="H5359">
        <v>1392.35</v>
      </c>
      <c r="I5359">
        <v>1392.7</v>
      </c>
      <c r="J5359">
        <v>1397.72</v>
      </c>
      <c r="K5359">
        <v>2948322</v>
      </c>
      <c r="L5359" s="9">
        <v>412000000000000</v>
      </c>
      <c r="M5359">
        <v>73181</v>
      </c>
      <c r="N5359">
        <v>1023958</v>
      </c>
      <c r="O5359">
        <v>0.3473</v>
      </c>
    </row>
    <row r="5360" spans="1:15" x14ac:dyDescent="0.2">
      <c r="A5360" t="s">
        <v>3260</v>
      </c>
      <c r="B5360" t="s">
        <v>20</v>
      </c>
      <c r="C5360" t="s">
        <v>21</v>
      </c>
      <c r="D5360">
        <v>1392.7</v>
      </c>
      <c r="E5360">
        <v>1392</v>
      </c>
      <c r="F5360">
        <v>1392.4</v>
      </c>
      <c r="G5360">
        <v>1375.05</v>
      </c>
      <c r="H5360">
        <v>1383</v>
      </c>
      <c r="I5360">
        <v>1380</v>
      </c>
      <c r="J5360">
        <v>1381.68</v>
      </c>
      <c r="K5360">
        <v>1786211</v>
      </c>
      <c r="L5360" s="9">
        <v>247000000000000</v>
      </c>
      <c r="M5360">
        <v>57115</v>
      </c>
      <c r="N5360">
        <v>797965</v>
      </c>
      <c r="O5360">
        <v>0.44669999999999999</v>
      </c>
    </row>
    <row r="5361" spans="1:15" x14ac:dyDescent="0.2">
      <c r="A5361" s="8">
        <v>42801</v>
      </c>
      <c r="B5361" t="s">
        <v>20</v>
      </c>
      <c r="C5361" t="s">
        <v>21</v>
      </c>
      <c r="D5361">
        <v>1380</v>
      </c>
      <c r="E5361">
        <v>1388.2</v>
      </c>
      <c r="F5361">
        <v>1394.7</v>
      </c>
      <c r="G5361">
        <v>1371</v>
      </c>
      <c r="H5361">
        <v>1384</v>
      </c>
      <c r="I5361">
        <v>1381.05</v>
      </c>
      <c r="J5361">
        <v>1381.94</v>
      </c>
      <c r="K5361">
        <v>2101886</v>
      </c>
      <c r="L5361" s="9">
        <v>290000000000000</v>
      </c>
      <c r="M5361">
        <v>58487</v>
      </c>
      <c r="N5361">
        <v>909257</v>
      </c>
      <c r="O5361">
        <v>0.43259999999999998</v>
      </c>
    </row>
    <row r="5362" spans="1:15" x14ac:dyDescent="0.2">
      <c r="A5362" s="8">
        <v>42832</v>
      </c>
      <c r="B5362" t="s">
        <v>20</v>
      </c>
      <c r="C5362" t="s">
        <v>21</v>
      </c>
      <c r="D5362">
        <v>1381.05</v>
      </c>
      <c r="E5362">
        <v>1390</v>
      </c>
      <c r="F5362">
        <v>1427.1</v>
      </c>
      <c r="G5362">
        <v>1389</v>
      </c>
      <c r="H5362">
        <v>1422</v>
      </c>
      <c r="I5362">
        <v>1421.95</v>
      </c>
      <c r="J5362">
        <v>1411.47</v>
      </c>
      <c r="K5362">
        <v>4301200</v>
      </c>
      <c r="L5362" s="9">
        <v>607000000000000</v>
      </c>
      <c r="M5362">
        <v>79094</v>
      </c>
      <c r="N5362">
        <v>1269909</v>
      </c>
      <c r="O5362">
        <v>0.29520000000000002</v>
      </c>
    </row>
    <row r="5363" spans="1:15" x14ac:dyDescent="0.2">
      <c r="A5363" s="8">
        <v>42862</v>
      </c>
      <c r="B5363" t="s">
        <v>20</v>
      </c>
      <c r="C5363" t="s">
        <v>21</v>
      </c>
      <c r="D5363">
        <v>1421.95</v>
      </c>
      <c r="E5363">
        <v>1429.45</v>
      </c>
      <c r="F5363">
        <v>1447.45</v>
      </c>
      <c r="G5363">
        <v>1424</v>
      </c>
      <c r="H5363">
        <v>1440.05</v>
      </c>
      <c r="I5363">
        <v>1442.65</v>
      </c>
      <c r="J5363">
        <v>1440.65</v>
      </c>
      <c r="K5363">
        <v>6219522</v>
      </c>
      <c r="L5363" s="9">
        <v>896000000000000</v>
      </c>
      <c r="M5363">
        <v>67692</v>
      </c>
      <c r="N5363">
        <v>2253529</v>
      </c>
      <c r="O5363">
        <v>0.36230000000000001</v>
      </c>
    </row>
    <row r="5364" spans="1:15" x14ac:dyDescent="0.2">
      <c r="A5364" s="8">
        <v>42893</v>
      </c>
      <c r="B5364" t="s">
        <v>20</v>
      </c>
      <c r="C5364" t="s">
        <v>21</v>
      </c>
      <c r="D5364">
        <v>1442.65</v>
      </c>
      <c r="E5364">
        <v>1448.7</v>
      </c>
      <c r="F5364">
        <v>1450</v>
      </c>
      <c r="G5364">
        <v>1438</v>
      </c>
      <c r="H5364">
        <v>1442</v>
      </c>
      <c r="I5364">
        <v>1442.55</v>
      </c>
      <c r="J5364">
        <v>1444.2</v>
      </c>
      <c r="K5364">
        <v>3106517</v>
      </c>
      <c r="L5364" s="9">
        <v>449000000000000</v>
      </c>
      <c r="M5364">
        <v>51171</v>
      </c>
      <c r="N5364">
        <v>1446377</v>
      </c>
      <c r="O5364">
        <v>0.46560000000000001</v>
      </c>
    </row>
    <row r="5365" spans="1:15" x14ac:dyDescent="0.2">
      <c r="A5365" s="8">
        <v>42923</v>
      </c>
      <c r="B5365" t="s">
        <v>20</v>
      </c>
      <c r="C5365" t="s">
        <v>21</v>
      </c>
      <c r="D5365">
        <v>1442.55</v>
      </c>
      <c r="E5365">
        <v>1443</v>
      </c>
      <c r="F5365">
        <v>1497.75</v>
      </c>
      <c r="G5365">
        <v>1440</v>
      </c>
      <c r="H5365">
        <v>1489.5</v>
      </c>
      <c r="I5365">
        <v>1491.15</v>
      </c>
      <c r="J5365">
        <v>1467.56</v>
      </c>
      <c r="K5365">
        <v>8193635</v>
      </c>
      <c r="L5365" s="9">
        <v>1200000000000000</v>
      </c>
      <c r="M5365">
        <v>118579</v>
      </c>
      <c r="N5365">
        <v>2850308</v>
      </c>
      <c r="O5365">
        <v>0.34789999999999999</v>
      </c>
    </row>
    <row r="5366" spans="1:15" x14ac:dyDescent="0.2">
      <c r="A5366" s="8">
        <v>43015</v>
      </c>
      <c r="B5366" t="s">
        <v>20</v>
      </c>
      <c r="C5366" t="s">
        <v>21</v>
      </c>
      <c r="D5366">
        <v>1491.15</v>
      </c>
      <c r="E5366">
        <v>1530</v>
      </c>
      <c r="F5366">
        <v>1550</v>
      </c>
      <c r="G5366">
        <v>1489.1</v>
      </c>
      <c r="H5366">
        <v>1491</v>
      </c>
      <c r="I5366">
        <v>1492.85</v>
      </c>
      <c r="J5366">
        <v>1495.16</v>
      </c>
      <c r="K5366">
        <v>815433</v>
      </c>
      <c r="L5366" s="9">
        <v>122000000000000</v>
      </c>
      <c r="M5366">
        <v>9771</v>
      </c>
      <c r="N5366">
        <v>524406</v>
      </c>
      <c r="O5366">
        <v>0.6431</v>
      </c>
    </row>
    <row r="5367" spans="1:15" x14ac:dyDescent="0.2">
      <c r="A5367" s="8">
        <v>43046</v>
      </c>
      <c r="B5367" t="s">
        <v>20</v>
      </c>
      <c r="C5367" t="s">
        <v>21</v>
      </c>
      <c r="D5367">
        <v>1492.85</v>
      </c>
      <c r="E5367">
        <v>1501</v>
      </c>
      <c r="F5367">
        <v>1504.4</v>
      </c>
      <c r="G5367">
        <v>1487</v>
      </c>
      <c r="H5367">
        <v>1496.5</v>
      </c>
      <c r="I5367">
        <v>1494.35</v>
      </c>
      <c r="J5367">
        <v>1495.08</v>
      </c>
      <c r="K5367">
        <v>4799229</v>
      </c>
      <c r="L5367" s="9">
        <v>718000000000000</v>
      </c>
      <c r="M5367">
        <v>58533</v>
      </c>
      <c r="N5367">
        <v>2178682</v>
      </c>
      <c r="O5367">
        <v>0.45400000000000001</v>
      </c>
    </row>
    <row r="5368" spans="1:15" x14ac:dyDescent="0.2">
      <c r="A5368" s="8">
        <v>43076</v>
      </c>
      <c r="B5368" t="s">
        <v>20</v>
      </c>
      <c r="C5368" t="s">
        <v>21</v>
      </c>
      <c r="D5368">
        <v>1494.35</v>
      </c>
      <c r="E5368">
        <v>1499.4</v>
      </c>
      <c r="F5368">
        <v>1525</v>
      </c>
      <c r="G5368">
        <v>1497.5</v>
      </c>
      <c r="H5368">
        <v>1511.25</v>
      </c>
      <c r="I5368">
        <v>1511.1</v>
      </c>
      <c r="J5368">
        <v>1512.3</v>
      </c>
      <c r="K5368">
        <v>3909797</v>
      </c>
      <c r="L5368" s="9">
        <v>591000000000000</v>
      </c>
      <c r="M5368">
        <v>130937</v>
      </c>
      <c r="N5368">
        <v>1618467</v>
      </c>
      <c r="O5368">
        <v>0.41399999999999998</v>
      </c>
    </row>
    <row r="5369" spans="1:15" x14ac:dyDescent="0.2">
      <c r="A5369" t="s">
        <v>3261</v>
      </c>
      <c r="B5369" t="s">
        <v>20</v>
      </c>
      <c r="C5369" t="s">
        <v>21</v>
      </c>
      <c r="D5369">
        <v>1511.1</v>
      </c>
      <c r="E5369">
        <v>1508.75</v>
      </c>
      <c r="F5369">
        <v>1525</v>
      </c>
      <c r="G5369">
        <v>1506.15</v>
      </c>
      <c r="H5369">
        <v>1518.6</v>
      </c>
      <c r="I5369">
        <v>1522.1</v>
      </c>
      <c r="J5369">
        <v>1516.35</v>
      </c>
      <c r="K5369">
        <v>5259759</v>
      </c>
      <c r="L5369" s="9">
        <v>798000000000000</v>
      </c>
      <c r="M5369">
        <v>80445</v>
      </c>
      <c r="N5369">
        <v>2425730</v>
      </c>
      <c r="O5369">
        <v>0.4612</v>
      </c>
    </row>
    <row r="5370" spans="1:15" x14ac:dyDescent="0.2">
      <c r="A5370" t="s">
        <v>3262</v>
      </c>
      <c r="B5370" t="s">
        <v>20</v>
      </c>
      <c r="C5370" t="s">
        <v>21</v>
      </c>
      <c r="D5370">
        <v>1522.1</v>
      </c>
      <c r="E5370">
        <v>1520</v>
      </c>
      <c r="F5370">
        <v>1536</v>
      </c>
      <c r="G5370">
        <v>1515.55</v>
      </c>
      <c r="H5370">
        <v>1533</v>
      </c>
      <c r="I5370">
        <v>1533.75</v>
      </c>
      <c r="J5370">
        <v>1527.64</v>
      </c>
      <c r="K5370">
        <v>4693011</v>
      </c>
      <c r="L5370" s="9">
        <v>717000000000000</v>
      </c>
      <c r="M5370">
        <v>60570</v>
      </c>
      <c r="N5370">
        <v>1855009</v>
      </c>
      <c r="O5370">
        <v>0.39529999999999998</v>
      </c>
    </row>
    <row r="5371" spans="1:15" x14ac:dyDescent="0.2">
      <c r="A5371" t="s">
        <v>3263</v>
      </c>
      <c r="B5371" t="s">
        <v>20</v>
      </c>
      <c r="C5371" t="s">
        <v>21</v>
      </c>
      <c r="D5371">
        <v>1533.75</v>
      </c>
      <c r="E5371">
        <v>1537</v>
      </c>
      <c r="F5371">
        <v>1559.6</v>
      </c>
      <c r="G5371">
        <v>1537</v>
      </c>
      <c r="H5371">
        <v>1548.7</v>
      </c>
      <c r="I5371">
        <v>1551.75</v>
      </c>
      <c r="J5371">
        <v>1550.72</v>
      </c>
      <c r="K5371">
        <v>4285809</v>
      </c>
      <c r="L5371" s="9">
        <v>665000000000000</v>
      </c>
      <c r="M5371">
        <v>58737</v>
      </c>
      <c r="N5371">
        <v>2295970</v>
      </c>
      <c r="O5371">
        <v>0.53569999999999995</v>
      </c>
    </row>
    <row r="5372" spans="1:15" x14ac:dyDescent="0.2">
      <c r="A5372" t="s">
        <v>3264</v>
      </c>
      <c r="B5372" t="s">
        <v>20</v>
      </c>
      <c r="C5372" t="s">
        <v>21</v>
      </c>
      <c r="D5372">
        <v>1551.75</v>
      </c>
      <c r="E5372">
        <v>1546.8</v>
      </c>
      <c r="F5372">
        <v>1551.8</v>
      </c>
      <c r="G5372">
        <v>1511</v>
      </c>
      <c r="H5372">
        <v>1520.5</v>
      </c>
      <c r="I5372">
        <v>1519.9</v>
      </c>
      <c r="J5372">
        <v>1526.5</v>
      </c>
      <c r="K5372">
        <v>4489412</v>
      </c>
      <c r="L5372" s="9">
        <v>685000000000000</v>
      </c>
      <c r="M5372">
        <v>91217</v>
      </c>
      <c r="N5372">
        <v>2516460</v>
      </c>
      <c r="O5372">
        <v>0.5605</v>
      </c>
    </row>
    <row r="5373" spans="1:15" x14ac:dyDescent="0.2">
      <c r="A5373" t="s">
        <v>3265</v>
      </c>
      <c r="B5373" t="s">
        <v>20</v>
      </c>
      <c r="C5373" t="s">
        <v>21</v>
      </c>
      <c r="D5373">
        <v>1519.9</v>
      </c>
      <c r="E5373">
        <v>1512.6</v>
      </c>
      <c r="F5373">
        <v>1538</v>
      </c>
      <c r="G5373">
        <v>1512.6</v>
      </c>
      <c r="H5373">
        <v>1538</v>
      </c>
      <c r="I5373">
        <v>1532.95</v>
      </c>
      <c r="J5373">
        <v>1527.52</v>
      </c>
      <c r="K5373">
        <v>2695041</v>
      </c>
      <c r="L5373" s="9">
        <v>412000000000000</v>
      </c>
      <c r="M5373">
        <v>77682</v>
      </c>
      <c r="N5373">
        <v>1515379</v>
      </c>
      <c r="O5373">
        <v>0.56230000000000002</v>
      </c>
    </row>
    <row r="5374" spans="1:15" x14ac:dyDescent="0.2">
      <c r="A5374" t="s">
        <v>3266</v>
      </c>
      <c r="B5374" t="s">
        <v>20</v>
      </c>
      <c r="C5374" t="s">
        <v>21</v>
      </c>
      <c r="D5374">
        <v>1532.95</v>
      </c>
      <c r="E5374">
        <v>1539.75</v>
      </c>
      <c r="F5374">
        <v>1550</v>
      </c>
      <c r="G5374">
        <v>1523.7</v>
      </c>
      <c r="H5374">
        <v>1526.1</v>
      </c>
      <c r="I5374">
        <v>1528.9</v>
      </c>
      <c r="J5374">
        <v>1535.46</v>
      </c>
      <c r="K5374">
        <v>3114686</v>
      </c>
      <c r="L5374" s="9">
        <v>478000000000000</v>
      </c>
      <c r="M5374">
        <v>71431</v>
      </c>
      <c r="N5374">
        <v>1606391</v>
      </c>
      <c r="O5374">
        <v>0.51570000000000005</v>
      </c>
    </row>
    <row r="5375" spans="1:15" x14ac:dyDescent="0.2">
      <c r="A5375" t="s">
        <v>3267</v>
      </c>
      <c r="B5375" t="s">
        <v>20</v>
      </c>
      <c r="C5375" t="s">
        <v>21</v>
      </c>
      <c r="D5375">
        <v>1528.9</v>
      </c>
      <c r="E5375">
        <v>1550</v>
      </c>
      <c r="F5375">
        <v>1591.7</v>
      </c>
      <c r="G5375">
        <v>1544.95</v>
      </c>
      <c r="H5375">
        <v>1584</v>
      </c>
      <c r="I5375">
        <v>1585</v>
      </c>
      <c r="J5375">
        <v>1572.08</v>
      </c>
      <c r="K5375">
        <v>22205112</v>
      </c>
      <c r="L5375" s="9">
        <v>3490000000000000</v>
      </c>
      <c r="M5375">
        <v>427790</v>
      </c>
      <c r="N5375">
        <v>4293169</v>
      </c>
      <c r="O5375">
        <v>0.1933</v>
      </c>
    </row>
    <row r="5376" spans="1:15" x14ac:dyDescent="0.2">
      <c r="A5376" t="s">
        <v>3268</v>
      </c>
      <c r="B5376" t="s">
        <v>20</v>
      </c>
      <c r="C5376" t="s">
        <v>21</v>
      </c>
      <c r="D5376">
        <v>1585</v>
      </c>
      <c r="E5376">
        <v>1600</v>
      </c>
      <c r="F5376">
        <v>1624.9</v>
      </c>
      <c r="G5376">
        <v>1585</v>
      </c>
      <c r="H5376">
        <v>1619</v>
      </c>
      <c r="I5376">
        <v>1615.25</v>
      </c>
      <c r="J5376">
        <v>1613.62</v>
      </c>
      <c r="K5376">
        <v>9927229</v>
      </c>
      <c r="L5376" s="9">
        <v>1600000000000000</v>
      </c>
      <c r="M5376">
        <v>192058</v>
      </c>
      <c r="N5376">
        <v>3831194</v>
      </c>
      <c r="O5376">
        <v>0.38590000000000002</v>
      </c>
    </row>
    <row r="5377" spans="1:15" x14ac:dyDescent="0.2">
      <c r="A5377" t="s">
        <v>3269</v>
      </c>
      <c r="B5377" t="s">
        <v>20</v>
      </c>
      <c r="C5377" t="s">
        <v>21</v>
      </c>
      <c r="D5377">
        <v>1615.25</v>
      </c>
      <c r="E5377">
        <v>1624.7</v>
      </c>
      <c r="F5377">
        <v>1624.95</v>
      </c>
      <c r="G5377">
        <v>1597.6</v>
      </c>
      <c r="H5377">
        <v>1602.5</v>
      </c>
      <c r="I5377">
        <v>1602.15</v>
      </c>
      <c r="J5377">
        <v>1610.25</v>
      </c>
      <c r="K5377">
        <v>4586079</v>
      </c>
      <c r="L5377" s="9">
        <v>738000000000000</v>
      </c>
      <c r="M5377">
        <v>110309</v>
      </c>
      <c r="N5377">
        <v>2144225</v>
      </c>
      <c r="O5377">
        <v>0.46760000000000002</v>
      </c>
    </row>
    <row r="5378" spans="1:15" x14ac:dyDescent="0.2">
      <c r="A5378" t="s">
        <v>3270</v>
      </c>
      <c r="B5378" t="s">
        <v>20</v>
      </c>
      <c r="C5378" t="s">
        <v>21</v>
      </c>
      <c r="D5378">
        <v>1602.15</v>
      </c>
      <c r="E5378">
        <v>1604.2</v>
      </c>
      <c r="F5378">
        <v>1629.9</v>
      </c>
      <c r="G5378">
        <v>1601.1</v>
      </c>
      <c r="H5378">
        <v>1621.15</v>
      </c>
      <c r="I5378">
        <v>1622.75</v>
      </c>
      <c r="J5378">
        <v>1620.72</v>
      </c>
      <c r="K5378">
        <v>5018389</v>
      </c>
      <c r="L5378" s="9">
        <v>813000000000000</v>
      </c>
      <c r="M5378">
        <v>126847</v>
      </c>
      <c r="N5378">
        <v>2015577</v>
      </c>
      <c r="O5378">
        <v>0.40160000000000001</v>
      </c>
    </row>
    <row r="5379" spans="1:15" x14ac:dyDescent="0.2">
      <c r="A5379" t="s">
        <v>3271</v>
      </c>
      <c r="B5379" t="s">
        <v>20</v>
      </c>
      <c r="C5379" t="s">
        <v>21</v>
      </c>
      <c r="D5379">
        <v>1622.75</v>
      </c>
      <c r="E5379">
        <v>1628</v>
      </c>
      <c r="F5379">
        <v>1631.5</v>
      </c>
      <c r="G5379">
        <v>1588.35</v>
      </c>
      <c r="H5379">
        <v>1592.8</v>
      </c>
      <c r="I5379">
        <v>1594.8</v>
      </c>
      <c r="J5379">
        <v>1608.84</v>
      </c>
      <c r="K5379">
        <v>4208071</v>
      </c>
      <c r="L5379" s="9">
        <v>677000000000000</v>
      </c>
      <c r="M5379">
        <v>74777</v>
      </c>
      <c r="N5379">
        <v>2154944</v>
      </c>
      <c r="O5379">
        <v>0.5121</v>
      </c>
    </row>
    <row r="5380" spans="1:15" x14ac:dyDescent="0.2">
      <c r="A5380" t="s">
        <v>3272</v>
      </c>
      <c r="B5380" t="s">
        <v>20</v>
      </c>
      <c r="C5380" t="s">
        <v>21</v>
      </c>
      <c r="D5380">
        <v>1594.8</v>
      </c>
      <c r="E5380">
        <v>1591.25</v>
      </c>
      <c r="F5380">
        <v>1605.95</v>
      </c>
      <c r="G5380">
        <v>1578</v>
      </c>
      <c r="H5380">
        <v>1594</v>
      </c>
      <c r="I5380">
        <v>1594.45</v>
      </c>
      <c r="J5380">
        <v>1592.27</v>
      </c>
      <c r="K5380">
        <v>3276023</v>
      </c>
      <c r="L5380" s="9">
        <v>522000000000000</v>
      </c>
      <c r="M5380">
        <v>81539</v>
      </c>
      <c r="N5380">
        <v>1149781</v>
      </c>
      <c r="O5380">
        <v>0.35099999999999998</v>
      </c>
    </row>
    <row r="5381" spans="1:15" x14ac:dyDescent="0.2">
      <c r="A5381" t="s">
        <v>3273</v>
      </c>
      <c r="B5381" t="s">
        <v>20</v>
      </c>
      <c r="C5381" t="s">
        <v>21</v>
      </c>
      <c r="D5381">
        <v>1594.45</v>
      </c>
      <c r="E5381">
        <v>1601.95</v>
      </c>
      <c r="F5381">
        <v>1618.8</v>
      </c>
      <c r="G5381">
        <v>1596</v>
      </c>
      <c r="H5381">
        <v>1615.45</v>
      </c>
      <c r="I5381">
        <v>1615.2</v>
      </c>
      <c r="J5381">
        <v>1610.24</v>
      </c>
      <c r="K5381">
        <v>3787034</v>
      </c>
      <c r="L5381" s="9">
        <v>610000000000000</v>
      </c>
      <c r="M5381">
        <v>77426</v>
      </c>
      <c r="N5381">
        <v>1889965</v>
      </c>
      <c r="O5381">
        <v>0.49909999999999999</v>
      </c>
    </row>
    <row r="5382" spans="1:15" x14ac:dyDescent="0.2">
      <c r="A5382" s="8">
        <v>42743</v>
      </c>
      <c r="B5382" t="s">
        <v>20</v>
      </c>
      <c r="C5382" t="s">
        <v>21</v>
      </c>
      <c r="D5382">
        <v>1615.2</v>
      </c>
      <c r="E5382">
        <v>1622.75</v>
      </c>
      <c r="F5382">
        <v>1622.75</v>
      </c>
      <c r="G5382">
        <v>1591.5</v>
      </c>
      <c r="H5382">
        <v>1605.8</v>
      </c>
      <c r="I5382">
        <v>1603.6</v>
      </c>
      <c r="J5382">
        <v>1605</v>
      </c>
      <c r="K5382">
        <v>2814298</v>
      </c>
      <c r="L5382" s="9">
        <v>452000000000000</v>
      </c>
      <c r="M5382">
        <v>80380</v>
      </c>
      <c r="N5382">
        <v>1413196</v>
      </c>
      <c r="O5382">
        <v>0.50209999999999999</v>
      </c>
    </row>
    <row r="5383" spans="1:15" x14ac:dyDescent="0.2">
      <c r="A5383" s="8">
        <v>42774</v>
      </c>
      <c r="B5383" t="s">
        <v>20</v>
      </c>
      <c r="C5383" t="s">
        <v>21</v>
      </c>
      <c r="D5383">
        <v>1603.6</v>
      </c>
      <c r="E5383">
        <v>1610</v>
      </c>
      <c r="F5383">
        <v>1635.7</v>
      </c>
      <c r="G5383">
        <v>1608.1</v>
      </c>
      <c r="H5383">
        <v>1625.1</v>
      </c>
      <c r="I5383">
        <v>1629.2</v>
      </c>
      <c r="J5383">
        <v>1624.28</v>
      </c>
      <c r="K5383">
        <v>4751385</v>
      </c>
      <c r="L5383" s="9">
        <v>772000000000000</v>
      </c>
      <c r="M5383">
        <v>85961</v>
      </c>
      <c r="N5383">
        <v>2143251</v>
      </c>
      <c r="O5383">
        <v>0.4511</v>
      </c>
    </row>
    <row r="5384" spans="1:15" x14ac:dyDescent="0.2">
      <c r="A5384" s="8">
        <v>42802</v>
      </c>
      <c r="B5384" t="s">
        <v>20</v>
      </c>
      <c r="C5384" t="s">
        <v>21</v>
      </c>
      <c r="D5384">
        <v>1629.2</v>
      </c>
      <c r="E5384">
        <v>1626.85</v>
      </c>
      <c r="F5384">
        <v>1664.9</v>
      </c>
      <c r="G5384">
        <v>1617.05</v>
      </c>
      <c r="H5384">
        <v>1654</v>
      </c>
      <c r="I5384">
        <v>1650.1</v>
      </c>
      <c r="J5384">
        <v>1645.48</v>
      </c>
      <c r="K5384">
        <v>4504776</v>
      </c>
      <c r="L5384" s="9">
        <v>741000000000000</v>
      </c>
      <c r="M5384">
        <v>100320</v>
      </c>
      <c r="N5384">
        <v>1280650</v>
      </c>
      <c r="O5384">
        <v>0.2843</v>
      </c>
    </row>
    <row r="5385" spans="1:15" x14ac:dyDescent="0.2">
      <c r="A5385" s="8">
        <v>42833</v>
      </c>
      <c r="B5385" t="s">
        <v>20</v>
      </c>
      <c r="C5385" t="s">
        <v>21</v>
      </c>
      <c r="D5385">
        <v>1650.1</v>
      </c>
      <c r="E5385">
        <v>1663</v>
      </c>
      <c r="F5385">
        <v>1663</v>
      </c>
      <c r="G5385">
        <v>1615.1</v>
      </c>
      <c r="H5385">
        <v>1626.5</v>
      </c>
      <c r="I5385">
        <v>1622.15</v>
      </c>
      <c r="J5385">
        <v>1626</v>
      </c>
      <c r="K5385">
        <v>4247045</v>
      </c>
      <c r="L5385" s="9">
        <v>691000000000000</v>
      </c>
      <c r="M5385">
        <v>105310</v>
      </c>
      <c r="N5385">
        <v>2052979</v>
      </c>
      <c r="O5385">
        <v>0.4834</v>
      </c>
    </row>
    <row r="5386" spans="1:15" x14ac:dyDescent="0.2">
      <c r="A5386" s="8">
        <v>42924</v>
      </c>
      <c r="B5386" t="s">
        <v>20</v>
      </c>
      <c r="C5386" t="s">
        <v>21</v>
      </c>
      <c r="D5386">
        <v>1622.15</v>
      </c>
      <c r="E5386">
        <v>1631.6</v>
      </c>
      <c r="F5386">
        <v>1631.6</v>
      </c>
      <c r="G5386">
        <v>1612.55</v>
      </c>
      <c r="H5386">
        <v>1618</v>
      </c>
      <c r="I5386">
        <v>1616.35</v>
      </c>
      <c r="J5386">
        <v>1620.9</v>
      </c>
      <c r="K5386">
        <v>2180018</v>
      </c>
      <c r="L5386" s="9">
        <v>353000000000000</v>
      </c>
      <c r="M5386">
        <v>73400</v>
      </c>
      <c r="N5386">
        <v>1064581</v>
      </c>
      <c r="O5386">
        <v>0.48830000000000001</v>
      </c>
    </row>
    <row r="5387" spans="1:15" x14ac:dyDescent="0.2">
      <c r="A5387" s="8">
        <v>42955</v>
      </c>
      <c r="B5387" t="s">
        <v>20</v>
      </c>
      <c r="C5387" t="s">
        <v>21</v>
      </c>
      <c r="D5387">
        <v>1616.35</v>
      </c>
      <c r="E5387">
        <v>1618</v>
      </c>
      <c r="F5387">
        <v>1621.05</v>
      </c>
      <c r="G5387">
        <v>1586.8</v>
      </c>
      <c r="H5387">
        <v>1604.6</v>
      </c>
      <c r="I5387">
        <v>1602.55</v>
      </c>
      <c r="J5387">
        <v>1605.42</v>
      </c>
      <c r="K5387">
        <v>2505568</v>
      </c>
      <c r="L5387" s="9">
        <v>402000000000000</v>
      </c>
      <c r="M5387">
        <v>54425</v>
      </c>
      <c r="N5387">
        <v>856664</v>
      </c>
      <c r="O5387">
        <v>0.34189999999999998</v>
      </c>
    </row>
    <row r="5388" spans="1:15" x14ac:dyDescent="0.2">
      <c r="A5388" s="8">
        <v>42986</v>
      </c>
      <c r="B5388" t="s">
        <v>20</v>
      </c>
      <c r="C5388" t="s">
        <v>21</v>
      </c>
      <c r="D5388">
        <v>1602.55</v>
      </c>
      <c r="E5388">
        <v>1601.5</v>
      </c>
      <c r="F5388">
        <v>1620</v>
      </c>
      <c r="G5388">
        <v>1585</v>
      </c>
      <c r="H5388">
        <v>1595</v>
      </c>
      <c r="I5388">
        <v>1598.8</v>
      </c>
      <c r="J5388">
        <v>1605.79</v>
      </c>
      <c r="K5388">
        <v>2385643</v>
      </c>
      <c r="L5388" s="9">
        <v>383000000000000</v>
      </c>
      <c r="M5388">
        <v>73759</v>
      </c>
      <c r="N5388">
        <v>778289</v>
      </c>
      <c r="O5388">
        <v>0.32619999999999999</v>
      </c>
    </row>
    <row r="5389" spans="1:15" x14ac:dyDescent="0.2">
      <c r="A5389" s="8">
        <v>43016</v>
      </c>
      <c r="B5389" t="s">
        <v>20</v>
      </c>
      <c r="C5389" t="s">
        <v>21</v>
      </c>
      <c r="D5389">
        <v>1598.8</v>
      </c>
      <c r="E5389">
        <v>1593.05</v>
      </c>
      <c r="F5389">
        <v>1606.65</v>
      </c>
      <c r="G5389">
        <v>1577.95</v>
      </c>
      <c r="H5389">
        <v>1593.75</v>
      </c>
      <c r="I5389">
        <v>1584.35</v>
      </c>
      <c r="J5389">
        <v>1590.55</v>
      </c>
      <c r="K5389">
        <v>2328843</v>
      </c>
      <c r="L5389" s="9">
        <v>370000000000000</v>
      </c>
      <c r="M5389">
        <v>82027</v>
      </c>
      <c r="N5389">
        <v>1089828</v>
      </c>
      <c r="O5389">
        <v>0.46800000000000003</v>
      </c>
    </row>
    <row r="5390" spans="1:15" x14ac:dyDescent="0.2">
      <c r="A5390" s="8">
        <v>43047</v>
      </c>
      <c r="B5390" t="s">
        <v>20</v>
      </c>
      <c r="C5390" t="s">
        <v>21</v>
      </c>
      <c r="D5390">
        <v>1584.35</v>
      </c>
      <c r="E5390">
        <v>1550.95</v>
      </c>
      <c r="F5390">
        <v>1580</v>
      </c>
      <c r="G5390">
        <v>1533</v>
      </c>
      <c r="H5390">
        <v>1545.5</v>
      </c>
      <c r="I5390">
        <v>1546.25</v>
      </c>
      <c r="J5390">
        <v>1558.16</v>
      </c>
      <c r="K5390">
        <v>3885064</v>
      </c>
      <c r="L5390" s="9">
        <v>605000000000000</v>
      </c>
      <c r="M5390">
        <v>106441</v>
      </c>
      <c r="N5390">
        <v>1792053</v>
      </c>
      <c r="O5390">
        <v>0.46129999999999999</v>
      </c>
    </row>
    <row r="5391" spans="1:15" x14ac:dyDescent="0.2">
      <c r="A5391" t="s">
        <v>3274</v>
      </c>
      <c r="B5391" t="s">
        <v>20</v>
      </c>
      <c r="C5391" t="s">
        <v>21</v>
      </c>
      <c r="D5391">
        <v>1546.25</v>
      </c>
      <c r="E5391">
        <v>1561</v>
      </c>
      <c r="F5391">
        <v>1584.5</v>
      </c>
      <c r="G5391">
        <v>1561</v>
      </c>
      <c r="H5391">
        <v>1572.2</v>
      </c>
      <c r="I5391">
        <v>1573.05</v>
      </c>
      <c r="J5391">
        <v>1573.14</v>
      </c>
      <c r="K5391">
        <v>3072299</v>
      </c>
      <c r="L5391" s="9">
        <v>483000000000000</v>
      </c>
      <c r="M5391">
        <v>92410</v>
      </c>
      <c r="N5391">
        <v>1667459</v>
      </c>
      <c r="O5391">
        <v>0.54269999999999996</v>
      </c>
    </row>
    <row r="5392" spans="1:15" x14ac:dyDescent="0.2">
      <c r="A5392" t="s">
        <v>3275</v>
      </c>
      <c r="B5392" t="s">
        <v>20</v>
      </c>
      <c r="C5392" t="s">
        <v>21</v>
      </c>
      <c r="D5392">
        <v>1573.05</v>
      </c>
      <c r="E5392">
        <v>1572</v>
      </c>
      <c r="F5392">
        <v>1576</v>
      </c>
      <c r="G5392">
        <v>1550.2</v>
      </c>
      <c r="H5392">
        <v>1576</v>
      </c>
      <c r="I5392">
        <v>1566.1</v>
      </c>
      <c r="J5392">
        <v>1561.92</v>
      </c>
      <c r="K5392">
        <v>3103394</v>
      </c>
      <c r="L5392" s="9">
        <v>485000000000000</v>
      </c>
      <c r="M5392">
        <v>96068</v>
      </c>
      <c r="N5392">
        <v>1481871</v>
      </c>
      <c r="O5392">
        <v>0.47749999999999998</v>
      </c>
    </row>
    <row r="5393" spans="1:15" x14ac:dyDescent="0.2">
      <c r="A5393" t="s">
        <v>3276</v>
      </c>
      <c r="B5393" t="s">
        <v>20</v>
      </c>
      <c r="C5393" t="s">
        <v>21</v>
      </c>
      <c r="D5393">
        <v>1566.1</v>
      </c>
      <c r="E5393">
        <v>1569</v>
      </c>
      <c r="F5393">
        <v>1597.65</v>
      </c>
      <c r="G5393">
        <v>1561.15</v>
      </c>
      <c r="H5393">
        <v>1563</v>
      </c>
      <c r="I5393">
        <v>1567.1</v>
      </c>
      <c r="J5393">
        <v>1580.02</v>
      </c>
      <c r="K5393">
        <v>3618179</v>
      </c>
      <c r="L5393" s="9">
        <v>572000000000000</v>
      </c>
      <c r="M5393">
        <v>89026</v>
      </c>
      <c r="N5393">
        <v>1450228</v>
      </c>
      <c r="O5393">
        <v>0.40079999999999999</v>
      </c>
    </row>
    <row r="5394" spans="1:15" x14ac:dyDescent="0.2">
      <c r="A5394" t="s">
        <v>3277</v>
      </c>
      <c r="B5394" t="s">
        <v>20</v>
      </c>
      <c r="C5394" t="s">
        <v>21</v>
      </c>
      <c r="D5394">
        <v>1567.1</v>
      </c>
      <c r="E5394">
        <v>1564</v>
      </c>
      <c r="F5394">
        <v>1577.8</v>
      </c>
      <c r="G5394">
        <v>1553.15</v>
      </c>
      <c r="H5394">
        <v>1576.25</v>
      </c>
      <c r="I5394">
        <v>1575.4</v>
      </c>
      <c r="J5394">
        <v>1568.93</v>
      </c>
      <c r="K5394">
        <v>1814011</v>
      </c>
      <c r="L5394" s="9">
        <v>285000000000000</v>
      </c>
      <c r="M5394">
        <v>50855</v>
      </c>
      <c r="N5394">
        <v>646001</v>
      </c>
      <c r="O5394">
        <v>0.35610000000000003</v>
      </c>
    </row>
    <row r="5395" spans="1:15" x14ac:dyDescent="0.2">
      <c r="A5395" t="s">
        <v>3278</v>
      </c>
      <c r="B5395" t="s">
        <v>20</v>
      </c>
      <c r="C5395" t="s">
        <v>21</v>
      </c>
      <c r="D5395">
        <v>1575.4</v>
      </c>
      <c r="E5395">
        <v>1577</v>
      </c>
      <c r="F5395">
        <v>1584.15</v>
      </c>
      <c r="G5395">
        <v>1560.25</v>
      </c>
      <c r="H5395">
        <v>1564.3</v>
      </c>
      <c r="I5395">
        <v>1564.4</v>
      </c>
      <c r="J5395">
        <v>1571.08</v>
      </c>
      <c r="K5395">
        <v>1731188</v>
      </c>
      <c r="L5395" s="9">
        <v>272000000000000</v>
      </c>
      <c r="M5395">
        <v>50892</v>
      </c>
      <c r="N5395">
        <v>746749</v>
      </c>
      <c r="O5395">
        <v>0.43140000000000001</v>
      </c>
    </row>
    <row r="5396" spans="1:15" x14ac:dyDescent="0.2">
      <c r="A5396" t="s">
        <v>3279</v>
      </c>
      <c r="B5396" t="s">
        <v>20</v>
      </c>
      <c r="C5396" t="s">
        <v>21</v>
      </c>
      <c r="D5396">
        <v>1564.4</v>
      </c>
      <c r="E5396">
        <v>1572</v>
      </c>
      <c r="F5396">
        <v>1579.9</v>
      </c>
      <c r="G5396">
        <v>1556.05</v>
      </c>
      <c r="H5396">
        <v>1560.1</v>
      </c>
      <c r="I5396">
        <v>1560.05</v>
      </c>
      <c r="J5396">
        <v>1568.81</v>
      </c>
      <c r="K5396">
        <v>2179230</v>
      </c>
      <c r="L5396" s="9">
        <v>342000000000000</v>
      </c>
      <c r="M5396">
        <v>57712</v>
      </c>
      <c r="N5396">
        <v>1164969</v>
      </c>
      <c r="O5396">
        <v>0.53459999999999996</v>
      </c>
    </row>
    <row r="5397" spans="1:15" x14ac:dyDescent="0.2">
      <c r="A5397" t="s">
        <v>3280</v>
      </c>
      <c r="B5397" t="s">
        <v>20</v>
      </c>
      <c r="C5397" t="s">
        <v>21</v>
      </c>
      <c r="D5397">
        <v>1560.05</v>
      </c>
      <c r="E5397">
        <v>1564.85</v>
      </c>
      <c r="F5397">
        <v>1586.55</v>
      </c>
      <c r="G5397">
        <v>1553.15</v>
      </c>
      <c r="H5397">
        <v>1582.55</v>
      </c>
      <c r="I5397">
        <v>1582.05</v>
      </c>
      <c r="J5397">
        <v>1567.85</v>
      </c>
      <c r="K5397">
        <v>1901824</v>
      </c>
      <c r="L5397" s="9">
        <v>298000000000000</v>
      </c>
      <c r="M5397">
        <v>57111</v>
      </c>
      <c r="N5397">
        <v>705110</v>
      </c>
      <c r="O5397">
        <v>0.37080000000000002</v>
      </c>
    </row>
    <row r="5398" spans="1:15" x14ac:dyDescent="0.2">
      <c r="A5398" t="s">
        <v>3281</v>
      </c>
      <c r="B5398" t="s">
        <v>20</v>
      </c>
      <c r="C5398" t="s">
        <v>21</v>
      </c>
      <c r="D5398">
        <v>1582.05</v>
      </c>
      <c r="E5398">
        <v>1590</v>
      </c>
      <c r="F5398">
        <v>1593.1</v>
      </c>
      <c r="G5398">
        <v>1564.5</v>
      </c>
      <c r="H5398">
        <v>1570</v>
      </c>
      <c r="I5398">
        <v>1568.05</v>
      </c>
      <c r="J5398">
        <v>1575.93</v>
      </c>
      <c r="K5398">
        <v>2892571</v>
      </c>
      <c r="L5398" s="9">
        <v>456000000000000</v>
      </c>
      <c r="M5398">
        <v>92963</v>
      </c>
      <c r="N5398">
        <v>1522504</v>
      </c>
      <c r="O5398">
        <v>0.52629999999999999</v>
      </c>
    </row>
    <row r="5399" spans="1:15" x14ac:dyDescent="0.2">
      <c r="A5399" t="s">
        <v>3282</v>
      </c>
      <c r="B5399" t="s">
        <v>20</v>
      </c>
      <c r="C5399" t="s">
        <v>21</v>
      </c>
      <c r="D5399">
        <v>1568.05</v>
      </c>
      <c r="E5399">
        <v>1579.05</v>
      </c>
      <c r="F5399">
        <v>1581.95</v>
      </c>
      <c r="G5399">
        <v>1561.2</v>
      </c>
      <c r="H5399">
        <v>1564.75</v>
      </c>
      <c r="I5399">
        <v>1566.55</v>
      </c>
      <c r="J5399">
        <v>1568.06</v>
      </c>
      <c r="K5399">
        <v>2815328</v>
      </c>
      <c r="L5399" s="9">
        <v>441000000000000</v>
      </c>
      <c r="M5399">
        <v>113655</v>
      </c>
      <c r="N5399">
        <v>1952702</v>
      </c>
      <c r="O5399">
        <v>0.69359999999999999</v>
      </c>
    </row>
    <row r="5400" spans="1:15" x14ac:dyDescent="0.2">
      <c r="A5400" t="s">
        <v>3283</v>
      </c>
      <c r="B5400" t="s">
        <v>20</v>
      </c>
      <c r="C5400" t="s">
        <v>21</v>
      </c>
      <c r="D5400">
        <v>1566.55</v>
      </c>
      <c r="E5400">
        <v>1561.85</v>
      </c>
      <c r="F5400">
        <v>1567.5</v>
      </c>
      <c r="G5400">
        <v>1530</v>
      </c>
      <c r="H5400">
        <v>1532.05</v>
      </c>
      <c r="I5400">
        <v>1532.15</v>
      </c>
      <c r="J5400">
        <v>1543.47</v>
      </c>
      <c r="K5400">
        <v>3466421</v>
      </c>
      <c r="L5400" s="9">
        <v>535000000000000</v>
      </c>
      <c r="M5400">
        <v>109648</v>
      </c>
      <c r="N5400">
        <v>2104367</v>
      </c>
      <c r="O5400">
        <v>0.60709999999999997</v>
      </c>
    </row>
    <row r="5401" spans="1:15" x14ac:dyDescent="0.2">
      <c r="A5401" t="s">
        <v>3284</v>
      </c>
      <c r="B5401" t="s">
        <v>20</v>
      </c>
      <c r="C5401" t="s">
        <v>21</v>
      </c>
      <c r="D5401">
        <v>1532.15</v>
      </c>
      <c r="E5401">
        <v>1547.55</v>
      </c>
      <c r="F5401">
        <v>1568.8</v>
      </c>
      <c r="G5401">
        <v>1541.25</v>
      </c>
      <c r="H5401">
        <v>1563.5</v>
      </c>
      <c r="I5401">
        <v>1564.1</v>
      </c>
      <c r="J5401">
        <v>1558.27</v>
      </c>
      <c r="K5401">
        <v>2362387</v>
      </c>
      <c r="L5401" s="9">
        <v>368000000000000</v>
      </c>
      <c r="M5401">
        <v>70628</v>
      </c>
      <c r="N5401">
        <v>821509</v>
      </c>
      <c r="O5401">
        <v>0.34770000000000001</v>
      </c>
    </row>
    <row r="5402" spans="1:15" x14ac:dyDescent="0.2">
      <c r="A5402" t="s">
        <v>3285</v>
      </c>
      <c r="B5402" t="s">
        <v>20</v>
      </c>
      <c r="C5402" t="s">
        <v>21</v>
      </c>
      <c r="D5402">
        <v>1564.1</v>
      </c>
      <c r="E5402">
        <v>1575</v>
      </c>
      <c r="F5402">
        <v>1597.45</v>
      </c>
      <c r="G5402">
        <v>1574</v>
      </c>
      <c r="H5402">
        <v>1595.4</v>
      </c>
      <c r="I5402">
        <v>1594.5</v>
      </c>
      <c r="J5402">
        <v>1587.29</v>
      </c>
      <c r="K5402">
        <v>5738495</v>
      </c>
      <c r="L5402" s="9">
        <v>911000000000000</v>
      </c>
      <c r="M5402">
        <v>153607</v>
      </c>
      <c r="N5402">
        <v>3293653</v>
      </c>
      <c r="O5402">
        <v>0.57399999999999995</v>
      </c>
    </row>
    <row r="5403" spans="1:15" x14ac:dyDescent="0.2">
      <c r="A5403" s="8">
        <v>42744</v>
      </c>
      <c r="B5403" t="s">
        <v>20</v>
      </c>
      <c r="C5403" t="s">
        <v>21</v>
      </c>
      <c r="D5403">
        <v>1594.5</v>
      </c>
      <c r="E5403">
        <v>1599.85</v>
      </c>
      <c r="F5403">
        <v>1616.6</v>
      </c>
      <c r="G5403">
        <v>1599</v>
      </c>
      <c r="H5403">
        <v>1611.95</v>
      </c>
      <c r="I5403">
        <v>1610.1</v>
      </c>
      <c r="J5403">
        <v>1609.02</v>
      </c>
      <c r="K5403">
        <v>3527477</v>
      </c>
      <c r="L5403" s="9">
        <v>568000000000000</v>
      </c>
      <c r="M5403">
        <v>67678</v>
      </c>
      <c r="N5403">
        <v>1561681</v>
      </c>
      <c r="O5403">
        <v>0.44269999999999998</v>
      </c>
    </row>
    <row r="5404" spans="1:15" x14ac:dyDescent="0.2">
      <c r="A5404" s="8">
        <v>42834</v>
      </c>
      <c r="B5404" t="s">
        <v>20</v>
      </c>
      <c r="C5404" t="s">
        <v>21</v>
      </c>
      <c r="D5404">
        <v>1610.1</v>
      </c>
      <c r="E5404">
        <v>1615.5</v>
      </c>
      <c r="F5404">
        <v>1636.15</v>
      </c>
      <c r="G5404">
        <v>1595.85</v>
      </c>
      <c r="H5404">
        <v>1615</v>
      </c>
      <c r="I5404">
        <v>1613.35</v>
      </c>
      <c r="J5404">
        <v>1616.73</v>
      </c>
      <c r="K5404">
        <v>4928375</v>
      </c>
      <c r="L5404" s="9">
        <v>797000000000000</v>
      </c>
      <c r="M5404">
        <v>78551</v>
      </c>
      <c r="N5404">
        <v>2385472</v>
      </c>
      <c r="O5404">
        <v>0.48399999999999999</v>
      </c>
    </row>
    <row r="5405" spans="1:15" x14ac:dyDescent="0.2">
      <c r="A5405" s="8">
        <v>42864</v>
      </c>
      <c r="B5405" t="s">
        <v>20</v>
      </c>
      <c r="C5405" t="s">
        <v>21</v>
      </c>
      <c r="D5405">
        <v>1613.35</v>
      </c>
      <c r="E5405">
        <v>1630</v>
      </c>
      <c r="F5405">
        <v>1634.85</v>
      </c>
      <c r="G5405">
        <v>1621.05</v>
      </c>
      <c r="H5405">
        <v>1632.15</v>
      </c>
      <c r="I5405">
        <v>1632.6</v>
      </c>
      <c r="J5405">
        <v>1630.06</v>
      </c>
      <c r="K5405">
        <v>5764131</v>
      </c>
      <c r="L5405" s="9">
        <v>940000000000000</v>
      </c>
      <c r="M5405">
        <v>103790</v>
      </c>
      <c r="N5405">
        <v>3567169</v>
      </c>
      <c r="O5405">
        <v>0.61890000000000001</v>
      </c>
    </row>
    <row r="5406" spans="1:15" x14ac:dyDescent="0.2">
      <c r="A5406" s="8">
        <v>42895</v>
      </c>
      <c r="B5406" t="s">
        <v>20</v>
      </c>
      <c r="C5406" t="s">
        <v>21</v>
      </c>
      <c r="D5406">
        <v>1632.6</v>
      </c>
      <c r="E5406">
        <v>1626.4</v>
      </c>
      <c r="F5406">
        <v>1652.5</v>
      </c>
      <c r="G5406">
        <v>1622.8</v>
      </c>
      <c r="H5406">
        <v>1644</v>
      </c>
      <c r="I5406">
        <v>1645.4</v>
      </c>
      <c r="J5406">
        <v>1645.9</v>
      </c>
      <c r="K5406">
        <v>11142512</v>
      </c>
      <c r="L5406" s="9">
        <v>1830000000000000</v>
      </c>
      <c r="M5406">
        <v>107540</v>
      </c>
      <c r="N5406">
        <v>8046232</v>
      </c>
      <c r="O5406">
        <v>0.72209999999999996</v>
      </c>
    </row>
    <row r="5407" spans="1:15" x14ac:dyDescent="0.2">
      <c r="A5407" s="8">
        <v>42925</v>
      </c>
      <c r="B5407" t="s">
        <v>20</v>
      </c>
      <c r="C5407" t="s">
        <v>21</v>
      </c>
      <c r="D5407">
        <v>1645.4</v>
      </c>
      <c r="E5407">
        <v>823</v>
      </c>
      <c r="F5407">
        <v>832.5</v>
      </c>
      <c r="G5407">
        <v>815</v>
      </c>
      <c r="H5407">
        <v>816.6</v>
      </c>
      <c r="I5407">
        <v>818.1</v>
      </c>
      <c r="J5407">
        <v>822.46</v>
      </c>
      <c r="K5407">
        <v>7408536</v>
      </c>
      <c r="L5407" s="9">
        <v>609000000000000</v>
      </c>
      <c r="M5407">
        <v>125644</v>
      </c>
      <c r="N5407">
        <v>3413409</v>
      </c>
      <c r="O5407">
        <v>0.4607</v>
      </c>
    </row>
    <row r="5408" spans="1:15" x14ac:dyDescent="0.2">
      <c r="A5408" s="8">
        <v>42956</v>
      </c>
      <c r="B5408" t="s">
        <v>20</v>
      </c>
      <c r="C5408" t="s">
        <v>21</v>
      </c>
      <c r="D5408">
        <v>818.1</v>
      </c>
      <c r="E5408">
        <v>820</v>
      </c>
      <c r="F5408">
        <v>823.25</v>
      </c>
      <c r="G5408">
        <v>812.1</v>
      </c>
      <c r="H5408">
        <v>816.95</v>
      </c>
      <c r="I5408">
        <v>816.9</v>
      </c>
      <c r="J5408">
        <v>817.3</v>
      </c>
      <c r="K5408">
        <v>6056729</v>
      </c>
      <c r="L5408" s="9">
        <v>495000000000000</v>
      </c>
      <c r="M5408">
        <v>107693</v>
      </c>
      <c r="N5408">
        <v>3404300</v>
      </c>
      <c r="O5408">
        <v>0.56210000000000004</v>
      </c>
    </row>
    <row r="5409" spans="1:15" x14ac:dyDescent="0.2">
      <c r="A5409" s="8">
        <v>43048</v>
      </c>
      <c r="B5409" t="s">
        <v>20</v>
      </c>
      <c r="C5409" t="s">
        <v>21</v>
      </c>
      <c r="D5409">
        <v>816.9</v>
      </c>
      <c r="E5409">
        <v>821.3</v>
      </c>
      <c r="F5409">
        <v>826.85</v>
      </c>
      <c r="G5409">
        <v>816.55</v>
      </c>
      <c r="H5409">
        <v>819.5</v>
      </c>
      <c r="I5409">
        <v>817.9</v>
      </c>
      <c r="J5409">
        <v>822.68</v>
      </c>
      <c r="K5409">
        <v>5801712</v>
      </c>
      <c r="L5409" s="9">
        <v>477000000000000</v>
      </c>
      <c r="M5409">
        <v>65550</v>
      </c>
      <c r="N5409">
        <v>3899662</v>
      </c>
      <c r="O5409">
        <v>0.67220000000000002</v>
      </c>
    </row>
    <row r="5410" spans="1:15" x14ac:dyDescent="0.2">
      <c r="A5410" s="8">
        <v>43078</v>
      </c>
      <c r="B5410" t="s">
        <v>20</v>
      </c>
      <c r="C5410" t="s">
        <v>21</v>
      </c>
      <c r="D5410">
        <v>817.9</v>
      </c>
      <c r="E5410">
        <v>822.75</v>
      </c>
      <c r="F5410">
        <v>825</v>
      </c>
      <c r="G5410">
        <v>817</v>
      </c>
      <c r="H5410">
        <v>824.5</v>
      </c>
      <c r="I5410">
        <v>823.75</v>
      </c>
      <c r="J5410">
        <v>821.76</v>
      </c>
      <c r="K5410">
        <v>2971669</v>
      </c>
      <c r="L5410" s="9">
        <v>244000000000000</v>
      </c>
      <c r="M5410">
        <v>60052</v>
      </c>
      <c r="N5410">
        <v>1570576</v>
      </c>
      <c r="O5410">
        <v>0.52849999999999997</v>
      </c>
    </row>
    <row r="5411" spans="1:15" x14ac:dyDescent="0.2">
      <c r="A5411" t="s">
        <v>3286</v>
      </c>
      <c r="B5411" t="s">
        <v>20</v>
      </c>
      <c r="C5411" t="s">
        <v>21</v>
      </c>
      <c r="D5411">
        <v>823.75</v>
      </c>
      <c r="E5411">
        <v>824</v>
      </c>
      <c r="F5411">
        <v>859.9</v>
      </c>
      <c r="G5411">
        <v>822</v>
      </c>
      <c r="H5411">
        <v>853.4</v>
      </c>
      <c r="I5411">
        <v>849</v>
      </c>
      <c r="J5411">
        <v>846.97</v>
      </c>
      <c r="K5411">
        <v>13430225</v>
      </c>
      <c r="L5411" s="9">
        <v>1140000000000000</v>
      </c>
      <c r="M5411">
        <v>169159</v>
      </c>
      <c r="N5411">
        <v>5061298</v>
      </c>
      <c r="O5411">
        <v>0.37690000000000001</v>
      </c>
    </row>
    <row r="5412" spans="1:15" x14ac:dyDescent="0.2">
      <c r="A5412" t="s">
        <v>3287</v>
      </c>
      <c r="B5412" t="s">
        <v>20</v>
      </c>
      <c r="C5412" t="s">
        <v>21</v>
      </c>
      <c r="D5412">
        <v>849</v>
      </c>
      <c r="E5412">
        <v>855.8</v>
      </c>
      <c r="F5412">
        <v>861.5</v>
      </c>
      <c r="G5412">
        <v>842</v>
      </c>
      <c r="H5412">
        <v>844.2</v>
      </c>
      <c r="I5412">
        <v>843.85</v>
      </c>
      <c r="J5412">
        <v>850.31</v>
      </c>
      <c r="K5412">
        <v>5425486</v>
      </c>
      <c r="L5412" s="9">
        <v>461000000000000</v>
      </c>
      <c r="M5412">
        <v>73159</v>
      </c>
      <c r="N5412">
        <v>2181419</v>
      </c>
      <c r="O5412">
        <v>0.40210000000000001</v>
      </c>
    </row>
    <row r="5413" spans="1:15" x14ac:dyDescent="0.2">
      <c r="A5413" t="s">
        <v>3288</v>
      </c>
      <c r="B5413" t="s">
        <v>20</v>
      </c>
      <c r="C5413" t="s">
        <v>21</v>
      </c>
      <c r="D5413">
        <v>843.85</v>
      </c>
      <c r="E5413">
        <v>842</v>
      </c>
      <c r="F5413">
        <v>852.85</v>
      </c>
      <c r="G5413">
        <v>834.75</v>
      </c>
      <c r="H5413">
        <v>842</v>
      </c>
      <c r="I5413">
        <v>841.8</v>
      </c>
      <c r="J5413">
        <v>841.99</v>
      </c>
      <c r="K5413">
        <v>13072853</v>
      </c>
      <c r="L5413" s="9">
        <v>1100000000000000</v>
      </c>
      <c r="M5413">
        <v>97143</v>
      </c>
      <c r="N5413">
        <v>8512123</v>
      </c>
      <c r="O5413">
        <v>0.65110000000000001</v>
      </c>
    </row>
    <row r="5414" spans="1:15" x14ac:dyDescent="0.2">
      <c r="A5414" t="s">
        <v>3289</v>
      </c>
      <c r="B5414" t="s">
        <v>20</v>
      </c>
      <c r="C5414" t="s">
        <v>21</v>
      </c>
      <c r="D5414">
        <v>841.8</v>
      </c>
      <c r="E5414">
        <v>850</v>
      </c>
      <c r="F5414">
        <v>851.05</v>
      </c>
      <c r="G5414">
        <v>843.1</v>
      </c>
      <c r="H5414">
        <v>845.2</v>
      </c>
      <c r="I5414">
        <v>845.55</v>
      </c>
      <c r="J5414">
        <v>847.17</v>
      </c>
      <c r="K5414">
        <v>2314174</v>
      </c>
      <c r="L5414" s="9">
        <v>196000000000000</v>
      </c>
      <c r="M5414">
        <v>57137</v>
      </c>
      <c r="N5414">
        <v>918028</v>
      </c>
      <c r="O5414">
        <v>0.3967</v>
      </c>
    </row>
    <row r="5415" spans="1:15" x14ac:dyDescent="0.2">
      <c r="A5415" t="s">
        <v>3290</v>
      </c>
      <c r="B5415" t="s">
        <v>20</v>
      </c>
      <c r="C5415" t="s">
        <v>21</v>
      </c>
      <c r="D5415">
        <v>845.55</v>
      </c>
      <c r="E5415">
        <v>848.7</v>
      </c>
      <c r="F5415">
        <v>848.75</v>
      </c>
      <c r="G5415">
        <v>837</v>
      </c>
      <c r="H5415">
        <v>839</v>
      </c>
      <c r="I5415">
        <v>838.6</v>
      </c>
      <c r="J5415">
        <v>839.69</v>
      </c>
      <c r="K5415">
        <v>3528729</v>
      </c>
      <c r="L5415" s="9">
        <v>296000000000000</v>
      </c>
      <c r="M5415">
        <v>56976</v>
      </c>
      <c r="N5415">
        <v>2171370</v>
      </c>
      <c r="O5415">
        <v>0.61529999999999996</v>
      </c>
    </row>
    <row r="5416" spans="1:15" x14ac:dyDescent="0.2">
      <c r="A5416" t="s">
        <v>3291</v>
      </c>
      <c r="B5416" t="s">
        <v>20</v>
      </c>
      <c r="C5416" t="s">
        <v>21</v>
      </c>
      <c r="D5416">
        <v>838.6</v>
      </c>
      <c r="E5416">
        <v>856.1</v>
      </c>
      <c r="F5416">
        <v>872.5</v>
      </c>
      <c r="G5416">
        <v>845.1</v>
      </c>
      <c r="H5416">
        <v>848</v>
      </c>
      <c r="I5416">
        <v>847.15</v>
      </c>
      <c r="J5416">
        <v>855.91</v>
      </c>
      <c r="K5416">
        <v>11402965</v>
      </c>
      <c r="L5416" s="9">
        <v>976000000000000</v>
      </c>
      <c r="M5416">
        <v>147419</v>
      </c>
      <c r="N5416">
        <v>5286400</v>
      </c>
      <c r="O5416">
        <v>0.46360000000000001</v>
      </c>
    </row>
    <row r="5417" spans="1:15" x14ac:dyDescent="0.2">
      <c r="A5417" t="s">
        <v>3292</v>
      </c>
      <c r="B5417" t="s">
        <v>20</v>
      </c>
      <c r="C5417" t="s">
        <v>21</v>
      </c>
      <c r="D5417">
        <v>847.15</v>
      </c>
      <c r="E5417">
        <v>847</v>
      </c>
      <c r="F5417">
        <v>851.7</v>
      </c>
      <c r="G5417">
        <v>836.25</v>
      </c>
      <c r="H5417">
        <v>842.95</v>
      </c>
      <c r="I5417">
        <v>841.35</v>
      </c>
      <c r="J5417">
        <v>841.76</v>
      </c>
      <c r="K5417">
        <v>5920552</v>
      </c>
      <c r="L5417" s="9">
        <v>498000000000000</v>
      </c>
      <c r="M5417">
        <v>81741</v>
      </c>
      <c r="N5417">
        <v>3689024</v>
      </c>
      <c r="O5417">
        <v>0.62309999999999999</v>
      </c>
    </row>
    <row r="5418" spans="1:15" x14ac:dyDescent="0.2">
      <c r="A5418" t="s">
        <v>3293</v>
      </c>
      <c r="B5418" t="s">
        <v>20</v>
      </c>
      <c r="C5418" t="s">
        <v>21</v>
      </c>
      <c r="D5418">
        <v>841.35</v>
      </c>
      <c r="E5418">
        <v>839.9</v>
      </c>
      <c r="F5418">
        <v>839.9</v>
      </c>
      <c r="G5418">
        <v>813.2</v>
      </c>
      <c r="H5418">
        <v>816.95</v>
      </c>
      <c r="I5418">
        <v>817.4</v>
      </c>
      <c r="J5418">
        <v>824.67</v>
      </c>
      <c r="K5418">
        <v>5620443</v>
      </c>
      <c r="L5418" s="9">
        <v>464000000000000</v>
      </c>
      <c r="M5418">
        <v>97574</v>
      </c>
      <c r="N5418">
        <v>2686568</v>
      </c>
      <c r="O5418">
        <v>0.47799999999999998</v>
      </c>
    </row>
    <row r="5419" spans="1:15" x14ac:dyDescent="0.2">
      <c r="A5419" t="s">
        <v>3294</v>
      </c>
      <c r="B5419" t="s">
        <v>20</v>
      </c>
      <c r="C5419" t="s">
        <v>21</v>
      </c>
      <c r="D5419">
        <v>817.4</v>
      </c>
      <c r="E5419">
        <v>815</v>
      </c>
      <c r="F5419">
        <v>827.95</v>
      </c>
      <c r="G5419">
        <v>805.2</v>
      </c>
      <c r="H5419">
        <v>821</v>
      </c>
      <c r="I5419">
        <v>821.55</v>
      </c>
      <c r="J5419">
        <v>818.09</v>
      </c>
      <c r="K5419">
        <v>6505309</v>
      </c>
      <c r="L5419" s="9">
        <v>532000000000000</v>
      </c>
      <c r="M5419">
        <v>116207</v>
      </c>
      <c r="N5419">
        <v>3232646</v>
      </c>
      <c r="O5419">
        <v>0.49690000000000001</v>
      </c>
    </row>
    <row r="5420" spans="1:15" x14ac:dyDescent="0.2">
      <c r="A5420" t="s">
        <v>3295</v>
      </c>
      <c r="B5420" t="s">
        <v>20</v>
      </c>
      <c r="C5420" t="s">
        <v>21</v>
      </c>
      <c r="D5420">
        <v>821.55</v>
      </c>
      <c r="E5420">
        <v>821.7</v>
      </c>
      <c r="F5420">
        <v>827.05</v>
      </c>
      <c r="G5420">
        <v>812.2</v>
      </c>
      <c r="H5420">
        <v>819.2</v>
      </c>
      <c r="I5420">
        <v>820.1</v>
      </c>
      <c r="J5420">
        <v>819.18</v>
      </c>
      <c r="K5420">
        <v>4829571</v>
      </c>
      <c r="L5420" s="9">
        <v>396000000000000</v>
      </c>
      <c r="M5420">
        <v>71436</v>
      </c>
      <c r="N5420">
        <v>2194442</v>
      </c>
      <c r="O5420">
        <v>0.45440000000000003</v>
      </c>
    </row>
    <row r="5421" spans="1:15" x14ac:dyDescent="0.2">
      <c r="A5421" t="s">
        <v>3296</v>
      </c>
      <c r="B5421" t="s">
        <v>20</v>
      </c>
      <c r="C5421" t="s">
        <v>21</v>
      </c>
      <c r="D5421">
        <v>820.1</v>
      </c>
      <c r="E5421">
        <v>825.6</v>
      </c>
      <c r="F5421">
        <v>825.7</v>
      </c>
      <c r="G5421">
        <v>795.5</v>
      </c>
      <c r="H5421">
        <v>798.4</v>
      </c>
      <c r="I5421">
        <v>799.15</v>
      </c>
      <c r="J5421">
        <v>805.86</v>
      </c>
      <c r="K5421">
        <v>8434196</v>
      </c>
      <c r="L5421" s="9">
        <v>680000000000000</v>
      </c>
      <c r="M5421">
        <v>130217</v>
      </c>
      <c r="N5421">
        <v>3767260</v>
      </c>
      <c r="O5421">
        <v>0.44669999999999999</v>
      </c>
    </row>
    <row r="5422" spans="1:15" x14ac:dyDescent="0.2">
      <c r="A5422" t="s">
        <v>3297</v>
      </c>
      <c r="B5422" t="s">
        <v>20</v>
      </c>
      <c r="C5422" t="s">
        <v>21</v>
      </c>
      <c r="D5422">
        <v>799.15</v>
      </c>
      <c r="E5422">
        <v>799.65</v>
      </c>
      <c r="F5422">
        <v>802.9</v>
      </c>
      <c r="G5422">
        <v>780.2</v>
      </c>
      <c r="H5422">
        <v>786.25</v>
      </c>
      <c r="I5422">
        <v>786.45</v>
      </c>
      <c r="J5422">
        <v>789.61</v>
      </c>
      <c r="K5422">
        <v>13508179</v>
      </c>
      <c r="L5422" s="9">
        <v>1070000000000000</v>
      </c>
      <c r="M5422">
        <v>197436</v>
      </c>
      <c r="N5422">
        <v>8286564</v>
      </c>
      <c r="O5422">
        <v>0.61339999999999995</v>
      </c>
    </row>
    <row r="5423" spans="1:15" x14ac:dyDescent="0.2">
      <c r="A5423" t="s">
        <v>3298</v>
      </c>
      <c r="B5423" t="s">
        <v>20</v>
      </c>
      <c r="C5423" t="s">
        <v>21</v>
      </c>
      <c r="D5423">
        <v>786.45</v>
      </c>
      <c r="E5423">
        <v>791.75</v>
      </c>
      <c r="F5423">
        <v>793.4</v>
      </c>
      <c r="G5423">
        <v>779.1</v>
      </c>
      <c r="H5423">
        <v>781.2</v>
      </c>
      <c r="I5423">
        <v>780.9</v>
      </c>
      <c r="J5423">
        <v>785.51</v>
      </c>
      <c r="K5423">
        <v>7619230</v>
      </c>
      <c r="L5423" s="9">
        <v>598000000000000</v>
      </c>
      <c r="M5423">
        <v>139675</v>
      </c>
      <c r="N5423">
        <v>3644681</v>
      </c>
      <c r="O5423">
        <v>0.47839999999999999</v>
      </c>
    </row>
    <row r="5424" spans="1:15" x14ac:dyDescent="0.2">
      <c r="A5424" s="8">
        <v>42804</v>
      </c>
      <c r="B5424" t="s">
        <v>20</v>
      </c>
      <c r="C5424" t="s">
        <v>21</v>
      </c>
      <c r="D5424">
        <v>780.9</v>
      </c>
      <c r="E5424">
        <v>795</v>
      </c>
      <c r="F5424">
        <v>803.85</v>
      </c>
      <c r="G5424">
        <v>785.35</v>
      </c>
      <c r="H5424">
        <v>799</v>
      </c>
      <c r="I5424">
        <v>798.35</v>
      </c>
      <c r="J5424">
        <v>797.81</v>
      </c>
      <c r="K5424">
        <v>8387059</v>
      </c>
      <c r="L5424" s="9">
        <v>669000000000000</v>
      </c>
      <c r="M5424">
        <v>147117</v>
      </c>
      <c r="N5424">
        <v>4792550</v>
      </c>
      <c r="O5424">
        <v>0.57140000000000002</v>
      </c>
    </row>
    <row r="5425" spans="1:15" x14ac:dyDescent="0.2">
      <c r="A5425" s="8">
        <v>42835</v>
      </c>
      <c r="B5425" t="s">
        <v>20</v>
      </c>
      <c r="C5425" t="s">
        <v>21</v>
      </c>
      <c r="D5425">
        <v>798.35</v>
      </c>
      <c r="E5425">
        <v>799.2</v>
      </c>
      <c r="F5425">
        <v>824.95</v>
      </c>
      <c r="G5425">
        <v>795.6</v>
      </c>
      <c r="H5425">
        <v>824</v>
      </c>
      <c r="I5425">
        <v>818.85</v>
      </c>
      <c r="J5425">
        <v>811.68</v>
      </c>
      <c r="K5425">
        <v>8643924</v>
      </c>
      <c r="L5425" s="9">
        <v>702000000000000</v>
      </c>
      <c r="M5425">
        <v>131730</v>
      </c>
      <c r="N5425">
        <v>4821464</v>
      </c>
      <c r="O5425">
        <v>0.55779999999999996</v>
      </c>
    </row>
    <row r="5426" spans="1:15" x14ac:dyDescent="0.2">
      <c r="A5426" s="8">
        <v>42865</v>
      </c>
      <c r="B5426" t="s">
        <v>20</v>
      </c>
      <c r="C5426" t="s">
        <v>21</v>
      </c>
      <c r="D5426">
        <v>818.85</v>
      </c>
      <c r="E5426">
        <v>825</v>
      </c>
      <c r="F5426">
        <v>828.45</v>
      </c>
      <c r="G5426">
        <v>818.65</v>
      </c>
      <c r="H5426">
        <v>824</v>
      </c>
      <c r="I5426">
        <v>824.15</v>
      </c>
      <c r="J5426">
        <v>823.34</v>
      </c>
      <c r="K5426">
        <v>4860479</v>
      </c>
      <c r="L5426" s="9">
        <v>400000000000000</v>
      </c>
      <c r="M5426">
        <v>64016</v>
      </c>
      <c r="N5426">
        <v>2110387</v>
      </c>
      <c r="O5426">
        <v>0.43419999999999997</v>
      </c>
    </row>
    <row r="5427" spans="1:15" x14ac:dyDescent="0.2">
      <c r="A5427" s="8">
        <v>42896</v>
      </c>
      <c r="B5427" t="s">
        <v>20</v>
      </c>
      <c r="C5427" t="s">
        <v>21</v>
      </c>
      <c r="D5427">
        <v>824.15</v>
      </c>
      <c r="E5427">
        <v>824</v>
      </c>
      <c r="F5427">
        <v>839.35</v>
      </c>
      <c r="G5427">
        <v>822.6</v>
      </c>
      <c r="H5427">
        <v>838.2</v>
      </c>
      <c r="I5427">
        <v>837.05</v>
      </c>
      <c r="J5427">
        <v>832.42</v>
      </c>
      <c r="K5427">
        <v>5942106</v>
      </c>
      <c r="L5427" s="9">
        <v>495000000000000</v>
      </c>
      <c r="M5427">
        <v>57349</v>
      </c>
      <c r="N5427">
        <v>2501831</v>
      </c>
      <c r="O5427">
        <v>0.42099999999999999</v>
      </c>
    </row>
    <row r="5428" spans="1:15" x14ac:dyDescent="0.2">
      <c r="A5428" s="8">
        <v>42988</v>
      </c>
      <c r="B5428" t="s">
        <v>20</v>
      </c>
      <c r="C5428" t="s">
        <v>21</v>
      </c>
      <c r="D5428">
        <v>837.05</v>
      </c>
      <c r="E5428">
        <v>839</v>
      </c>
      <c r="F5428">
        <v>839.8</v>
      </c>
      <c r="G5428">
        <v>828</v>
      </c>
      <c r="H5428">
        <v>829.25</v>
      </c>
      <c r="I5428">
        <v>830.65</v>
      </c>
      <c r="J5428">
        <v>832.26</v>
      </c>
      <c r="K5428">
        <v>4046109</v>
      </c>
      <c r="L5428" s="9">
        <v>337000000000000</v>
      </c>
      <c r="M5428">
        <v>55669</v>
      </c>
      <c r="N5428">
        <v>1868638</v>
      </c>
      <c r="O5428">
        <v>0.46179999999999999</v>
      </c>
    </row>
    <row r="5429" spans="1:15" x14ac:dyDescent="0.2">
      <c r="A5429" s="8">
        <v>43018</v>
      </c>
      <c r="B5429" t="s">
        <v>20</v>
      </c>
      <c r="C5429" t="s">
        <v>21</v>
      </c>
      <c r="D5429">
        <v>830.65</v>
      </c>
      <c r="E5429">
        <v>831</v>
      </c>
      <c r="F5429">
        <v>847.3</v>
      </c>
      <c r="G5429">
        <v>831</v>
      </c>
      <c r="H5429">
        <v>842.25</v>
      </c>
      <c r="I5429">
        <v>843.2</v>
      </c>
      <c r="J5429">
        <v>842.23</v>
      </c>
      <c r="K5429">
        <v>6734986</v>
      </c>
      <c r="L5429" s="9">
        <v>567000000000000</v>
      </c>
      <c r="M5429">
        <v>129431</v>
      </c>
      <c r="N5429">
        <v>3140069</v>
      </c>
      <c r="O5429">
        <v>0.4662</v>
      </c>
    </row>
    <row r="5430" spans="1:15" x14ac:dyDescent="0.2">
      <c r="A5430" s="8">
        <v>43049</v>
      </c>
      <c r="B5430" t="s">
        <v>20</v>
      </c>
      <c r="C5430" t="s">
        <v>21</v>
      </c>
      <c r="D5430">
        <v>843.2</v>
      </c>
      <c r="E5430">
        <v>845.3</v>
      </c>
      <c r="F5430">
        <v>858.4</v>
      </c>
      <c r="G5430">
        <v>836</v>
      </c>
      <c r="H5430">
        <v>839</v>
      </c>
      <c r="I5430">
        <v>840.15</v>
      </c>
      <c r="J5430">
        <v>848.94</v>
      </c>
      <c r="K5430">
        <v>7049800</v>
      </c>
      <c r="L5430" s="9">
        <v>598000000000000</v>
      </c>
      <c r="M5430">
        <v>107153</v>
      </c>
      <c r="N5430">
        <v>3557392</v>
      </c>
      <c r="O5430">
        <v>0.50460000000000005</v>
      </c>
    </row>
    <row r="5431" spans="1:15" x14ac:dyDescent="0.2">
      <c r="A5431" s="8">
        <v>43079</v>
      </c>
      <c r="B5431" t="s">
        <v>20</v>
      </c>
      <c r="C5431" t="s">
        <v>21</v>
      </c>
      <c r="D5431">
        <v>840.15</v>
      </c>
      <c r="E5431">
        <v>842.1</v>
      </c>
      <c r="F5431">
        <v>876.8</v>
      </c>
      <c r="G5431">
        <v>842.1</v>
      </c>
      <c r="H5431">
        <v>875.6</v>
      </c>
      <c r="I5431">
        <v>872.75</v>
      </c>
      <c r="J5431">
        <v>859.93</v>
      </c>
      <c r="K5431">
        <v>8522926</v>
      </c>
      <c r="L5431" s="9">
        <v>733000000000000</v>
      </c>
      <c r="M5431">
        <v>133483</v>
      </c>
      <c r="N5431">
        <v>3855443</v>
      </c>
      <c r="O5431">
        <v>0.45240000000000002</v>
      </c>
    </row>
    <row r="5432" spans="1:15" x14ac:dyDescent="0.2">
      <c r="A5432" t="s">
        <v>3299</v>
      </c>
      <c r="B5432" t="s">
        <v>20</v>
      </c>
      <c r="C5432" t="s">
        <v>21</v>
      </c>
      <c r="D5432">
        <v>872.75</v>
      </c>
      <c r="E5432">
        <v>879.3</v>
      </c>
      <c r="F5432">
        <v>890.7</v>
      </c>
      <c r="G5432">
        <v>873.35</v>
      </c>
      <c r="H5432">
        <v>877.35</v>
      </c>
      <c r="I5432">
        <v>876.45</v>
      </c>
      <c r="J5432">
        <v>880.42</v>
      </c>
      <c r="K5432">
        <v>9833512</v>
      </c>
      <c r="L5432" s="9">
        <v>866000000000000</v>
      </c>
      <c r="M5432">
        <v>159717</v>
      </c>
      <c r="N5432">
        <v>3846703</v>
      </c>
      <c r="O5432">
        <v>0.39119999999999999</v>
      </c>
    </row>
    <row r="5433" spans="1:15" x14ac:dyDescent="0.2">
      <c r="A5433" t="s">
        <v>3300</v>
      </c>
      <c r="B5433" t="s">
        <v>20</v>
      </c>
      <c r="C5433" t="s">
        <v>21</v>
      </c>
      <c r="D5433">
        <v>876.45</v>
      </c>
      <c r="E5433">
        <v>879</v>
      </c>
      <c r="F5433">
        <v>892</v>
      </c>
      <c r="G5433">
        <v>861.3</v>
      </c>
      <c r="H5433">
        <v>877.5</v>
      </c>
      <c r="I5433">
        <v>876.8</v>
      </c>
      <c r="J5433">
        <v>877.1</v>
      </c>
      <c r="K5433">
        <v>14633539</v>
      </c>
      <c r="L5433" s="9">
        <v>1280000000000000</v>
      </c>
      <c r="M5433">
        <v>199908</v>
      </c>
      <c r="N5433">
        <v>5138463</v>
      </c>
      <c r="O5433">
        <v>0.35110000000000002</v>
      </c>
    </row>
    <row r="5434" spans="1:15" x14ac:dyDescent="0.2">
      <c r="A5434" t="s">
        <v>3301</v>
      </c>
      <c r="B5434" t="s">
        <v>20</v>
      </c>
      <c r="C5434" t="s">
        <v>21</v>
      </c>
      <c r="D5434">
        <v>876.8</v>
      </c>
      <c r="E5434">
        <v>878</v>
      </c>
      <c r="F5434">
        <v>884</v>
      </c>
      <c r="G5434">
        <v>867.2</v>
      </c>
      <c r="H5434">
        <v>874.8</v>
      </c>
      <c r="I5434">
        <v>874.35</v>
      </c>
      <c r="J5434">
        <v>874.82</v>
      </c>
      <c r="K5434">
        <v>6354084</v>
      </c>
      <c r="L5434" s="9">
        <v>556000000000000</v>
      </c>
      <c r="M5434">
        <v>82934</v>
      </c>
      <c r="N5434">
        <v>2425100</v>
      </c>
      <c r="O5434">
        <v>0.38169999999999998</v>
      </c>
    </row>
    <row r="5435" spans="1:15" x14ac:dyDescent="0.2">
      <c r="A5435" t="s">
        <v>3302</v>
      </c>
      <c r="B5435" t="s">
        <v>20</v>
      </c>
      <c r="C5435" t="s">
        <v>21</v>
      </c>
      <c r="D5435">
        <v>874.35</v>
      </c>
      <c r="E5435">
        <v>877.4</v>
      </c>
      <c r="F5435">
        <v>917.9</v>
      </c>
      <c r="G5435">
        <v>875</v>
      </c>
      <c r="H5435">
        <v>916.4</v>
      </c>
      <c r="I5435">
        <v>914.5</v>
      </c>
      <c r="J5435">
        <v>902.06</v>
      </c>
      <c r="K5435">
        <v>16765178</v>
      </c>
      <c r="L5435" s="9">
        <v>1510000000000000</v>
      </c>
      <c r="M5435">
        <v>236743</v>
      </c>
      <c r="N5435">
        <v>5324698</v>
      </c>
      <c r="O5435">
        <v>0.31759999999999999</v>
      </c>
    </row>
    <row r="5436" spans="1:15" x14ac:dyDescent="0.2">
      <c r="A5436" t="s">
        <v>3303</v>
      </c>
      <c r="B5436" t="s">
        <v>20</v>
      </c>
      <c r="C5436" t="s">
        <v>21</v>
      </c>
      <c r="D5436">
        <v>914.5</v>
      </c>
      <c r="E5436">
        <v>915.8</v>
      </c>
      <c r="F5436">
        <v>921.9</v>
      </c>
      <c r="G5436">
        <v>903</v>
      </c>
      <c r="H5436">
        <v>904</v>
      </c>
      <c r="I5436">
        <v>909.9</v>
      </c>
      <c r="J5436">
        <v>914.94</v>
      </c>
      <c r="K5436">
        <v>3664082</v>
      </c>
      <c r="L5436" s="9">
        <v>335000000000000</v>
      </c>
      <c r="M5436">
        <v>57147</v>
      </c>
      <c r="N5436">
        <v>752973</v>
      </c>
      <c r="O5436">
        <v>0.20549999999999999</v>
      </c>
    </row>
    <row r="5437" spans="1:15" x14ac:dyDescent="0.2">
      <c r="A5437" t="s">
        <v>3304</v>
      </c>
      <c r="B5437" t="s">
        <v>20</v>
      </c>
      <c r="C5437" t="s">
        <v>21</v>
      </c>
      <c r="D5437">
        <v>909.9</v>
      </c>
      <c r="E5437">
        <v>912.9</v>
      </c>
      <c r="F5437">
        <v>944.7</v>
      </c>
      <c r="G5437">
        <v>909.1</v>
      </c>
      <c r="H5437">
        <v>940.1</v>
      </c>
      <c r="I5437">
        <v>939.75</v>
      </c>
      <c r="J5437">
        <v>930.39</v>
      </c>
      <c r="K5437">
        <v>12551649</v>
      </c>
      <c r="L5437" s="9">
        <v>1170000000000000</v>
      </c>
      <c r="M5437">
        <v>181861</v>
      </c>
      <c r="N5437">
        <v>5558279</v>
      </c>
      <c r="O5437">
        <v>0.44280000000000003</v>
      </c>
    </row>
    <row r="5438" spans="1:15" x14ac:dyDescent="0.2">
      <c r="A5438" t="s">
        <v>3305</v>
      </c>
      <c r="B5438" t="s">
        <v>20</v>
      </c>
      <c r="C5438" t="s">
        <v>21</v>
      </c>
      <c r="D5438">
        <v>939.75</v>
      </c>
      <c r="E5438">
        <v>947.7</v>
      </c>
      <c r="F5438">
        <v>947.7</v>
      </c>
      <c r="G5438">
        <v>928.2</v>
      </c>
      <c r="H5438">
        <v>936.2</v>
      </c>
      <c r="I5438">
        <v>934.25</v>
      </c>
      <c r="J5438">
        <v>936.76</v>
      </c>
      <c r="K5438">
        <v>6335308</v>
      </c>
      <c r="L5438" s="9">
        <v>593000000000000</v>
      </c>
      <c r="M5438">
        <v>114331</v>
      </c>
      <c r="N5438">
        <v>2261547</v>
      </c>
      <c r="O5438">
        <v>0.35699999999999998</v>
      </c>
    </row>
    <row r="5439" spans="1:15" x14ac:dyDescent="0.2">
      <c r="A5439" t="s">
        <v>3306</v>
      </c>
      <c r="B5439" t="s">
        <v>20</v>
      </c>
      <c r="C5439" t="s">
        <v>21</v>
      </c>
      <c r="D5439">
        <v>934.25</v>
      </c>
      <c r="E5439">
        <v>940.1</v>
      </c>
      <c r="F5439">
        <v>945.9</v>
      </c>
      <c r="G5439">
        <v>929.5</v>
      </c>
      <c r="H5439">
        <v>939.3</v>
      </c>
      <c r="I5439">
        <v>939.9</v>
      </c>
      <c r="J5439">
        <v>937.6</v>
      </c>
      <c r="K5439">
        <v>4577050</v>
      </c>
      <c r="L5439" s="9">
        <v>429000000000000</v>
      </c>
      <c r="M5439">
        <v>84923</v>
      </c>
      <c r="N5439">
        <v>2094561</v>
      </c>
      <c r="O5439">
        <v>0.45760000000000001</v>
      </c>
    </row>
    <row r="5440" spans="1:15" x14ac:dyDescent="0.2">
      <c r="A5440" t="s">
        <v>3307</v>
      </c>
      <c r="B5440" t="s">
        <v>20</v>
      </c>
      <c r="C5440" t="s">
        <v>21</v>
      </c>
      <c r="D5440">
        <v>939.9</v>
      </c>
      <c r="E5440">
        <v>940</v>
      </c>
      <c r="F5440">
        <v>957.8</v>
      </c>
      <c r="G5440">
        <v>931</v>
      </c>
      <c r="H5440">
        <v>945.3</v>
      </c>
      <c r="I5440">
        <v>947.4</v>
      </c>
      <c r="J5440">
        <v>943.54</v>
      </c>
      <c r="K5440">
        <v>7698704</v>
      </c>
      <c r="L5440" s="9">
        <v>726000000000000</v>
      </c>
      <c r="M5440">
        <v>135945</v>
      </c>
      <c r="N5440">
        <v>3607637</v>
      </c>
      <c r="O5440">
        <v>0.46860000000000002</v>
      </c>
    </row>
    <row r="5441" spans="1:15" x14ac:dyDescent="0.2">
      <c r="A5441" t="s">
        <v>3308</v>
      </c>
      <c r="B5441" t="s">
        <v>20</v>
      </c>
      <c r="C5441" t="s">
        <v>21</v>
      </c>
      <c r="D5441">
        <v>947.4</v>
      </c>
      <c r="E5441">
        <v>950</v>
      </c>
      <c r="F5441">
        <v>956.7</v>
      </c>
      <c r="G5441">
        <v>925.7</v>
      </c>
      <c r="H5441">
        <v>930.95</v>
      </c>
      <c r="I5441">
        <v>929.85</v>
      </c>
      <c r="J5441">
        <v>936.16</v>
      </c>
      <c r="K5441">
        <v>5256749</v>
      </c>
      <c r="L5441" s="9">
        <v>492000000000000</v>
      </c>
      <c r="M5441">
        <v>100759</v>
      </c>
      <c r="N5441">
        <v>2291791</v>
      </c>
      <c r="O5441">
        <v>0.436</v>
      </c>
    </row>
    <row r="5442" spans="1:15" x14ac:dyDescent="0.2">
      <c r="A5442" t="s">
        <v>3309</v>
      </c>
      <c r="B5442" t="s">
        <v>20</v>
      </c>
      <c r="C5442" t="s">
        <v>21</v>
      </c>
      <c r="D5442">
        <v>929.85</v>
      </c>
      <c r="E5442">
        <v>934</v>
      </c>
      <c r="F5442">
        <v>945.55</v>
      </c>
      <c r="G5442">
        <v>930.6</v>
      </c>
      <c r="H5442">
        <v>945.35</v>
      </c>
      <c r="I5442">
        <v>942.5</v>
      </c>
      <c r="J5442">
        <v>939.44</v>
      </c>
      <c r="K5442">
        <v>3576533</v>
      </c>
      <c r="L5442" s="9">
        <v>336000000000000</v>
      </c>
      <c r="M5442">
        <v>59624</v>
      </c>
      <c r="N5442">
        <v>1456076</v>
      </c>
      <c r="O5442">
        <v>0.40710000000000002</v>
      </c>
    </row>
    <row r="5443" spans="1:15" x14ac:dyDescent="0.2">
      <c r="A5443" t="s">
        <v>3310</v>
      </c>
      <c r="B5443" t="s">
        <v>20</v>
      </c>
      <c r="C5443" t="s">
        <v>21</v>
      </c>
      <c r="D5443">
        <v>942.5</v>
      </c>
      <c r="E5443">
        <v>944.95</v>
      </c>
      <c r="F5443">
        <v>945.75</v>
      </c>
      <c r="G5443">
        <v>932.2</v>
      </c>
      <c r="H5443">
        <v>944.05</v>
      </c>
      <c r="I5443">
        <v>940.85</v>
      </c>
      <c r="J5443">
        <v>938.33</v>
      </c>
      <c r="K5443">
        <v>4345360</v>
      </c>
      <c r="L5443" s="9">
        <v>408000000000000</v>
      </c>
      <c r="M5443">
        <v>113055</v>
      </c>
      <c r="N5443">
        <v>2391774</v>
      </c>
      <c r="O5443">
        <v>0.5504</v>
      </c>
    </row>
    <row r="5444" spans="1:15" x14ac:dyDescent="0.2">
      <c r="A5444" s="8">
        <v>42746</v>
      </c>
      <c r="B5444" t="s">
        <v>20</v>
      </c>
      <c r="C5444" t="s">
        <v>21</v>
      </c>
      <c r="D5444">
        <v>940.85</v>
      </c>
      <c r="E5444">
        <v>947.75</v>
      </c>
      <c r="F5444">
        <v>957.8</v>
      </c>
      <c r="G5444">
        <v>945.75</v>
      </c>
      <c r="H5444">
        <v>952.35</v>
      </c>
      <c r="I5444">
        <v>952.55</v>
      </c>
      <c r="J5444">
        <v>952.36</v>
      </c>
      <c r="K5444">
        <v>8033040</v>
      </c>
      <c r="L5444" s="9">
        <v>765000000000000</v>
      </c>
      <c r="M5444">
        <v>120104</v>
      </c>
      <c r="N5444">
        <v>4029559</v>
      </c>
      <c r="O5444">
        <v>0.50160000000000005</v>
      </c>
    </row>
    <row r="5445" spans="1:15" x14ac:dyDescent="0.2">
      <c r="A5445" s="8">
        <v>42777</v>
      </c>
      <c r="B5445" t="s">
        <v>20</v>
      </c>
      <c r="C5445" t="s">
        <v>21</v>
      </c>
      <c r="D5445">
        <v>952.55</v>
      </c>
      <c r="E5445">
        <v>952.8</v>
      </c>
      <c r="F5445">
        <v>956.5</v>
      </c>
      <c r="G5445">
        <v>944.25</v>
      </c>
      <c r="H5445">
        <v>946.8</v>
      </c>
      <c r="I5445">
        <v>946.6</v>
      </c>
      <c r="J5445">
        <v>950.6</v>
      </c>
      <c r="K5445">
        <v>4698609</v>
      </c>
      <c r="L5445" s="9">
        <v>447000000000000</v>
      </c>
      <c r="M5445">
        <v>57550</v>
      </c>
      <c r="N5445">
        <v>1658640</v>
      </c>
      <c r="O5445">
        <v>0.35299999999999998</v>
      </c>
    </row>
    <row r="5446" spans="1:15" x14ac:dyDescent="0.2">
      <c r="A5446" s="8">
        <v>42805</v>
      </c>
      <c r="B5446" t="s">
        <v>20</v>
      </c>
      <c r="C5446" t="s">
        <v>21</v>
      </c>
      <c r="D5446">
        <v>946.6</v>
      </c>
      <c r="E5446">
        <v>955.95</v>
      </c>
      <c r="F5446">
        <v>955.95</v>
      </c>
      <c r="G5446">
        <v>940.15</v>
      </c>
      <c r="H5446">
        <v>945.95</v>
      </c>
      <c r="I5446">
        <v>945.3</v>
      </c>
      <c r="J5446">
        <v>945.4</v>
      </c>
      <c r="K5446">
        <v>2193730</v>
      </c>
      <c r="L5446" s="9">
        <v>207000000000000</v>
      </c>
      <c r="M5446">
        <v>41298</v>
      </c>
      <c r="N5446">
        <v>645281</v>
      </c>
      <c r="O5446">
        <v>0.29409999999999997</v>
      </c>
    </row>
    <row r="5447" spans="1:15" x14ac:dyDescent="0.2">
      <c r="A5447" s="8">
        <v>42897</v>
      </c>
      <c r="B5447" t="s">
        <v>20</v>
      </c>
      <c r="C5447" t="s">
        <v>21</v>
      </c>
      <c r="D5447">
        <v>945.3</v>
      </c>
      <c r="E5447">
        <v>942.5</v>
      </c>
      <c r="F5447">
        <v>942.5</v>
      </c>
      <c r="G5447">
        <v>929</v>
      </c>
      <c r="H5447">
        <v>931.35</v>
      </c>
      <c r="I5447">
        <v>932.5</v>
      </c>
      <c r="J5447">
        <v>935.46</v>
      </c>
      <c r="K5447">
        <v>4460799</v>
      </c>
      <c r="L5447" s="9">
        <v>417000000000000</v>
      </c>
      <c r="M5447">
        <v>120041</v>
      </c>
      <c r="N5447">
        <v>3021207</v>
      </c>
      <c r="O5447">
        <v>0.67730000000000001</v>
      </c>
    </row>
    <row r="5448" spans="1:15" x14ac:dyDescent="0.2">
      <c r="A5448" s="8">
        <v>42927</v>
      </c>
      <c r="B5448" t="s">
        <v>20</v>
      </c>
      <c r="C5448" t="s">
        <v>21</v>
      </c>
      <c r="D5448">
        <v>932.5</v>
      </c>
      <c r="E5448">
        <v>933.35</v>
      </c>
      <c r="F5448">
        <v>935</v>
      </c>
      <c r="G5448">
        <v>903.05</v>
      </c>
      <c r="H5448">
        <v>906.5</v>
      </c>
      <c r="I5448">
        <v>906.7</v>
      </c>
      <c r="J5448">
        <v>910.53</v>
      </c>
      <c r="K5448">
        <v>9347943</v>
      </c>
      <c r="L5448" s="9">
        <v>851000000000000</v>
      </c>
      <c r="M5448">
        <v>150615</v>
      </c>
      <c r="N5448">
        <v>6087592</v>
      </c>
      <c r="O5448">
        <v>0.6512</v>
      </c>
    </row>
    <row r="5449" spans="1:15" x14ac:dyDescent="0.2">
      <c r="A5449" s="8">
        <v>42958</v>
      </c>
      <c r="B5449" t="s">
        <v>20</v>
      </c>
      <c r="C5449" t="s">
        <v>21</v>
      </c>
      <c r="D5449">
        <v>906.7</v>
      </c>
      <c r="E5449">
        <v>902.5</v>
      </c>
      <c r="F5449">
        <v>906</v>
      </c>
      <c r="G5449">
        <v>884.1</v>
      </c>
      <c r="H5449">
        <v>889.5</v>
      </c>
      <c r="I5449">
        <v>887.8</v>
      </c>
      <c r="J5449">
        <v>891.91</v>
      </c>
      <c r="K5449">
        <v>8115980</v>
      </c>
      <c r="L5449" s="9">
        <v>724000000000000</v>
      </c>
      <c r="M5449">
        <v>175122</v>
      </c>
      <c r="N5449">
        <v>5266296</v>
      </c>
      <c r="O5449">
        <v>0.64890000000000003</v>
      </c>
    </row>
    <row r="5450" spans="1:15" x14ac:dyDescent="0.2">
      <c r="A5450" s="8">
        <v>42989</v>
      </c>
      <c r="B5450" t="s">
        <v>20</v>
      </c>
      <c r="C5450" t="s">
        <v>21</v>
      </c>
      <c r="D5450">
        <v>887.8</v>
      </c>
      <c r="E5450">
        <v>894.75</v>
      </c>
      <c r="F5450">
        <v>909.9</v>
      </c>
      <c r="G5450">
        <v>892.05</v>
      </c>
      <c r="H5450">
        <v>902.9</v>
      </c>
      <c r="I5450">
        <v>900.5</v>
      </c>
      <c r="J5450">
        <v>901.96</v>
      </c>
      <c r="K5450">
        <v>6860798</v>
      </c>
      <c r="L5450" s="9">
        <v>619000000000000</v>
      </c>
      <c r="M5450">
        <v>100868</v>
      </c>
      <c r="N5450">
        <v>2342869</v>
      </c>
      <c r="O5450">
        <v>0.34150000000000003</v>
      </c>
    </row>
    <row r="5451" spans="1:15" x14ac:dyDescent="0.2">
      <c r="A5451" s="8">
        <v>43019</v>
      </c>
      <c r="B5451" t="s">
        <v>20</v>
      </c>
      <c r="C5451" t="s">
        <v>21</v>
      </c>
      <c r="D5451">
        <v>900.5</v>
      </c>
      <c r="E5451">
        <v>900.95</v>
      </c>
      <c r="F5451">
        <v>900.95</v>
      </c>
      <c r="G5451">
        <v>879.2</v>
      </c>
      <c r="H5451">
        <v>884.9</v>
      </c>
      <c r="I5451">
        <v>883.85</v>
      </c>
      <c r="J5451">
        <v>886.8</v>
      </c>
      <c r="K5451">
        <v>6365174</v>
      </c>
      <c r="L5451" s="9">
        <v>564000000000000</v>
      </c>
      <c r="M5451">
        <v>117869</v>
      </c>
      <c r="N5451">
        <v>3961031</v>
      </c>
      <c r="O5451">
        <v>0.62229999999999996</v>
      </c>
    </row>
    <row r="5452" spans="1:15" x14ac:dyDescent="0.2">
      <c r="A5452" t="s">
        <v>3311</v>
      </c>
      <c r="B5452" t="s">
        <v>20</v>
      </c>
      <c r="C5452" t="s">
        <v>21</v>
      </c>
      <c r="D5452">
        <v>883.85</v>
      </c>
      <c r="E5452">
        <v>885</v>
      </c>
      <c r="F5452">
        <v>891.9</v>
      </c>
      <c r="G5452">
        <v>873.5</v>
      </c>
      <c r="H5452">
        <v>874.9</v>
      </c>
      <c r="I5452">
        <v>875.25</v>
      </c>
      <c r="J5452">
        <v>879.06</v>
      </c>
      <c r="K5452">
        <v>4155011</v>
      </c>
      <c r="L5452" s="9">
        <v>365000000000000</v>
      </c>
      <c r="M5452">
        <v>155793</v>
      </c>
      <c r="N5452">
        <v>2396488</v>
      </c>
      <c r="O5452">
        <v>0.57679999999999998</v>
      </c>
    </row>
    <row r="5453" spans="1:15" x14ac:dyDescent="0.2">
      <c r="A5453" t="s">
        <v>3312</v>
      </c>
      <c r="B5453" t="s">
        <v>20</v>
      </c>
      <c r="C5453" t="s">
        <v>21</v>
      </c>
      <c r="D5453">
        <v>875.25</v>
      </c>
      <c r="E5453">
        <v>875</v>
      </c>
      <c r="F5453">
        <v>895</v>
      </c>
      <c r="G5453">
        <v>873</v>
      </c>
      <c r="H5453">
        <v>887.5</v>
      </c>
      <c r="I5453">
        <v>886.7</v>
      </c>
      <c r="J5453">
        <v>885.91</v>
      </c>
      <c r="K5453">
        <v>5706105</v>
      </c>
      <c r="L5453" s="9">
        <v>506000000000000</v>
      </c>
      <c r="M5453">
        <v>123594</v>
      </c>
      <c r="N5453">
        <v>2227040</v>
      </c>
      <c r="O5453">
        <v>0.39029999999999998</v>
      </c>
    </row>
    <row r="5454" spans="1:15" x14ac:dyDescent="0.2">
      <c r="A5454" t="s">
        <v>3313</v>
      </c>
      <c r="B5454" t="s">
        <v>20</v>
      </c>
      <c r="C5454" t="s">
        <v>21</v>
      </c>
      <c r="D5454">
        <v>886.7</v>
      </c>
      <c r="E5454">
        <v>884.5</v>
      </c>
      <c r="F5454">
        <v>890.6</v>
      </c>
      <c r="G5454">
        <v>877.95</v>
      </c>
      <c r="H5454">
        <v>883.25</v>
      </c>
      <c r="I5454">
        <v>883.7</v>
      </c>
      <c r="J5454">
        <v>884.44</v>
      </c>
      <c r="K5454">
        <v>6981872</v>
      </c>
      <c r="L5454" s="9">
        <v>618000000000000</v>
      </c>
      <c r="M5454">
        <v>113126</v>
      </c>
      <c r="N5454">
        <v>3261381</v>
      </c>
      <c r="O5454">
        <v>0.46710000000000002</v>
      </c>
    </row>
    <row r="5455" spans="1:15" x14ac:dyDescent="0.2">
      <c r="A5455" t="s">
        <v>3314</v>
      </c>
      <c r="B5455" t="s">
        <v>20</v>
      </c>
      <c r="C5455" t="s">
        <v>21</v>
      </c>
      <c r="D5455">
        <v>883.7</v>
      </c>
      <c r="E5455">
        <v>885.5</v>
      </c>
      <c r="F5455">
        <v>906</v>
      </c>
      <c r="G5455">
        <v>885.5</v>
      </c>
      <c r="H5455">
        <v>905.25</v>
      </c>
      <c r="I5455">
        <v>903.85</v>
      </c>
      <c r="J5455">
        <v>900.06</v>
      </c>
      <c r="K5455">
        <v>6931038</v>
      </c>
      <c r="L5455" s="9">
        <v>624000000000000</v>
      </c>
      <c r="M5455">
        <v>124353</v>
      </c>
      <c r="N5455">
        <v>3150704</v>
      </c>
      <c r="O5455">
        <v>0.4546</v>
      </c>
    </row>
    <row r="5456" spans="1:15" x14ac:dyDescent="0.2">
      <c r="A5456" t="s">
        <v>3315</v>
      </c>
      <c r="B5456" t="s">
        <v>20</v>
      </c>
      <c r="C5456" t="s">
        <v>21</v>
      </c>
      <c r="D5456">
        <v>903.85</v>
      </c>
      <c r="E5456">
        <v>918.95</v>
      </c>
      <c r="F5456">
        <v>924.9</v>
      </c>
      <c r="G5456">
        <v>908.5</v>
      </c>
      <c r="H5456">
        <v>913</v>
      </c>
      <c r="I5456">
        <v>911.9</v>
      </c>
      <c r="J5456">
        <v>916.3</v>
      </c>
      <c r="K5456">
        <v>5586242</v>
      </c>
      <c r="L5456" s="9">
        <v>512000000000000</v>
      </c>
      <c r="M5456">
        <v>114604</v>
      </c>
      <c r="N5456">
        <v>2824973</v>
      </c>
      <c r="O5456">
        <v>0.50570000000000004</v>
      </c>
    </row>
    <row r="5457" spans="1:15" x14ac:dyDescent="0.2">
      <c r="A5457" t="s">
        <v>3316</v>
      </c>
      <c r="B5457" t="s">
        <v>20</v>
      </c>
      <c r="C5457" t="s">
        <v>21</v>
      </c>
      <c r="D5457">
        <v>911.9</v>
      </c>
      <c r="E5457">
        <v>906.2</v>
      </c>
      <c r="F5457">
        <v>924.35</v>
      </c>
      <c r="G5457">
        <v>905</v>
      </c>
      <c r="H5457">
        <v>919</v>
      </c>
      <c r="I5457">
        <v>920.85</v>
      </c>
      <c r="J5457">
        <v>916.6</v>
      </c>
      <c r="K5457">
        <v>4220192</v>
      </c>
      <c r="L5457" s="9">
        <v>387000000000000</v>
      </c>
      <c r="M5457">
        <v>73297</v>
      </c>
      <c r="N5457">
        <v>1893132</v>
      </c>
      <c r="O5457">
        <v>0.4486</v>
      </c>
    </row>
    <row r="5458" spans="1:15" x14ac:dyDescent="0.2">
      <c r="A5458" t="s">
        <v>3317</v>
      </c>
      <c r="B5458" t="s">
        <v>20</v>
      </c>
      <c r="C5458" t="s">
        <v>21</v>
      </c>
      <c r="D5458">
        <v>920.85</v>
      </c>
      <c r="E5458">
        <v>926.8</v>
      </c>
      <c r="F5458">
        <v>939.65</v>
      </c>
      <c r="G5458">
        <v>925.5</v>
      </c>
      <c r="H5458">
        <v>932.05</v>
      </c>
      <c r="I5458">
        <v>932.55</v>
      </c>
      <c r="J5458">
        <v>934.2</v>
      </c>
      <c r="K5458">
        <v>5980763</v>
      </c>
      <c r="L5458" s="9">
        <v>559000000000000</v>
      </c>
      <c r="M5458">
        <v>139701</v>
      </c>
      <c r="N5458">
        <v>3335555</v>
      </c>
      <c r="O5458">
        <v>0.55769999999999997</v>
      </c>
    </row>
    <row r="5459" spans="1:15" x14ac:dyDescent="0.2">
      <c r="A5459" t="s">
        <v>3318</v>
      </c>
      <c r="B5459" t="s">
        <v>20</v>
      </c>
      <c r="C5459" t="s">
        <v>21</v>
      </c>
      <c r="D5459">
        <v>932.55</v>
      </c>
      <c r="E5459">
        <v>937.45</v>
      </c>
      <c r="F5459">
        <v>938.65</v>
      </c>
      <c r="G5459">
        <v>923.45</v>
      </c>
      <c r="H5459">
        <v>934.1</v>
      </c>
      <c r="I5459">
        <v>930.75</v>
      </c>
      <c r="J5459">
        <v>930.23</v>
      </c>
      <c r="K5459">
        <v>5055490</v>
      </c>
      <c r="L5459" s="9">
        <v>470000000000000</v>
      </c>
      <c r="M5459">
        <v>80499</v>
      </c>
      <c r="N5459">
        <v>2499017</v>
      </c>
      <c r="O5459">
        <v>0.49430000000000002</v>
      </c>
    </row>
    <row r="5460" spans="1:15" x14ac:dyDescent="0.2">
      <c r="A5460" t="s">
        <v>3319</v>
      </c>
      <c r="B5460" t="s">
        <v>20</v>
      </c>
      <c r="C5460" t="s">
        <v>21</v>
      </c>
      <c r="D5460">
        <v>930.75</v>
      </c>
      <c r="E5460">
        <v>931</v>
      </c>
      <c r="F5460">
        <v>949.9</v>
      </c>
      <c r="G5460">
        <v>926.65</v>
      </c>
      <c r="H5460">
        <v>949.7</v>
      </c>
      <c r="I5460">
        <v>947</v>
      </c>
      <c r="J5460">
        <v>940.34</v>
      </c>
      <c r="K5460">
        <v>7329126</v>
      </c>
      <c r="L5460" s="9">
        <v>689000000000000</v>
      </c>
      <c r="M5460">
        <v>86733</v>
      </c>
      <c r="N5460">
        <v>3905572</v>
      </c>
      <c r="O5460">
        <v>0.53290000000000004</v>
      </c>
    </row>
    <row r="5461" spans="1:15" x14ac:dyDescent="0.2">
      <c r="A5461" t="s">
        <v>3320</v>
      </c>
      <c r="B5461" t="s">
        <v>20</v>
      </c>
      <c r="C5461" t="s">
        <v>21</v>
      </c>
      <c r="D5461">
        <v>947</v>
      </c>
      <c r="E5461">
        <v>950</v>
      </c>
      <c r="F5461">
        <v>959.5</v>
      </c>
      <c r="G5461">
        <v>947.4</v>
      </c>
      <c r="H5461">
        <v>951.25</v>
      </c>
      <c r="I5461">
        <v>951.1</v>
      </c>
      <c r="J5461">
        <v>952.55</v>
      </c>
      <c r="K5461">
        <v>6394443</v>
      </c>
      <c r="L5461" s="9">
        <v>609000000000000</v>
      </c>
      <c r="M5461">
        <v>104436</v>
      </c>
      <c r="N5461">
        <v>3410898</v>
      </c>
      <c r="O5461">
        <v>0.53339999999999999</v>
      </c>
    </row>
    <row r="5462" spans="1:15" x14ac:dyDescent="0.2">
      <c r="A5462" t="s">
        <v>3321</v>
      </c>
      <c r="B5462" t="s">
        <v>20</v>
      </c>
      <c r="C5462" t="s">
        <v>21</v>
      </c>
      <c r="D5462">
        <v>951.1</v>
      </c>
      <c r="E5462">
        <v>947.25</v>
      </c>
      <c r="F5462">
        <v>957.5</v>
      </c>
      <c r="G5462">
        <v>944</v>
      </c>
      <c r="H5462">
        <v>952.5</v>
      </c>
      <c r="I5462">
        <v>951.35</v>
      </c>
      <c r="J5462">
        <v>949.61</v>
      </c>
      <c r="K5462">
        <v>4680074</v>
      </c>
      <c r="L5462" s="9">
        <v>444000000000000</v>
      </c>
      <c r="M5462">
        <v>97924</v>
      </c>
      <c r="N5462">
        <v>2384703</v>
      </c>
      <c r="O5462">
        <v>0.50949999999999995</v>
      </c>
    </row>
    <row r="5463" spans="1:15" x14ac:dyDescent="0.2">
      <c r="A5463" t="s">
        <v>3322</v>
      </c>
      <c r="B5463" t="s">
        <v>20</v>
      </c>
      <c r="C5463" t="s">
        <v>21</v>
      </c>
      <c r="D5463">
        <v>951.35</v>
      </c>
      <c r="E5463">
        <v>949.85</v>
      </c>
      <c r="F5463">
        <v>951.35</v>
      </c>
      <c r="G5463">
        <v>938.1</v>
      </c>
      <c r="H5463">
        <v>942.4</v>
      </c>
      <c r="I5463">
        <v>943.35</v>
      </c>
      <c r="J5463">
        <v>944.15</v>
      </c>
      <c r="K5463">
        <v>4641893</v>
      </c>
      <c r="L5463" s="9">
        <v>438000000000000</v>
      </c>
      <c r="M5463">
        <v>109264</v>
      </c>
      <c r="N5463">
        <v>2738861</v>
      </c>
      <c r="O5463">
        <v>0.59</v>
      </c>
    </row>
    <row r="5464" spans="1:15" x14ac:dyDescent="0.2">
      <c r="A5464" t="s">
        <v>3323</v>
      </c>
      <c r="B5464" t="s">
        <v>20</v>
      </c>
      <c r="C5464" t="s">
        <v>21</v>
      </c>
      <c r="D5464">
        <v>943.35</v>
      </c>
      <c r="E5464">
        <v>941.85</v>
      </c>
      <c r="F5464">
        <v>950</v>
      </c>
      <c r="G5464">
        <v>941</v>
      </c>
      <c r="H5464">
        <v>943.45</v>
      </c>
      <c r="I5464">
        <v>946</v>
      </c>
      <c r="J5464">
        <v>946.8</v>
      </c>
      <c r="K5464">
        <v>3674864</v>
      </c>
      <c r="L5464" s="9">
        <v>348000000000000</v>
      </c>
      <c r="M5464">
        <v>86735</v>
      </c>
      <c r="N5464">
        <v>2029868</v>
      </c>
      <c r="O5464">
        <v>0.5524</v>
      </c>
    </row>
    <row r="5465" spans="1:15" x14ac:dyDescent="0.2">
      <c r="A5465" t="s">
        <v>3324</v>
      </c>
      <c r="B5465" t="s">
        <v>20</v>
      </c>
      <c r="C5465" t="s">
        <v>21</v>
      </c>
      <c r="D5465">
        <v>946</v>
      </c>
      <c r="E5465">
        <v>941.45</v>
      </c>
      <c r="F5465">
        <v>941.45</v>
      </c>
      <c r="G5465">
        <v>919.5</v>
      </c>
      <c r="H5465">
        <v>922.5</v>
      </c>
      <c r="I5465">
        <v>921.55</v>
      </c>
      <c r="J5465">
        <v>925.7</v>
      </c>
      <c r="K5465">
        <v>9434893</v>
      </c>
      <c r="L5465" s="9">
        <v>873000000000000</v>
      </c>
      <c r="M5465">
        <v>144271</v>
      </c>
      <c r="N5465">
        <v>5722173</v>
      </c>
      <c r="O5465">
        <v>0.60650000000000004</v>
      </c>
    </row>
    <row r="5466" spans="1:15" x14ac:dyDescent="0.2">
      <c r="A5466" s="8">
        <v>42747</v>
      </c>
      <c r="B5466" t="s">
        <v>20</v>
      </c>
      <c r="C5466" t="s">
        <v>21</v>
      </c>
      <c r="D5466">
        <v>921.55</v>
      </c>
      <c r="E5466">
        <v>924.45</v>
      </c>
      <c r="F5466">
        <v>931.25</v>
      </c>
      <c r="G5466">
        <v>907.7</v>
      </c>
      <c r="H5466">
        <v>909.5</v>
      </c>
      <c r="I5466">
        <v>910.1</v>
      </c>
      <c r="J5466">
        <v>918.22</v>
      </c>
      <c r="K5466">
        <v>5081389</v>
      </c>
      <c r="L5466" s="9">
        <v>467000000000000</v>
      </c>
      <c r="M5466">
        <v>101581</v>
      </c>
      <c r="N5466">
        <v>1664223</v>
      </c>
      <c r="O5466">
        <v>0.32750000000000001</v>
      </c>
    </row>
    <row r="5467" spans="1:15" x14ac:dyDescent="0.2">
      <c r="A5467" s="8">
        <v>42837</v>
      </c>
      <c r="B5467" t="s">
        <v>20</v>
      </c>
      <c r="C5467" t="s">
        <v>21</v>
      </c>
      <c r="D5467">
        <v>910.1</v>
      </c>
      <c r="E5467">
        <v>913.5</v>
      </c>
      <c r="F5467">
        <v>913.8</v>
      </c>
      <c r="G5467">
        <v>897.35</v>
      </c>
      <c r="H5467">
        <v>902.6</v>
      </c>
      <c r="I5467">
        <v>901.6</v>
      </c>
      <c r="J5467">
        <v>902.87</v>
      </c>
      <c r="K5467">
        <v>4618847</v>
      </c>
      <c r="L5467" s="9">
        <v>417000000000000</v>
      </c>
      <c r="M5467">
        <v>98705</v>
      </c>
      <c r="N5467">
        <v>1947974</v>
      </c>
      <c r="O5467">
        <v>0.42170000000000002</v>
      </c>
    </row>
    <row r="5468" spans="1:15" x14ac:dyDescent="0.2">
      <c r="A5468" s="8">
        <v>42867</v>
      </c>
      <c r="B5468" t="s">
        <v>20</v>
      </c>
      <c r="C5468" t="s">
        <v>21</v>
      </c>
      <c r="D5468">
        <v>901.6</v>
      </c>
      <c r="E5468">
        <v>901.05</v>
      </c>
      <c r="F5468">
        <v>920.75</v>
      </c>
      <c r="G5468">
        <v>895.45</v>
      </c>
      <c r="H5468">
        <v>914.3</v>
      </c>
      <c r="I5468">
        <v>913.7</v>
      </c>
      <c r="J5468">
        <v>911.85</v>
      </c>
      <c r="K5468">
        <v>8369174</v>
      </c>
      <c r="L5468" s="9">
        <v>763000000000000</v>
      </c>
      <c r="M5468">
        <v>130046</v>
      </c>
      <c r="N5468">
        <v>3775734</v>
      </c>
      <c r="O5468">
        <v>0.4511</v>
      </c>
    </row>
    <row r="5469" spans="1:15" x14ac:dyDescent="0.2">
      <c r="A5469" s="8">
        <v>42898</v>
      </c>
      <c r="B5469" t="s">
        <v>20</v>
      </c>
      <c r="C5469" t="s">
        <v>21</v>
      </c>
      <c r="D5469">
        <v>913.7</v>
      </c>
      <c r="E5469">
        <v>910</v>
      </c>
      <c r="F5469">
        <v>930.3</v>
      </c>
      <c r="G5469">
        <v>908.8</v>
      </c>
      <c r="H5469">
        <v>929</v>
      </c>
      <c r="I5469">
        <v>926.65</v>
      </c>
      <c r="J5469">
        <v>923.12</v>
      </c>
      <c r="K5469">
        <v>11007689</v>
      </c>
      <c r="L5469" s="9">
        <v>1020000000000000</v>
      </c>
      <c r="M5469">
        <v>116174</v>
      </c>
      <c r="N5469">
        <v>5913583</v>
      </c>
      <c r="O5469">
        <v>0.53720000000000001</v>
      </c>
    </row>
    <row r="5470" spans="1:15" x14ac:dyDescent="0.2">
      <c r="A5470" s="8">
        <v>42928</v>
      </c>
      <c r="B5470" t="s">
        <v>20</v>
      </c>
      <c r="C5470" t="s">
        <v>21</v>
      </c>
      <c r="D5470">
        <v>926.65</v>
      </c>
      <c r="E5470">
        <v>930.05</v>
      </c>
      <c r="F5470">
        <v>936</v>
      </c>
      <c r="G5470">
        <v>923</v>
      </c>
      <c r="H5470">
        <v>932.45</v>
      </c>
      <c r="I5470">
        <v>931.55</v>
      </c>
      <c r="J5470">
        <v>928.69</v>
      </c>
      <c r="K5470">
        <v>5529565</v>
      </c>
      <c r="L5470" s="9">
        <v>514000000000000</v>
      </c>
      <c r="M5470">
        <v>108371</v>
      </c>
      <c r="N5470">
        <v>2924032</v>
      </c>
      <c r="O5470">
        <v>0.52880000000000005</v>
      </c>
    </row>
    <row r="5471" spans="1:15" x14ac:dyDescent="0.2">
      <c r="A5471" s="8">
        <v>42959</v>
      </c>
      <c r="B5471" t="s">
        <v>20</v>
      </c>
      <c r="C5471" t="s">
        <v>21</v>
      </c>
      <c r="D5471">
        <v>931.55</v>
      </c>
      <c r="E5471">
        <v>933.85</v>
      </c>
      <c r="F5471">
        <v>936.95</v>
      </c>
      <c r="G5471">
        <v>919.05</v>
      </c>
      <c r="H5471">
        <v>921.3</v>
      </c>
      <c r="I5471">
        <v>921</v>
      </c>
      <c r="J5471">
        <v>925.59</v>
      </c>
      <c r="K5471">
        <v>5588486</v>
      </c>
      <c r="L5471" s="9">
        <v>517000000000000</v>
      </c>
      <c r="M5471">
        <v>118138</v>
      </c>
      <c r="N5471">
        <v>2963675</v>
      </c>
      <c r="O5471">
        <v>0.53029999999999999</v>
      </c>
    </row>
    <row r="5472" spans="1:15" x14ac:dyDescent="0.2">
      <c r="A5472" s="8">
        <v>43051</v>
      </c>
      <c r="B5472" t="s">
        <v>20</v>
      </c>
      <c r="C5472" t="s">
        <v>21</v>
      </c>
      <c r="D5472">
        <v>921</v>
      </c>
      <c r="E5472">
        <v>922.45</v>
      </c>
      <c r="F5472">
        <v>926</v>
      </c>
      <c r="G5472">
        <v>913.55</v>
      </c>
      <c r="H5472">
        <v>916.5</v>
      </c>
      <c r="I5472">
        <v>916.15</v>
      </c>
      <c r="J5472">
        <v>917.67</v>
      </c>
      <c r="K5472">
        <v>4933853</v>
      </c>
      <c r="L5472" s="9">
        <v>453000000000000</v>
      </c>
      <c r="M5472">
        <v>91965</v>
      </c>
      <c r="N5472">
        <v>2652465</v>
      </c>
      <c r="O5472">
        <v>0.53759999999999997</v>
      </c>
    </row>
    <row r="5473" spans="1:15" x14ac:dyDescent="0.2">
      <c r="A5473" s="8">
        <v>43081</v>
      </c>
      <c r="B5473" t="s">
        <v>20</v>
      </c>
      <c r="C5473" t="s">
        <v>21</v>
      </c>
      <c r="D5473">
        <v>916.15</v>
      </c>
      <c r="E5473">
        <v>915.95</v>
      </c>
      <c r="F5473">
        <v>929</v>
      </c>
      <c r="G5473">
        <v>908</v>
      </c>
      <c r="H5473">
        <v>917.75</v>
      </c>
      <c r="I5473">
        <v>915.6</v>
      </c>
      <c r="J5473">
        <v>920.76</v>
      </c>
      <c r="K5473">
        <v>7215014</v>
      </c>
      <c r="L5473" s="9">
        <v>664000000000000</v>
      </c>
      <c r="M5473">
        <v>107416</v>
      </c>
      <c r="N5473">
        <v>3034717</v>
      </c>
      <c r="O5473">
        <v>0.42059999999999997</v>
      </c>
    </row>
    <row r="5474" spans="1:15" x14ac:dyDescent="0.2">
      <c r="A5474" t="s">
        <v>3325</v>
      </c>
      <c r="B5474" t="s">
        <v>20</v>
      </c>
      <c r="C5474" t="s">
        <v>21</v>
      </c>
      <c r="D5474">
        <v>915.6</v>
      </c>
      <c r="E5474">
        <v>916.9</v>
      </c>
      <c r="F5474">
        <v>924.95</v>
      </c>
      <c r="G5474">
        <v>910.7</v>
      </c>
      <c r="H5474">
        <v>914.75</v>
      </c>
      <c r="I5474">
        <v>914.65</v>
      </c>
      <c r="J5474">
        <v>919.03</v>
      </c>
      <c r="K5474">
        <v>4182097</v>
      </c>
      <c r="L5474" s="9">
        <v>384000000000000</v>
      </c>
      <c r="M5474">
        <v>66952</v>
      </c>
      <c r="N5474">
        <v>1368151</v>
      </c>
      <c r="O5474">
        <v>0.3271</v>
      </c>
    </row>
    <row r="5475" spans="1:15" x14ac:dyDescent="0.2">
      <c r="A5475" t="s">
        <v>3326</v>
      </c>
      <c r="B5475" t="s">
        <v>20</v>
      </c>
      <c r="C5475" t="s">
        <v>21</v>
      </c>
      <c r="D5475">
        <v>914.65</v>
      </c>
      <c r="E5475">
        <v>919</v>
      </c>
      <c r="F5475">
        <v>924.9</v>
      </c>
      <c r="G5475">
        <v>908.75</v>
      </c>
      <c r="H5475">
        <v>924</v>
      </c>
      <c r="I5475">
        <v>921.5</v>
      </c>
      <c r="J5475">
        <v>915.89</v>
      </c>
      <c r="K5475">
        <v>5021130</v>
      </c>
      <c r="L5475" s="9">
        <v>460000000000000</v>
      </c>
      <c r="M5475">
        <v>97478</v>
      </c>
      <c r="N5475">
        <v>2236820</v>
      </c>
      <c r="O5475">
        <v>0.44550000000000001</v>
      </c>
    </row>
    <row r="5476" spans="1:15" x14ac:dyDescent="0.2">
      <c r="A5476" t="s">
        <v>3327</v>
      </c>
      <c r="B5476" t="s">
        <v>20</v>
      </c>
      <c r="C5476" t="s">
        <v>21</v>
      </c>
      <c r="D5476">
        <v>921.5</v>
      </c>
      <c r="E5476">
        <v>931</v>
      </c>
      <c r="F5476">
        <v>932.95</v>
      </c>
      <c r="G5476">
        <v>917.7</v>
      </c>
      <c r="H5476">
        <v>921</v>
      </c>
      <c r="I5476">
        <v>919.75</v>
      </c>
      <c r="J5476">
        <v>922.67</v>
      </c>
      <c r="K5476">
        <v>11158706</v>
      </c>
      <c r="L5476" s="9">
        <v>1030000000000000</v>
      </c>
      <c r="M5476">
        <v>178864</v>
      </c>
      <c r="N5476">
        <v>7983980</v>
      </c>
      <c r="O5476">
        <v>0.71550000000000002</v>
      </c>
    </row>
    <row r="5477" spans="1:15" x14ac:dyDescent="0.2">
      <c r="A5477" t="s">
        <v>3328</v>
      </c>
      <c r="B5477" t="s">
        <v>20</v>
      </c>
      <c r="C5477" t="s">
        <v>21</v>
      </c>
      <c r="D5477">
        <v>919.75</v>
      </c>
      <c r="E5477">
        <v>911.95</v>
      </c>
      <c r="F5477">
        <v>932.65</v>
      </c>
      <c r="G5477">
        <v>862.65</v>
      </c>
      <c r="H5477">
        <v>922.45</v>
      </c>
      <c r="I5477">
        <v>921</v>
      </c>
      <c r="J5477">
        <v>916.28</v>
      </c>
      <c r="K5477">
        <v>8494801</v>
      </c>
      <c r="L5477" s="9">
        <v>778000000000000</v>
      </c>
      <c r="M5477">
        <v>131395</v>
      </c>
      <c r="N5477">
        <v>2365873</v>
      </c>
      <c r="O5477">
        <v>0.27850000000000003</v>
      </c>
    </row>
    <row r="5478" spans="1:15" x14ac:dyDescent="0.2">
      <c r="A5478" t="s">
        <v>3329</v>
      </c>
      <c r="B5478" t="s">
        <v>20</v>
      </c>
      <c r="C5478" t="s">
        <v>21</v>
      </c>
      <c r="D5478">
        <v>921</v>
      </c>
      <c r="E5478">
        <v>923.6</v>
      </c>
      <c r="F5478">
        <v>927</v>
      </c>
      <c r="G5478">
        <v>920</v>
      </c>
      <c r="H5478">
        <v>926.85</v>
      </c>
      <c r="I5478">
        <v>925.95</v>
      </c>
      <c r="J5478">
        <v>924.26</v>
      </c>
      <c r="K5478">
        <v>4064982</v>
      </c>
      <c r="L5478" s="9">
        <v>376000000000000</v>
      </c>
      <c r="M5478">
        <v>78194</v>
      </c>
      <c r="N5478">
        <v>1941789</v>
      </c>
      <c r="O5478">
        <v>0.47770000000000001</v>
      </c>
    </row>
    <row r="5479" spans="1:15" x14ac:dyDescent="0.2">
      <c r="A5479" t="s">
        <v>3330</v>
      </c>
      <c r="B5479" t="s">
        <v>20</v>
      </c>
      <c r="C5479" t="s">
        <v>21</v>
      </c>
      <c r="D5479">
        <v>925.95</v>
      </c>
      <c r="E5479">
        <v>925.9</v>
      </c>
      <c r="F5479">
        <v>927.4</v>
      </c>
      <c r="G5479">
        <v>917</v>
      </c>
      <c r="H5479">
        <v>918.75</v>
      </c>
      <c r="I5479">
        <v>918.15</v>
      </c>
      <c r="J5479">
        <v>920.58</v>
      </c>
      <c r="K5479">
        <v>4774414</v>
      </c>
      <c r="L5479" s="9">
        <v>440000000000000</v>
      </c>
      <c r="M5479">
        <v>122373</v>
      </c>
      <c r="N5479">
        <v>2796408</v>
      </c>
      <c r="O5479">
        <v>0.5857</v>
      </c>
    </row>
    <row r="5480" spans="1:15" x14ac:dyDescent="0.2">
      <c r="A5480" t="s">
        <v>3331</v>
      </c>
      <c r="B5480" t="s">
        <v>20</v>
      </c>
      <c r="C5480" t="s">
        <v>21</v>
      </c>
      <c r="D5480">
        <v>918.15</v>
      </c>
      <c r="E5480">
        <v>918.45</v>
      </c>
      <c r="F5480">
        <v>923.95</v>
      </c>
      <c r="G5480">
        <v>910</v>
      </c>
      <c r="H5480">
        <v>913</v>
      </c>
      <c r="I5480">
        <v>912.95</v>
      </c>
      <c r="J5480">
        <v>917.28</v>
      </c>
      <c r="K5480">
        <v>4147162</v>
      </c>
      <c r="L5480" s="9">
        <v>380000000000000</v>
      </c>
      <c r="M5480">
        <v>91666</v>
      </c>
      <c r="N5480">
        <v>2425548</v>
      </c>
      <c r="O5480">
        <v>0.58489999999999998</v>
      </c>
    </row>
    <row r="5481" spans="1:15" x14ac:dyDescent="0.2">
      <c r="A5481" t="s">
        <v>3332</v>
      </c>
      <c r="B5481" t="s">
        <v>20</v>
      </c>
      <c r="C5481" t="s">
        <v>21</v>
      </c>
      <c r="D5481">
        <v>912.95</v>
      </c>
      <c r="E5481">
        <v>914.65</v>
      </c>
      <c r="F5481">
        <v>922.4</v>
      </c>
      <c r="G5481">
        <v>909.3</v>
      </c>
      <c r="H5481">
        <v>919.8</v>
      </c>
      <c r="I5481">
        <v>920.4</v>
      </c>
      <c r="J5481">
        <v>917.93</v>
      </c>
      <c r="K5481">
        <v>4872675</v>
      </c>
      <c r="L5481" s="9">
        <v>447000000000000</v>
      </c>
      <c r="M5481">
        <v>107550</v>
      </c>
      <c r="N5481">
        <v>2501910</v>
      </c>
      <c r="O5481">
        <v>0.51349999999999996</v>
      </c>
    </row>
    <row r="5482" spans="1:15" x14ac:dyDescent="0.2">
      <c r="A5482" t="s">
        <v>3333</v>
      </c>
      <c r="B5482" t="s">
        <v>20</v>
      </c>
      <c r="C5482" t="s">
        <v>21</v>
      </c>
      <c r="D5482">
        <v>920.4</v>
      </c>
      <c r="E5482">
        <v>924.85</v>
      </c>
      <c r="F5482">
        <v>938.9</v>
      </c>
      <c r="G5482">
        <v>918.15</v>
      </c>
      <c r="H5482">
        <v>936</v>
      </c>
      <c r="I5482">
        <v>929.8</v>
      </c>
      <c r="J5482">
        <v>925.15</v>
      </c>
      <c r="K5482">
        <v>5301456</v>
      </c>
      <c r="L5482" s="9">
        <v>490000000000000</v>
      </c>
      <c r="M5482">
        <v>88411</v>
      </c>
      <c r="N5482">
        <v>3034867</v>
      </c>
      <c r="O5482">
        <v>0.57250000000000001</v>
      </c>
    </row>
    <row r="5483" spans="1:15" x14ac:dyDescent="0.2">
      <c r="A5483" t="s">
        <v>3334</v>
      </c>
      <c r="B5483" t="s">
        <v>20</v>
      </c>
      <c r="C5483" t="s">
        <v>21</v>
      </c>
      <c r="D5483">
        <v>929.8</v>
      </c>
      <c r="E5483">
        <v>933</v>
      </c>
      <c r="F5483">
        <v>937.5</v>
      </c>
      <c r="G5483">
        <v>919</v>
      </c>
      <c r="H5483">
        <v>923.25</v>
      </c>
      <c r="I5483">
        <v>923.75</v>
      </c>
      <c r="J5483">
        <v>930.28</v>
      </c>
      <c r="K5483">
        <v>4352384</v>
      </c>
      <c r="L5483" s="9">
        <v>405000000000000</v>
      </c>
      <c r="M5483">
        <v>107845</v>
      </c>
      <c r="N5483">
        <v>2086939</v>
      </c>
      <c r="O5483">
        <v>0.47949999999999998</v>
      </c>
    </row>
    <row r="5484" spans="1:15" x14ac:dyDescent="0.2">
      <c r="A5484" t="s">
        <v>3335</v>
      </c>
      <c r="B5484" t="s">
        <v>20</v>
      </c>
      <c r="C5484" t="s">
        <v>21</v>
      </c>
      <c r="D5484">
        <v>923.75</v>
      </c>
      <c r="E5484">
        <v>925.25</v>
      </c>
      <c r="F5484">
        <v>934.4</v>
      </c>
      <c r="G5484">
        <v>919.1</v>
      </c>
      <c r="H5484">
        <v>922.6</v>
      </c>
      <c r="I5484">
        <v>924.2</v>
      </c>
      <c r="J5484">
        <v>924.83</v>
      </c>
      <c r="K5484">
        <v>7091515</v>
      </c>
      <c r="L5484" s="9">
        <v>656000000000000</v>
      </c>
      <c r="M5484">
        <v>92078</v>
      </c>
      <c r="N5484">
        <v>3829171</v>
      </c>
      <c r="O5484">
        <v>0.54</v>
      </c>
    </row>
    <row r="5485" spans="1:15" x14ac:dyDescent="0.2">
      <c r="A5485" t="s">
        <v>3336</v>
      </c>
      <c r="B5485" t="s">
        <v>20</v>
      </c>
      <c r="C5485" t="s">
        <v>21</v>
      </c>
      <c r="D5485">
        <v>924.2</v>
      </c>
      <c r="E5485">
        <v>926.5</v>
      </c>
      <c r="F5485">
        <v>932.3</v>
      </c>
      <c r="G5485">
        <v>918.5</v>
      </c>
      <c r="H5485">
        <v>920.1</v>
      </c>
      <c r="I5485">
        <v>921.05</v>
      </c>
      <c r="J5485">
        <v>924.13</v>
      </c>
      <c r="K5485">
        <v>5069838</v>
      </c>
      <c r="L5485" s="9">
        <v>469000000000000</v>
      </c>
      <c r="M5485">
        <v>102691</v>
      </c>
      <c r="N5485">
        <v>2516140</v>
      </c>
      <c r="O5485">
        <v>0.49630000000000002</v>
      </c>
    </row>
    <row r="5486" spans="1:15" x14ac:dyDescent="0.2">
      <c r="A5486" s="8">
        <v>43101</v>
      </c>
      <c r="B5486" t="s">
        <v>20</v>
      </c>
      <c r="C5486" t="s">
        <v>21</v>
      </c>
      <c r="D5486">
        <v>921.05</v>
      </c>
      <c r="E5486">
        <v>922.7</v>
      </c>
      <c r="F5486">
        <v>922.7</v>
      </c>
      <c r="G5486">
        <v>907.5</v>
      </c>
      <c r="H5486">
        <v>909.5</v>
      </c>
      <c r="I5486">
        <v>909.75</v>
      </c>
      <c r="J5486">
        <v>913.43</v>
      </c>
      <c r="K5486">
        <v>4321686</v>
      </c>
      <c r="L5486" s="9">
        <v>395000000000000</v>
      </c>
      <c r="M5486">
        <v>61538</v>
      </c>
      <c r="N5486">
        <v>2615951</v>
      </c>
      <c r="O5486">
        <v>0.60529999999999995</v>
      </c>
    </row>
    <row r="5487" spans="1:15" x14ac:dyDescent="0.2">
      <c r="A5487" s="8">
        <v>43132</v>
      </c>
      <c r="B5487" t="s">
        <v>20</v>
      </c>
      <c r="C5487" t="s">
        <v>21</v>
      </c>
      <c r="D5487">
        <v>909.75</v>
      </c>
      <c r="E5487">
        <v>913</v>
      </c>
      <c r="F5487">
        <v>919.55</v>
      </c>
      <c r="G5487">
        <v>906.4</v>
      </c>
      <c r="H5487">
        <v>911.5</v>
      </c>
      <c r="I5487">
        <v>911.15</v>
      </c>
      <c r="J5487">
        <v>912.92</v>
      </c>
      <c r="K5487">
        <v>4342815</v>
      </c>
      <c r="L5487" s="9">
        <v>396000000000000</v>
      </c>
      <c r="M5487">
        <v>63346</v>
      </c>
      <c r="N5487">
        <v>1835805</v>
      </c>
      <c r="O5487">
        <v>0.42270000000000002</v>
      </c>
    </row>
    <row r="5488" spans="1:15" x14ac:dyDescent="0.2">
      <c r="A5488" s="8">
        <v>43160</v>
      </c>
      <c r="B5488" t="s">
        <v>20</v>
      </c>
      <c r="C5488" t="s">
        <v>21</v>
      </c>
      <c r="D5488">
        <v>911.15</v>
      </c>
      <c r="E5488">
        <v>925</v>
      </c>
      <c r="F5488">
        <v>926</v>
      </c>
      <c r="G5488">
        <v>913.05</v>
      </c>
      <c r="H5488">
        <v>915.5</v>
      </c>
      <c r="I5488">
        <v>914.8</v>
      </c>
      <c r="J5488">
        <v>920.1</v>
      </c>
      <c r="K5488">
        <v>6175312</v>
      </c>
      <c r="L5488" s="9">
        <v>568000000000000</v>
      </c>
      <c r="M5488">
        <v>101162</v>
      </c>
      <c r="N5488">
        <v>2679871</v>
      </c>
      <c r="O5488">
        <v>0.434</v>
      </c>
    </row>
    <row r="5489" spans="1:15" x14ac:dyDescent="0.2">
      <c r="A5489" s="8">
        <v>43191</v>
      </c>
      <c r="B5489" t="s">
        <v>20</v>
      </c>
      <c r="C5489" t="s">
        <v>21</v>
      </c>
      <c r="D5489">
        <v>914.8</v>
      </c>
      <c r="E5489">
        <v>918.15</v>
      </c>
      <c r="F5489">
        <v>921.8</v>
      </c>
      <c r="G5489">
        <v>915.7</v>
      </c>
      <c r="H5489">
        <v>920.5</v>
      </c>
      <c r="I5489">
        <v>920.3</v>
      </c>
      <c r="J5489">
        <v>919.08</v>
      </c>
      <c r="K5489">
        <v>4118581</v>
      </c>
      <c r="L5489" s="9">
        <v>379000000000000</v>
      </c>
      <c r="M5489">
        <v>92195</v>
      </c>
      <c r="N5489">
        <v>2666331</v>
      </c>
      <c r="O5489">
        <v>0.64739999999999998</v>
      </c>
    </row>
    <row r="5490" spans="1:15" x14ac:dyDescent="0.2">
      <c r="A5490" s="8">
        <v>43221</v>
      </c>
      <c r="B5490" t="s">
        <v>20</v>
      </c>
      <c r="C5490" t="s">
        <v>21</v>
      </c>
      <c r="D5490">
        <v>920.3</v>
      </c>
      <c r="E5490">
        <v>921.8</v>
      </c>
      <c r="F5490">
        <v>926.9</v>
      </c>
      <c r="G5490">
        <v>920.25</v>
      </c>
      <c r="H5490">
        <v>923</v>
      </c>
      <c r="I5490">
        <v>923.25</v>
      </c>
      <c r="J5490">
        <v>923.12</v>
      </c>
      <c r="K5490">
        <v>3401905</v>
      </c>
      <c r="L5490" s="9">
        <v>314000000000000</v>
      </c>
      <c r="M5490">
        <v>59095</v>
      </c>
      <c r="N5490">
        <v>1641153</v>
      </c>
      <c r="O5490">
        <v>0.4824</v>
      </c>
    </row>
    <row r="5491" spans="1:15" x14ac:dyDescent="0.2">
      <c r="A5491" s="8">
        <v>43313</v>
      </c>
      <c r="B5491" t="s">
        <v>20</v>
      </c>
      <c r="C5491" t="s">
        <v>21</v>
      </c>
      <c r="D5491">
        <v>923.25</v>
      </c>
      <c r="E5491">
        <v>926.1</v>
      </c>
      <c r="F5491">
        <v>931</v>
      </c>
      <c r="G5491">
        <v>923.5</v>
      </c>
      <c r="H5491">
        <v>926.6</v>
      </c>
      <c r="I5491">
        <v>928.55</v>
      </c>
      <c r="J5491">
        <v>927.42</v>
      </c>
      <c r="K5491">
        <v>4035417</v>
      </c>
      <c r="L5491" s="9">
        <v>374000000000000</v>
      </c>
      <c r="M5491">
        <v>71254</v>
      </c>
      <c r="N5491">
        <v>2338783</v>
      </c>
      <c r="O5491">
        <v>0.5796</v>
      </c>
    </row>
    <row r="5492" spans="1:15" x14ac:dyDescent="0.2">
      <c r="A5492" s="8">
        <v>43344</v>
      </c>
      <c r="B5492" t="s">
        <v>20</v>
      </c>
      <c r="C5492" t="s">
        <v>21</v>
      </c>
      <c r="D5492">
        <v>928.55</v>
      </c>
      <c r="E5492">
        <v>928.15</v>
      </c>
      <c r="F5492">
        <v>943.9</v>
      </c>
      <c r="G5492">
        <v>924</v>
      </c>
      <c r="H5492">
        <v>940</v>
      </c>
      <c r="I5492">
        <v>940.95</v>
      </c>
      <c r="J5492">
        <v>938.57</v>
      </c>
      <c r="K5492">
        <v>6534997</v>
      </c>
      <c r="L5492" s="9">
        <v>613000000000000</v>
      </c>
      <c r="M5492">
        <v>130260</v>
      </c>
      <c r="N5492">
        <v>2793438</v>
      </c>
      <c r="O5492">
        <v>0.42749999999999999</v>
      </c>
    </row>
    <row r="5493" spans="1:15" x14ac:dyDescent="0.2">
      <c r="A5493" s="8">
        <v>43374</v>
      </c>
      <c r="B5493" t="s">
        <v>20</v>
      </c>
      <c r="C5493" t="s">
        <v>21</v>
      </c>
      <c r="D5493">
        <v>940.95</v>
      </c>
      <c r="E5493">
        <v>943</v>
      </c>
      <c r="F5493">
        <v>947.4</v>
      </c>
      <c r="G5493">
        <v>935.5</v>
      </c>
      <c r="H5493">
        <v>941.5</v>
      </c>
      <c r="I5493">
        <v>942.35</v>
      </c>
      <c r="J5493">
        <v>942.13</v>
      </c>
      <c r="K5493">
        <v>5361502</v>
      </c>
      <c r="L5493" s="9">
        <v>505000000000000</v>
      </c>
      <c r="M5493">
        <v>88179</v>
      </c>
      <c r="N5493">
        <v>3071989</v>
      </c>
      <c r="O5493">
        <v>0.57299999999999995</v>
      </c>
    </row>
    <row r="5494" spans="1:15" x14ac:dyDescent="0.2">
      <c r="A5494" s="8">
        <v>43405</v>
      </c>
      <c r="B5494" t="s">
        <v>20</v>
      </c>
      <c r="C5494" t="s">
        <v>21</v>
      </c>
      <c r="D5494">
        <v>942.35</v>
      </c>
      <c r="E5494">
        <v>941.8</v>
      </c>
      <c r="F5494">
        <v>942.65</v>
      </c>
      <c r="G5494">
        <v>935</v>
      </c>
      <c r="H5494">
        <v>936.9</v>
      </c>
      <c r="I5494">
        <v>937.75</v>
      </c>
      <c r="J5494">
        <v>939.68</v>
      </c>
      <c r="K5494">
        <v>3588727</v>
      </c>
      <c r="L5494" s="9">
        <v>337000000000000</v>
      </c>
      <c r="M5494">
        <v>61745</v>
      </c>
      <c r="N5494">
        <v>2236859</v>
      </c>
      <c r="O5494">
        <v>0.62329999999999997</v>
      </c>
    </row>
    <row r="5495" spans="1:15" x14ac:dyDescent="0.2">
      <c r="A5495" s="8">
        <v>43435</v>
      </c>
      <c r="B5495" t="s">
        <v>20</v>
      </c>
      <c r="C5495" t="s">
        <v>21</v>
      </c>
      <c r="D5495">
        <v>937.75</v>
      </c>
      <c r="E5495">
        <v>943</v>
      </c>
      <c r="F5495">
        <v>952.8</v>
      </c>
      <c r="G5495">
        <v>938.25</v>
      </c>
      <c r="H5495">
        <v>946.6</v>
      </c>
      <c r="I5495">
        <v>949</v>
      </c>
      <c r="J5495">
        <v>946.82</v>
      </c>
      <c r="K5495">
        <v>6890028</v>
      </c>
      <c r="L5495" s="9">
        <v>652000000000000</v>
      </c>
      <c r="M5495">
        <v>120871</v>
      </c>
      <c r="N5495">
        <v>3367729</v>
      </c>
      <c r="O5495">
        <v>0.48880000000000001</v>
      </c>
    </row>
    <row r="5496" spans="1:15" x14ac:dyDescent="0.2">
      <c r="A5496" t="s">
        <v>3337</v>
      </c>
      <c r="B5496" t="s">
        <v>20</v>
      </c>
      <c r="C5496" t="s">
        <v>21</v>
      </c>
      <c r="D5496">
        <v>949</v>
      </c>
      <c r="E5496">
        <v>950</v>
      </c>
      <c r="F5496">
        <v>958.5</v>
      </c>
      <c r="G5496">
        <v>945.2</v>
      </c>
      <c r="H5496">
        <v>947.6</v>
      </c>
      <c r="I5496">
        <v>949.15</v>
      </c>
      <c r="J5496">
        <v>952.57</v>
      </c>
      <c r="K5496">
        <v>5084113</v>
      </c>
      <c r="L5496" s="9">
        <v>484000000000000</v>
      </c>
      <c r="M5496">
        <v>67051</v>
      </c>
      <c r="N5496">
        <v>3050153</v>
      </c>
      <c r="O5496">
        <v>0.59989999999999999</v>
      </c>
    </row>
    <row r="5497" spans="1:15" x14ac:dyDescent="0.2">
      <c r="A5497" t="s">
        <v>3338</v>
      </c>
      <c r="B5497" t="s">
        <v>20</v>
      </c>
      <c r="C5497" t="s">
        <v>21</v>
      </c>
      <c r="D5497">
        <v>949.15</v>
      </c>
      <c r="E5497">
        <v>947.7</v>
      </c>
      <c r="F5497">
        <v>947.7</v>
      </c>
      <c r="G5497">
        <v>920</v>
      </c>
      <c r="H5497">
        <v>923.8</v>
      </c>
      <c r="I5497">
        <v>922.95</v>
      </c>
      <c r="J5497">
        <v>930.84</v>
      </c>
      <c r="K5497">
        <v>4948895</v>
      </c>
      <c r="L5497" s="9">
        <v>461000000000000</v>
      </c>
      <c r="M5497">
        <v>112950</v>
      </c>
      <c r="N5497">
        <v>2257272</v>
      </c>
      <c r="O5497">
        <v>0.45610000000000001</v>
      </c>
    </row>
    <row r="5498" spans="1:15" x14ac:dyDescent="0.2">
      <c r="A5498" t="s">
        <v>3339</v>
      </c>
      <c r="B5498" t="s">
        <v>20</v>
      </c>
      <c r="C5498" t="s">
        <v>21</v>
      </c>
      <c r="D5498">
        <v>922.95</v>
      </c>
      <c r="E5498">
        <v>926</v>
      </c>
      <c r="F5498">
        <v>929</v>
      </c>
      <c r="G5498">
        <v>907</v>
      </c>
      <c r="H5498">
        <v>924.1</v>
      </c>
      <c r="I5498">
        <v>924.5</v>
      </c>
      <c r="J5498">
        <v>921.46</v>
      </c>
      <c r="K5498">
        <v>6036432</v>
      </c>
      <c r="L5498" s="9">
        <v>556000000000000</v>
      </c>
      <c r="M5498">
        <v>113531</v>
      </c>
      <c r="N5498">
        <v>2867770</v>
      </c>
      <c r="O5498">
        <v>0.47510000000000002</v>
      </c>
    </row>
    <row r="5499" spans="1:15" x14ac:dyDescent="0.2">
      <c r="A5499" t="s">
        <v>3340</v>
      </c>
      <c r="B5499" t="s">
        <v>20</v>
      </c>
      <c r="C5499" t="s">
        <v>21</v>
      </c>
      <c r="D5499">
        <v>924.5</v>
      </c>
      <c r="E5499">
        <v>929</v>
      </c>
      <c r="F5499">
        <v>929.6</v>
      </c>
      <c r="G5499">
        <v>915.1</v>
      </c>
      <c r="H5499">
        <v>922</v>
      </c>
      <c r="I5499">
        <v>919.7</v>
      </c>
      <c r="J5499">
        <v>922.33</v>
      </c>
      <c r="K5499">
        <v>4289053</v>
      </c>
      <c r="L5499" s="9">
        <v>396000000000000</v>
      </c>
      <c r="M5499">
        <v>96415</v>
      </c>
      <c r="N5499">
        <v>1953284</v>
      </c>
      <c r="O5499">
        <v>0.45540000000000003</v>
      </c>
    </row>
    <row r="5500" spans="1:15" x14ac:dyDescent="0.2">
      <c r="A5500" t="s">
        <v>3341</v>
      </c>
      <c r="B5500" t="s">
        <v>20</v>
      </c>
      <c r="C5500" t="s">
        <v>21</v>
      </c>
      <c r="D5500">
        <v>919.7</v>
      </c>
      <c r="E5500">
        <v>923</v>
      </c>
      <c r="F5500">
        <v>934.4</v>
      </c>
      <c r="G5500">
        <v>922.1</v>
      </c>
      <c r="H5500">
        <v>934.2</v>
      </c>
      <c r="I5500">
        <v>931.3</v>
      </c>
      <c r="J5500">
        <v>928.48</v>
      </c>
      <c r="K5500">
        <v>4559564</v>
      </c>
      <c r="L5500" s="9">
        <v>423000000000000</v>
      </c>
      <c r="M5500">
        <v>104474</v>
      </c>
      <c r="N5500">
        <v>1700020</v>
      </c>
      <c r="O5500">
        <v>0.37280000000000002</v>
      </c>
    </row>
    <row r="5501" spans="1:15" x14ac:dyDescent="0.2">
      <c r="A5501" t="s">
        <v>3342</v>
      </c>
      <c r="B5501" t="s">
        <v>20</v>
      </c>
      <c r="C5501" t="s">
        <v>21</v>
      </c>
      <c r="D5501">
        <v>931.3</v>
      </c>
      <c r="E5501">
        <v>948</v>
      </c>
      <c r="F5501">
        <v>974.3</v>
      </c>
      <c r="G5501">
        <v>940</v>
      </c>
      <c r="H5501">
        <v>970.2</v>
      </c>
      <c r="I5501">
        <v>971.5</v>
      </c>
      <c r="J5501">
        <v>959.81</v>
      </c>
      <c r="K5501">
        <v>20892838</v>
      </c>
      <c r="L5501" s="9">
        <v>2010000000000000</v>
      </c>
      <c r="M5501">
        <v>324891</v>
      </c>
      <c r="N5501">
        <v>7211234</v>
      </c>
      <c r="O5501">
        <v>0.34520000000000001</v>
      </c>
    </row>
    <row r="5502" spans="1:15" x14ac:dyDescent="0.2">
      <c r="A5502" t="s">
        <v>3343</v>
      </c>
      <c r="B5502" t="s">
        <v>20</v>
      </c>
      <c r="C5502" t="s">
        <v>21</v>
      </c>
      <c r="D5502">
        <v>971.5</v>
      </c>
      <c r="E5502">
        <v>975</v>
      </c>
      <c r="F5502">
        <v>990.95</v>
      </c>
      <c r="G5502">
        <v>975</v>
      </c>
      <c r="H5502">
        <v>982.05</v>
      </c>
      <c r="I5502">
        <v>983.25</v>
      </c>
      <c r="J5502">
        <v>984.66</v>
      </c>
      <c r="K5502">
        <v>10298500</v>
      </c>
      <c r="L5502" s="9">
        <v>1010000000000000</v>
      </c>
      <c r="M5502">
        <v>189970</v>
      </c>
      <c r="N5502">
        <v>4375134</v>
      </c>
      <c r="O5502">
        <v>0.42480000000000001</v>
      </c>
    </row>
    <row r="5503" spans="1:15" x14ac:dyDescent="0.2">
      <c r="A5503" t="s">
        <v>3344</v>
      </c>
      <c r="B5503" t="s">
        <v>20</v>
      </c>
      <c r="C5503" t="s">
        <v>21</v>
      </c>
      <c r="D5503">
        <v>983.25</v>
      </c>
      <c r="E5503">
        <v>981.75</v>
      </c>
      <c r="F5503">
        <v>981.75</v>
      </c>
      <c r="G5503">
        <v>962.65</v>
      </c>
      <c r="H5503">
        <v>967.95</v>
      </c>
      <c r="I5503">
        <v>966.35</v>
      </c>
      <c r="J5503">
        <v>968.16</v>
      </c>
      <c r="K5503">
        <v>6532672</v>
      </c>
      <c r="L5503" s="9">
        <v>632000000000000</v>
      </c>
      <c r="M5503">
        <v>112501</v>
      </c>
      <c r="N5503">
        <v>3339394</v>
      </c>
      <c r="O5503">
        <v>0.51119999999999999</v>
      </c>
    </row>
    <row r="5504" spans="1:15" x14ac:dyDescent="0.2">
      <c r="A5504" t="s">
        <v>3345</v>
      </c>
      <c r="B5504" t="s">
        <v>20</v>
      </c>
      <c r="C5504" t="s">
        <v>21</v>
      </c>
      <c r="D5504">
        <v>966.35</v>
      </c>
      <c r="E5504">
        <v>967.9</v>
      </c>
      <c r="F5504">
        <v>972</v>
      </c>
      <c r="G5504">
        <v>956.15</v>
      </c>
      <c r="H5504">
        <v>963.95</v>
      </c>
      <c r="I5504">
        <v>965.9</v>
      </c>
      <c r="J5504">
        <v>963.99</v>
      </c>
      <c r="K5504">
        <v>6249419</v>
      </c>
      <c r="L5504" s="9">
        <v>602000000000000</v>
      </c>
      <c r="M5504">
        <v>124818</v>
      </c>
      <c r="N5504">
        <v>3361900</v>
      </c>
      <c r="O5504">
        <v>0.53800000000000003</v>
      </c>
    </row>
    <row r="5505" spans="1:15" x14ac:dyDescent="0.2">
      <c r="A5505" t="s">
        <v>3346</v>
      </c>
      <c r="B5505" t="s">
        <v>20</v>
      </c>
      <c r="C5505" t="s">
        <v>21</v>
      </c>
      <c r="D5505">
        <v>965.9</v>
      </c>
      <c r="E5505">
        <v>966.2</v>
      </c>
      <c r="F5505">
        <v>977.3</v>
      </c>
      <c r="G5505">
        <v>959.3</v>
      </c>
      <c r="H5505">
        <v>963.7</v>
      </c>
      <c r="I5505">
        <v>964.5</v>
      </c>
      <c r="J5505">
        <v>968.68</v>
      </c>
      <c r="K5505">
        <v>4524605</v>
      </c>
      <c r="L5505" s="9">
        <v>438000000000000</v>
      </c>
      <c r="M5505">
        <v>98469</v>
      </c>
      <c r="N5505">
        <v>2245340</v>
      </c>
      <c r="O5505">
        <v>0.49630000000000002</v>
      </c>
    </row>
    <row r="5506" spans="1:15" x14ac:dyDescent="0.2">
      <c r="A5506" t="s">
        <v>3347</v>
      </c>
      <c r="B5506" t="s">
        <v>20</v>
      </c>
      <c r="C5506" t="s">
        <v>21</v>
      </c>
      <c r="D5506">
        <v>964.5</v>
      </c>
      <c r="E5506">
        <v>965.8</v>
      </c>
      <c r="F5506">
        <v>965.8</v>
      </c>
      <c r="G5506">
        <v>949</v>
      </c>
      <c r="H5506">
        <v>950</v>
      </c>
      <c r="I5506">
        <v>950.4</v>
      </c>
      <c r="J5506">
        <v>956.43</v>
      </c>
      <c r="K5506">
        <v>4198139</v>
      </c>
      <c r="L5506" s="9">
        <v>402000000000000</v>
      </c>
      <c r="M5506">
        <v>67935</v>
      </c>
      <c r="N5506">
        <v>2568921</v>
      </c>
      <c r="O5506">
        <v>0.6119</v>
      </c>
    </row>
    <row r="5507" spans="1:15" x14ac:dyDescent="0.2">
      <c r="A5507" t="s">
        <v>3348</v>
      </c>
      <c r="B5507" t="s">
        <v>20</v>
      </c>
      <c r="C5507" t="s">
        <v>21</v>
      </c>
      <c r="D5507">
        <v>950.4</v>
      </c>
      <c r="E5507">
        <v>950</v>
      </c>
      <c r="F5507">
        <v>964.5</v>
      </c>
      <c r="G5507">
        <v>941.55</v>
      </c>
      <c r="H5507">
        <v>962</v>
      </c>
      <c r="I5507">
        <v>961.3</v>
      </c>
      <c r="J5507">
        <v>958.82</v>
      </c>
      <c r="K5507">
        <v>5738209</v>
      </c>
      <c r="L5507" s="9">
        <v>550000000000000</v>
      </c>
      <c r="M5507">
        <v>118233</v>
      </c>
      <c r="N5507">
        <v>3180140</v>
      </c>
      <c r="O5507">
        <v>0.55420000000000003</v>
      </c>
    </row>
    <row r="5508" spans="1:15" x14ac:dyDescent="0.2">
      <c r="A5508" s="8">
        <v>43102</v>
      </c>
      <c r="B5508" t="s">
        <v>20</v>
      </c>
      <c r="C5508" t="s">
        <v>21</v>
      </c>
      <c r="D5508">
        <v>961.3</v>
      </c>
      <c r="E5508">
        <v>963.25</v>
      </c>
      <c r="F5508">
        <v>972.6</v>
      </c>
      <c r="G5508">
        <v>936.6</v>
      </c>
      <c r="H5508">
        <v>945</v>
      </c>
      <c r="I5508">
        <v>943.85</v>
      </c>
      <c r="J5508">
        <v>955.08</v>
      </c>
      <c r="K5508">
        <v>7554587</v>
      </c>
      <c r="L5508" s="9">
        <v>722000000000000</v>
      </c>
      <c r="M5508">
        <v>126370</v>
      </c>
      <c r="N5508">
        <v>3415032</v>
      </c>
      <c r="O5508">
        <v>0.45200000000000001</v>
      </c>
    </row>
    <row r="5509" spans="1:15" x14ac:dyDescent="0.2">
      <c r="A5509" s="8">
        <v>43133</v>
      </c>
      <c r="B5509" t="s">
        <v>20</v>
      </c>
      <c r="C5509" t="s">
        <v>21</v>
      </c>
      <c r="D5509">
        <v>943.85</v>
      </c>
      <c r="E5509">
        <v>935</v>
      </c>
      <c r="F5509">
        <v>943.95</v>
      </c>
      <c r="G5509">
        <v>901</v>
      </c>
      <c r="H5509">
        <v>901.9</v>
      </c>
      <c r="I5509">
        <v>904.35</v>
      </c>
      <c r="J5509">
        <v>917.5</v>
      </c>
      <c r="K5509">
        <v>13242095</v>
      </c>
      <c r="L5509" s="9">
        <v>1210000000000000</v>
      </c>
      <c r="M5509">
        <v>233056</v>
      </c>
      <c r="N5509">
        <v>8153043</v>
      </c>
      <c r="O5509">
        <v>0.61570000000000003</v>
      </c>
    </row>
    <row r="5510" spans="1:15" x14ac:dyDescent="0.2">
      <c r="A5510" s="8">
        <v>43222</v>
      </c>
      <c r="B5510" t="s">
        <v>20</v>
      </c>
      <c r="C5510" t="s">
        <v>21</v>
      </c>
      <c r="D5510">
        <v>904.35</v>
      </c>
      <c r="E5510">
        <v>894</v>
      </c>
      <c r="F5510">
        <v>912.5</v>
      </c>
      <c r="G5510">
        <v>881.8</v>
      </c>
      <c r="H5510">
        <v>907</v>
      </c>
      <c r="I5510">
        <v>902.15</v>
      </c>
      <c r="J5510">
        <v>902.03</v>
      </c>
      <c r="K5510">
        <v>8773525</v>
      </c>
      <c r="L5510" s="9">
        <v>791000000000000</v>
      </c>
      <c r="M5510">
        <v>208567</v>
      </c>
      <c r="N5510">
        <v>4974348</v>
      </c>
      <c r="O5510">
        <v>0.56699999999999995</v>
      </c>
    </row>
    <row r="5511" spans="1:15" x14ac:dyDescent="0.2">
      <c r="A5511" s="8">
        <v>43253</v>
      </c>
      <c r="B5511" t="s">
        <v>20</v>
      </c>
      <c r="C5511" t="s">
        <v>21</v>
      </c>
      <c r="D5511">
        <v>902.15</v>
      </c>
      <c r="E5511">
        <v>877</v>
      </c>
      <c r="F5511">
        <v>898</v>
      </c>
      <c r="G5511">
        <v>871</v>
      </c>
      <c r="H5511">
        <v>893.4</v>
      </c>
      <c r="I5511">
        <v>892.1</v>
      </c>
      <c r="J5511">
        <v>884.19</v>
      </c>
      <c r="K5511">
        <v>11000567</v>
      </c>
      <c r="L5511" s="9">
        <v>973000000000000</v>
      </c>
      <c r="M5511">
        <v>223859</v>
      </c>
      <c r="N5511">
        <v>5774757</v>
      </c>
      <c r="O5511">
        <v>0.52500000000000002</v>
      </c>
    </row>
    <row r="5512" spans="1:15" x14ac:dyDescent="0.2">
      <c r="A5512" s="8">
        <v>43283</v>
      </c>
      <c r="B5512" t="s">
        <v>20</v>
      </c>
      <c r="C5512" t="s">
        <v>21</v>
      </c>
      <c r="D5512">
        <v>892.1</v>
      </c>
      <c r="E5512">
        <v>902.55</v>
      </c>
      <c r="F5512">
        <v>905.4</v>
      </c>
      <c r="G5512">
        <v>890</v>
      </c>
      <c r="H5512">
        <v>892.45</v>
      </c>
      <c r="I5512">
        <v>894.4</v>
      </c>
      <c r="J5512">
        <v>897.52</v>
      </c>
      <c r="K5512">
        <v>7100838</v>
      </c>
      <c r="L5512" s="9">
        <v>637000000000000</v>
      </c>
      <c r="M5512">
        <v>167780</v>
      </c>
      <c r="N5512">
        <v>3968480</v>
      </c>
      <c r="O5512">
        <v>0.55889999999999995</v>
      </c>
    </row>
    <row r="5513" spans="1:15" x14ac:dyDescent="0.2">
      <c r="A5513" s="8">
        <v>43314</v>
      </c>
      <c r="B5513" t="s">
        <v>20</v>
      </c>
      <c r="C5513" t="s">
        <v>21</v>
      </c>
      <c r="D5513">
        <v>894.4</v>
      </c>
      <c r="E5513">
        <v>897.9</v>
      </c>
      <c r="F5513">
        <v>910.65</v>
      </c>
      <c r="G5513">
        <v>892.35</v>
      </c>
      <c r="H5513">
        <v>906.2</v>
      </c>
      <c r="I5513">
        <v>904.55</v>
      </c>
      <c r="J5513">
        <v>903.17</v>
      </c>
      <c r="K5513">
        <v>6320734</v>
      </c>
      <c r="L5513" s="9">
        <v>571000000000000</v>
      </c>
      <c r="M5513">
        <v>184671</v>
      </c>
      <c r="N5513">
        <v>3350338</v>
      </c>
      <c r="O5513">
        <v>0.53010000000000002</v>
      </c>
    </row>
    <row r="5514" spans="1:15" x14ac:dyDescent="0.2">
      <c r="A5514" s="8">
        <v>43345</v>
      </c>
      <c r="B5514" t="s">
        <v>20</v>
      </c>
      <c r="C5514" t="s">
        <v>21</v>
      </c>
      <c r="D5514">
        <v>904.55</v>
      </c>
      <c r="E5514">
        <v>889</v>
      </c>
      <c r="F5514">
        <v>902</v>
      </c>
      <c r="G5514">
        <v>886</v>
      </c>
      <c r="H5514">
        <v>899.95</v>
      </c>
      <c r="I5514">
        <v>897.85</v>
      </c>
      <c r="J5514">
        <v>895.97</v>
      </c>
      <c r="K5514">
        <v>5294279</v>
      </c>
      <c r="L5514" s="9">
        <v>474000000000000</v>
      </c>
      <c r="M5514">
        <v>134990</v>
      </c>
      <c r="N5514">
        <v>2528662</v>
      </c>
      <c r="O5514">
        <v>0.47760000000000002</v>
      </c>
    </row>
    <row r="5515" spans="1:15" x14ac:dyDescent="0.2">
      <c r="A5515" s="8">
        <v>43436</v>
      </c>
      <c r="B5515" t="s">
        <v>20</v>
      </c>
      <c r="C5515" t="s">
        <v>21</v>
      </c>
      <c r="D5515">
        <v>897.85</v>
      </c>
      <c r="E5515">
        <v>903</v>
      </c>
      <c r="F5515">
        <v>918.2</v>
      </c>
      <c r="G5515">
        <v>902.05</v>
      </c>
      <c r="H5515">
        <v>914</v>
      </c>
      <c r="I5515">
        <v>915.5</v>
      </c>
      <c r="J5515">
        <v>910.17</v>
      </c>
      <c r="K5515">
        <v>5429792</v>
      </c>
      <c r="L5515" s="9">
        <v>494000000000000</v>
      </c>
      <c r="M5515">
        <v>117785</v>
      </c>
      <c r="N5515">
        <v>2864468</v>
      </c>
      <c r="O5515">
        <v>0.52749999999999997</v>
      </c>
    </row>
    <row r="5516" spans="1:15" x14ac:dyDescent="0.2">
      <c r="A5516" t="s">
        <v>3349</v>
      </c>
      <c r="B5516" t="s">
        <v>20</v>
      </c>
      <c r="C5516" t="s">
        <v>21</v>
      </c>
      <c r="D5516">
        <v>915.5</v>
      </c>
      <c r="E5516">
        <v>923</v>
      </c>
      <c r="F5516">
        <v>942.5</v>
      </c>
      <c r="G5516">
        <v>921</v>
      </c>
      <c r="H5516">
        <v>929</v>
      </c>
      <c r="I5516">
        <v>933.65</v>
      </c>
      <c r="J5516">
        <v>930.9</v>
      </c>
      <c r="K5516">
        <v>10170959</v>
      </c>
      <c r="L5516" s="9">
        <v>947000000000000</v>
      </c>
      <c r="M5516">
        <v>207422</v>
      </c>
      <c r="N5516">
        <v>5714896</v>
      </c>
      <c r="O5516">
        <v>0.56189999999999996</v>
      </c>
    </row>
    <row r="5517" spans="1:15" x14ac:dyDescent="0.2">
      <c r="A5517" t="s">
        <v>3350</v>
      </c>
      <c r="B5517" t="s">
        <v>20</v>
      </c>
      <c r="C5517" t="s">
        <v>21</v>
      </c>
      <c r="D5517">
        <v>933.65</v>
      </c>
      <c r="E5517">
        <v>937.65</v>
      </c>
      <c r="F5517">
        <v>945.75</v>
      </c>
      <c r="G5517">
        <v>928.15</v>
      </c>
      <c r="H5517">
        <v>936.1</v>
      </c>
      <c r="I5517">
        <v>935.65</v>
      </c>
      <c r="J5517">
        <v>938.06</v>
      </c>
      <c r="K5517">
        <v>6109454</v>
      </c>
      <c r="L5517" s="9">
        <v>573000000000000</v>
      </c>
      <c r="M5517">
        <v>110875</v>
      </c>
      <c r="N5517">
        <v>2385409</v>
      </c>
      <c r="O5517">
        <v>0.39040000000000002</v>
      </c>
    </row>
    <row r="5518" spans="1:15" x14ac:dyDescent="0.2">
      <c r="A5518" t="s">
        <v>3351</v>
      </c>
      <c r="B5518" t="s">
        <v>20</v>
      </c>
      <c r="C5518" t="s">
        <v>21</v>
      </c>
      <c r="D5518">
        <v>935.65</v>
      </c>
      <c r="E5518">
        <v>939.6</v>
      </c>
      <c r="F5518">
        <v>942.6</v>
      </c>
      <c r="G5518">
        <v>918.1</v>
      </c>
      <c r="H5518">
        <v>920.45</v>
      </c>
      <c r="I5518">
        <v>921.3</v>
      </c>
      <c r="J5518">
        <v>930.32</v>
      </c>
      <c r="K5518">
        <v>4401672</v>
      </c>
      <c r="L5518" s="9">
        <v>409000000000000</v>
      </c>
      <c r="M5518">
        <v>89938</v>
      </c>
      <c r="N5518">
        <v>1942920</v>
      </c>
      <c r="O5518">
        <v>0.44140000000000001</v>
      </c>
    </row>
    <row r="5519" spans="1:15" x14ac:dyDescent="0.2">
      <c r="A5519" t="s">
        <v>3352</v>
      </c>
      <c r="B5519" t="s">
        <v>20</v>
      </c>
      <c r="C5519" t="s">
        <v>21</v>
      </c>
      <c r="D5519">
        <v>921.3</v>
      </c>
      <c r="E5519">
        <v>921</v>
      </c>
      <c r="F5519">
        <v>932</v>
      </c>
      <c r="G5519">
        <v>913.55</v>
      </c>
      <c r="H5519">
        <v>928.3</v>
      </c>
      <c r="I5519">
        <v>927</v>
      </c>
      <c r="J5519">
        <v>922.39</v>
      </c>
      <c r="K5519">
        <v>4087936</v>
      </c>
      <c r="L5519" s="9">
        <v>377000000000000</v>
      </c>
      <c r="M5519">
        <v>76979</v>
      </c>
      <c r="N5519">
        <v>1510482</v>
      </c>
      <c r="O5519">
        <v>0.3695</v>
      </c>
    </row>
    <row r="5520" spans="1:15" x14ac:dyDescent="0.2">
      <c r="A5520" t="s">
        <v>3353</v>
      </c>
      <c r="B5520" t="s">
        <v>20</v>
      </c>
      <c r="C5520" t="s">
        <v>21</v>
      </c>
      <c r="D5520">
        <v>927</v>
      </c>
      <c r="E5520">
        <v>929</v>
      </c>
      <c r="F5520">
        <v>929.55</v>
      </c>
      <c r="G5520">
        <v>918.8</v>
      </c>
      <c r="H5520">
        <v>919.9</v>
      </c>
      <c r="I5520">
        <v>921.1</v>
      </c>
      <c r="J5520">
        <v>923.11</v>
      </c>
      <c r="K5520">
        <v>3866919</v>
      </c>
      <c r="L5520" s="9">
        <v>357000000000000</v>
      </c>
      <c r="M5520">
        <v>73125</v>
      </c>
      <c r="N5520">
        <v>1883636</v>
      </c>
      <c r="O5520">
        <v>0.48709999999999998</v>
      </c>
    </row>
    <row r="5521" spans="1:15" x14ac:dyDescent="0.2">
      <c r="A5521" t="s">
        <v>3354</v>
      </c>
      <c r="B5521" t="s">
        <v>20</v>
      </c>
      <c r="C5521" t="s">
        <v>21</v>
      </c>
      <c r="D5521">
        <v>921.1</v>
      </c>
      <c r="E5521">
        <v>930</v>
      </c>
      <c r="F5521">
        <v>932.5</v>
      </c>
      <c r="G5521">
        <v>922.15</v>
      </c>
      <c r="H5521">
        <v>929</v>
      </c>
      <c r="I5521">
        <v>929.35</v>
      </c>
      <c r="J5521">
        <v>927.21</v>
      </c>
      <c r="K5521">
        <v>5448230</v>
      </c>
      <c r="L5521" s="9">
        <v>505000000000000</v>
      </c>
      <c r="M5521">
        <v>115472</v>
      </c>
      <c r="N5521">
        <v>3286057</v>
      </c>
      <c r="O5521">
        <v>0.60309999999999997</v>
      </c>
    </row>
    <row r="5522" spans="1:15" x14ac:dyDescent="0.2">
      <c r="A5522" t="s">
        <v>3355</v>
      </c>
      <c r="B5522" t="s">
        <v>20</v>
      </c>
      <c r="C5522" t="s">
        <v>21</v>
      </c>
      <c r="D5522">
        <v>929.35</v>
      </c>
      <c r="E5522">
        <v>922</v>
      </c>
      <c r="F5522">
        <v>931</v>
      </c>
      <c r="G5522">
        <v>920</v>
      </c>
      <c r="H5522">
        <v>921</v>
      </c>
      <c r="I5522">
        <v>924.35</v>
      </c>
      <c r="J5522">
        <v>924.97</v>
      </c>
      <c r="K5522">
        <v>5118850</v>
      </c>
      <c r="L5522" s="9">
        <v>473000000000000</v>
      </c>
      <c r="M5522">
        <v>95362</v>
      </c>
      <c r="N5522">
        <v>2583649</v>
      </c>
      <c r="O5522">
        <v>0.50470000000000004</v>
      </c>
    </row>
    <row r="5523" spans="1:15" x14ac:dyDescent="0.2">
      <c r="A5523" t="s">
        <v>3356</v>
      </c>
      <c r="B5523" t="s">
        <v>20</v>
      </c>
      <c r="C5523" t="s">
        <v>21</v>
      </c>
      <c r="D5523">
        <v>924.35</v>
      </c>
      <c r="E5523">
        <v>925.4</v>
      </c>
      <c r="F5523">
        <v>938</v>
      </c>
      <c r="G5523">
        <v>922.75</v>
      </c>
      <c r="H5523">
        <v>934</v>
      </c>
      <c r="I5523">
        <v>934.25</v>
      </c>
      <c r="J5523">
        <v>931.77</v>
      </c>
      <c r="K5523">
        <v>4850839</v>
      </c>
      <c r="L5523" s="9">
        <v>452000000000000</v>
      </c>
      <c r="M5523">
        <v>107785</v>
      </c>
      <c r="N5523">
        <v>2720599</v>
      </c>
      <c r="O5523">
        <v>0.56089999999999995</v>
      </c>
    </row>
    <row r="5524" spans="1:15" x14ac:dyDescent="0.2">
      <c r="A5524" t="s">
        <v>3357</v>
      </c>
      <c r="B5524" t="s">
        <v>20</v>
      </c>
      <c r="C5524" t="s">
        <v>21</v>
      </c>
      <c r="D5524">
        <v>934.25</v>
      </c>
      <c r="E5524">
        <v>939</v>
      </c>
      <c r="F5524">
        <v>944.9</v>
      </c>
      <c r="G5524">
        <v>936.6</v>
      </c>
      <c r="H5524">
        <v>938.75</v>
      </c>
      <c r="I5524">
        <v>938.7</v>
      </c>
      <c r="J5524">
        <v>941.3</v>
      </c>
      <c r="K5524">
        <v>3856478</v>
      </c>
      <c r="L5524" s="9">
        <v>363000000000000</v>
      </c>
      <c r="M5524">
        <v>76681</v>
      </c>
      <c r="N5524">
        <v>2134416</v>
      </c>
      <c r="O5524">
        <v>0.55349999999999999</v>
      </c>
    </row>
    <row r="5525" spans="1:15" x14ac:dyDescent="0.2">
      <c r="A5525" t="s">
        <v>3358</v>
      </c>
      <c r="B5525" t="s">
        <v>20</v>
      </c>
      <c r="C5525" t="s">
        <v>21</v>
      </c>
      <c r="D5525">
        <v>938.7</v>
      </c>
      <c r="E5525">
        <v>939</v>
      </c>
      <c r="F5525">
        <v>955.8</v>
      </c>
      <c r="G5525">
        <v>938.35</v>
      </c>
      <c r="H5525">
        <v>951.5</v>
      </c>
      <c r="I5525">
        <v>950.5</v>
      </c>
      <c r="J5525">
        <v>949.05</v>
      </c>
      <c r="K5525">
        <v>6410097</v>
      </c>
      <c r="L5525" s="9">
        <v>608000000000000</v>
      </c>
      <c r="M5525">
        <v>97701</v>
      </c>
      <c r="N5525">
        <v>3270098</v>
      </c>
      <c r="O5525">
        <v>0.5101</v>
      </c>
    </row>
    <row r="5526" spans="1:15" x14ac:dyDescent="0.2">
      <c r="A5526" t="s">
        <v>3359</v>
      </c>
      <c r="B5526" t="s">
        <v>20</v>
      </c>
      <c r="C5526" t="s">
        <v>21</v>
      </c>
      <c r="D5526">
        <v>950.5</v>
      </c>
      <c r="E5526">
        <v>945.95</v>
      </c>
      <c r="F5526">
        <v>957.1</v>
      </c>
      <c r="G5526">
        <v>943.2</v>
      </c>
      <c r="H5526">
        <v>951</v>
      </c>
      <c r="I5526">
        <v>954.55</v>
      </c>
      <c r="J5526">
        <v>953.33</v>
      </c>
      <c r="K5526">
        <v>25898694</v>
      </c>
      <c r="L5526" s="9">
        <v>2470000000000000</v>
      </c>
      <c r="M5526">
        <v>245932</v>
      </c>
      <c r="N5526">
        <v>19148342</v>
      </c>
      <c r="O5526">
        <v>0.73939999999999995</v>
      </c>
    </row>
    <row r="5527" spans="1:15" x14ac:dyDescent="0.2">
      <c r="A5527" s="8">
        <v>43103</v>
      </c>
      <c r="B5527" t="s">
        <v>20</v>
      </c>
      <c r="C5527" t="s">
        <v>21</v>
      </c>
      <c r="D5527">
        <v>954.55</v>
      </c>
      <c r="E5527">
        <v>949.75</v>
      </c>
      <c r="F5527">
        <v>959.9</v>
      </c>
      <c r="G5527">
        <v>945.95</v>
      </c>
      <c r="H5527">
        <v>948.05</v>
      </c>
      <c r="I5527">
        <v>948.4</v>
      </c>
      <c r="J5527">
        <v>951.47</v>
      </c>
      <c r="K5527">
        <v>4094652</v>
      </c>
      <c r="L5527" s="9">
        <v>390000000000000</v>
      </c>
      <c r="M5527">
        <v>82999</v>
      </c>
      <c r="N5527">
        <v>2074420</v>
      </c>
      <c r="O5527">
        <v>0.50660000000000005</v>
      </c>
    </row>
    <row r="5528" spans="1:15" x14ac:dyDescent="0.2">
      <c r="A5528" s="8">
        <v>43223</v>
      </c>
      <c r="B5528" t="s">
        <v>20</v>
      </c>
      <c r="C5528" t="s">
        <v>21</v>
      </c>
      <c r="D5528">
        <v>948.4</v>
      </c>
      <c r="E5528">
        <v>943</v>
      </c>
      <c r="F5528">
        <v>950.15</v>
      </c>
      <c r="G5528">
        <v>921.6</v>
      </c>
      <c r="H5528">
        <v>922.65</v>
      </c>
      <c r="I5528">
        <v>924.1</v>
      </c>
      <c r="J5528">
        <v>932.35</v>
      </c>
      <c r="K5528">
        <v>5634893</v>
      </c>
      <c r="L5528" s="9">
        <v>525000000000000</v>
      </c>
      <c r="M5528">
        <v>105746</v>
      </c>
      <c r="N5528">
        <v>2770783</v>
      </c>
      <c r="O5528">
        <v>0.49170000000000003</v>
      </c>
    </row>
    <row r="5529" spans="1:15" x14ac:dyDescent="0.2">
      <c r="A5529" s="8">
        <v>43254</v>
      </c>
      <c r="B5529" t="s">
        <v>20</v>
      </c>
      <c r="C5529" t="s">
        <v>21</v>
      </c>
      <c r="D5529">
        <v>924.1</v>
      </c>
      <c r="E5529">
        <v>929</v>
      </c>
      <c r="F5529">
        <v>936.2</v>
      </c>
      <c r="G5529">
        <v>905.1</v>
      </c>
      <c r="H5529">
        <v>908.65</v>
      </c>
      <c r="I5529">
        <v>910.85</v>
      </c>
      <c r="J5529">
        <v>926.46</v>
      </c>
      <c r="K5529">
        <v>7323680</v>
      </c>
      <c r="L5529" s="9">
        <v>679000000000000</v>
      </c>
      <c r="M5529">
        <v>119522</v>
      </c>
      <c r="N5529">
        <v>4340221</v>
      </c>
      <c r="O5529">
        <v>0.59260000000000002</v>
      </c>
    </row>
    <row r="5530" spans="1:15" x14ac:dyDescent="0.2">
      <c r="A5530" s="8">
        <v>43284</v>
      </c>
      <c r="B5530" t="s">
        <v>20</v>
      </c>
      <c r="C5530" t="s">
        <v>21</v>
      </c>
      <c r="D5530">
        <v>910.85</v>
      </c>
      <c r="E5530">
        <v>909.25</v>
      </c>
      <c r="F5530">
        <v>909.25</v>
      </c>
      <c r="G5530">
        <v>888.05</v>
      </c>
      <c r="H5530">
        <v>892.4</v>
      </c>
      <c r="I5530">
        <v>889.75</v>
      </c>
      <c r="J5530">
        <v>898.07</v>
      </c>
      <c r="K5530">
        <v>7247708</v>
      </c>
      <c r="L5530" s="9">
        <v>651000000000000</v>
      </c>
      <c r="M5530">
        <v>162870</v>
      </c>
      <c r="N5530">
        <v>4114512</v>
      </c>
      <c r="O5530">
        <v>0.56769999999999998</v>
      </c>
    </row>
    <row r="5531" spans="1:15" x14ac:dyDescent="0.2">
      <c r="A5531" s="8">
        <v>43315</v>
      </c>
      <c r="B5531" t="s">
        <v>20</v>
      </c>
      <c r="C5531" t="s">
        <v>21</v>
      </c>
      <c r="D5531">
        <v>889.75</v>
      </c>
      <c r="E5531">
        <v>897.65</v>
      </c>
      <c r="F5531">
        <v>914.5</v>
      </c>
      <c r="G5531">
        <v>893.3</v>
      </c>
      <c r="H5531">
        <v>911</v>
      </c>
      <c r="I5531">
        <v>911.45</v>
      </c>
      <c r="J5531">
        <v>903.98</v>
      </c>
      <c r="K5531">
        <v>6072983</v>
      </c>
      <c r="L5531" s="9">
        <v>549000000000000</v>
      </c>
      <c r="M5531">
        <v>110989</v>
      </c>
      <c r="N5531">
        <v>2821293</v>
      </c>
      <c r="O5531">
        <v>0.46460000000000001</v>
      </c>
    </row>
    <row r="5532" spans="1:15" x14ac:dyDescent="0.2">
      <c r="A5532" s="8">
        <v>43346</v>
      </c>
      <c r="B5532" t="s">
        <v>20</v>
      </c>
      <c r="C5532" t="s">
        <v>21</v>
      </c>
      <c r="D5532">
        <v>911.45</v>
      </c>
      <c r="E5532">
        <v>914.9</v>
      </c>
      <c r="F5532">
        <v>919.35</v>
      </c>
      <c r="G5532">
        <v>911.05</v>
      </c>
      <c r="H5532">
        <v>915</v>
      </c>
      <c r="I5532">
        <v>913.1</v>
      </c>
      <c r="J5532">
        <v>914.72</v>
      </c>
      <c r="K5532">
        <v>4863577</v>
      </c>
      <c r="L5532" s="9">
        <v>445000000000000</v>
      </c>
      <c r="M5532">
        <v>110348</v>
      </c>
      <c r="N5532">
        <v>2706076</v>
      </c>
      <c r="O5532">
        <v>0.55640000000000001</v>
      </c>
    </row>
    <row r="5533" spans="1:15" x14ac:dyDescent="0.2">
      <c r="A5533" s="8">
        <v>43437</v>
      </c>
      <c r="B5533" t="s">
        <v>20</v>
      </c>
      <c r="C5533" t="s">
        <v>21</v>
      </c>
      <c r="D5533">
        <v>913.1</v>
      </c>
      <c r="E5533">
        <v>920</v>
      </c>
      <c r="F5533">
        <v>933.1</v>
      </c>
      <c r="G5533">
        <v>917.55</v>
      </c>
      <c r="H5533">
        <v>931.95</v>
      </c>
      <c r="I5533">
        <v>930.3</v>
      </c>
      <c r="J5533">
        <v>924.01</v>
      </c>
      <c r="K5533">
        <v>3801407</v>
      </c>
      <c r="L5533" s="9">
        <v>351000000000000</v>
      </c>
      <c r="M5533">
        <v>70971</v>
      </c>
      <c r="N5533">
        <v>1844960</v>
      </c>
      <c r="O5533">
        <v>0.48530000000000001</v>
      </c>
    </row>
    <row r="5534" spans="1:15" x14ac:dyDescent="0.2">
      <c r="A5534" t="s">
        <v>3360</v>
      </c>
      <c r="B5534" t="s">
        <v>20</v>
      </c>
      <c r="C5534" t="s">
        <v>21</v>
      </c>
      <c r="D5534">
        <v>930.3</v>
      </c>
      <c r="E5534">
        <v>931.9</v>
      </c>
      <c r="F5534">
        <v>936</v>
      </c>
      <c r="G5534">
        <v>921.35</v>
      </c>
      <c r="H5534">
        <v>934</v>
      </c>
      <c r="I5534">
        <v>931.85</v>
      </c>
      <c r="J5534">
        <v>929.52</v>
      </c>
      <c r="K5534">
        <v>5096825</v>
      </c>
      <c r="L5534" s="9">
        <v>474000000000000</v>
      </c>
      <c r="M5534">
        <v>72560</v>
      </c>
      <c r="N5534">
        <v>2290961</v>
      </c>
      <c r="O5534">
        <v>0.44950000000000001</v>
      </c>
    </row>
    <row r="5535" spans="1:15" x14ac:dyDescent="0.2">
      <c r="A5535" t="s">
        <v>3361</v>
      </c>
      <c r="B5535" t="s">
        <v>20</v>
      </c>
      <c r="C5535" t="s">
        <v>21</v>
      </c>
      <c r="D5535">
        <v>931.85</v>
      </c>
      <c r="E5535">
        <v>928.8</v>
      </c>
      <c r="F5535">
        <v>932.05</v>
      </c>
      <c r="G5535">
        <v>919.2</v>
      </c>
      <c r="H5535">
        <v>931.55</v>
      </c>
      <c r="I5535">
        <v>929.05</v>
      </c>
      <c r="J5535">
        <v>923.15</v>
      </c>
      <c r="K5535">
        <v>6731530</v>
      </c>
      <c r="L5535" s="9">
        <v>621000000000000</v>
      </c>
      <c r="M5535">
        <v>79487</v>
      </c>
      <c r="N5535">
        <v>3237828</v>
      </c>
      <c r="O5535">
        <v>0.48099999999999998</v>
      </c>
    </row>
    <row r="5536" spans="1:15" x14ac:dyDescent="0.2">
      <c r="A5536" t="s">
        <v>3362</v>
      </c>
      <c r="B5536" t="s">
        <v>20</v>
      </c>
      <c r="C5536" t="s">
        <v>21</v>
      </c>
      <c r="D5536">
        <v>929.05</v>
      </c>
      <c r="E5536">
        <v>925</v>
      </c>
      <c r="F5536">
        <v>929.45</v>
      </c>
      <c r="G5536">
        <v>910</v>
      </c>
      <c r="H5536">
        <v>911</v>
      </c>
      <c r="I5536">
        <v>911.8</v>
      </c>
      <c r="J5536">
        <v>918.37</v>
      </c>
      <c r="K5536">
        <v>5811424</v>
      </c>
      <c r="L5536" s="9">
        <v>534000000000000</v>
      </c>
      <c r="M5536">
        <v>70975</v>
      </c>
      <c r="N5536">
        <v>2849596</v>
      </c>
      <c r="O5536">
        <v>0.49030000000000001</v>
      </c>
    </row>
    <row r="5537" spans="1:15" x14ac:dyDescent="0.2">
      <c r="A5537" t="s">
        <v>3363</v>
      </c>
      <c r="B5537" t="s">
        <v>20</v>
      </c>
      <c r="C5537" t="s">
        <v>21</v>
      </c>
      <c r="D5537">
        <v>911.8</v>
      </c>
      <c r="E5537">
        <v>909</v>
      </c>
      <c r="F5537">
        <v>909.7</v>
      </c>
      <c r="G5537">
        <v>886.05</v>
      </c>
      <c r="H5537">
        <v>904</v>
      </c>
      <c r="I5537">
        <v>900.05</v>
      </c>
      <c r="J5537">
        <v>898.82</v>
      </c>
      <c r="K5537">
        <v>14087564</v>
      </c>
      <c r="L5537" s="9">
        <v>1270000000000000</v>
      </c>
      <c r="M5537">
        <v>221824</v>
      </c>
      <c r="N5537">
        <v>9248266</v>
      </c>
      <c r="O5537">
        <v>0.65649999999999997</v>
      </c>
    </row>
    <row r="5538" spans="1:15" x14ac:dyDescent="0.2">
      <c r="A5538" t="s">
        <v>3364</v>
      </c>
      <c r="B5538" t="s">
        <v>20</v>
      </c>
      <c r="C5538" t="s">
        <v>21</v>
      </c>
      <c r="D5538">
        <v>900.05</v>
      </c>
      <c r="E5538">
        <v>901</v>
      </c>
      <c r="F5538">
        <v>906.9</v>
      </c>
      <c r="G5538">
        <v>892</v>
      </c>
      <c r="H5538">
        <v>895</v>
      </c>
      <c r="I5538">
        <v>895.5</v>
      </c>
      <c r="J5538">
        <v>898.02</v>
      </c>
      <c r="K5538">
        <v>5774392</v>
      </c>
      <c r="L5538" s="9">
        <v>519000000000000</v>
      </c>
      <c r="M5538">
        <v>111279</v>
      </c>
      <c r="N5538">
        <v>2595730</v>
      </c>
      <c r="O5538">
        <v>0.44950000000000001</v>
      </c>
    </row>
    <row r="5539" spans="1:15" x14ac:dyDescent="0.2">
      <c r="A5539" t="s">
        <v>3365</v>
      </c>
      <c r="B5539" t="s">
        <v>20</v>
      </c>
      <c r="C5539" t="s">
        <v>21</v>
      </c>
      <c r="D5539">
        <v>895.5</v>
      </c>
      <c r="E5539">
        <v>893.3</v>
      </c>
      <c r="F5539">
        <v>904</v>
      </c>
      <c r="G5539">
        <v>887.05</v>
      </c>
      <c r="H5539">
        <v>892</v>
      </c>
      <c r="I5539">
        <v>889.8</v>
      </c>
      <c r="J5539">
        <v>894.96</v>
      </c>
      <c r="K5539">
        <v>6945721</v>
      </c>
      <c r="L5539" s="9">
        <v>622000000000000</v>
      </c>
      <c r="M5539">
        <v>111138</v>
      </c>
      <c r="N5539">
        <v>3726794</v>
      </c>
      <c r="O5539">
        <v>0.53659999999999997</v>
      </c>
    </row>
    <row r="5540" spans="1:15" x14ac:dyDescent="0.2">
      <c r="A5540" t="s">
        <v>3366</v>
      </c>
      <c r="B5540" t="s">
        <v>20</v>
      </c>
      <c r="C5540" t="s">
        <v>21</v>
      </c>
      <c r="D5540">
        <v>889.8</v>
      </c>
      <c r="E5540">
        <v>894.85</v>
      </c>
      <c r="F5540">
        <v>902.35</v>
      </c>
      <c r="G5540">
        <v>893.3</v>
      </c>
      <c r="H5540">
        <v>896</v>
      </c>
      <c r="I5540">
        <v>896.9</v>
      </c>
      <c r="J5540">
        <v>897.27</v>
      </c>
      <c r="K5540">
        <v>6727261</v>
      </c>
      <c r="L5540" s="9">
        <v>604000000000000</v>
      </c>
      <c r="M5540">
        <v>126549</v>
      </c>
      <c r="N5540">
        <v>3864583</v>
      </c>
      <c r="O5540">
        <v>0.57450000000000001</v>
      </c>
    </row>
    <row r="5541" spans="1:15" x14ac:dyDescent="0.2">
      <c r="A5541" t="s">
        <v>3367</v>
      </c>
      <c r="B5541" t="s">
        <v>20</v>
      </c>
      <c r="C5541" t="s">
        <v>21</v>
      </c>
      <c r="D5541">
        <v>896.9</v>
      </c>
      <c r="E5541">
        <v>896</v>
      </c>
      <c r="F5541">
        <v>911.95</v>
      </c>
      <c r="G5541">
        <v>895.75</v>
      </c>
      <c r="H5541">
        <v>908.9</v>
      </c>
      <c r="I5541">
        <v>908.15</v>
      </c>
      <c r="J5541">
        <v>907.73</v>
      </c>
      <c r="K5541">
        <v>10116965</v>
      </c>
      <c r="L5541" s="9">
        <v>918000000000000</v>
      </c>
      <c r="M5541">
        <v>135445</v>
      </c>
      <c r="N5541">
        <v>6244257</v>
      </c>
      <c r="O5541">
        <v>0.61719999999999997</v>
      </c>
    </row>
    <row r="5542" spans="1:15" x14ac:dyDescent="0.2">
      <c r="A5542" t="s">
        <v>3368</v>
      </c>
      <c r="B5542" t="s">
        <v>20</v>
      </c>
      <c r="C5542" t="s">
        <v>21</v>
      </c>
      <c r="D5542">
        <v>908.15</v>
      </c>
      <c r="E5542">
        <v>890.6</v>
      </c>
      <c r="F5542">
        <v>900</v>
      </c>
      <c r="G5542">
        <v>889.1</v>
      </c>
      <c r="H5542">
        <v>892.5</v>
      </c>
      <c r="I5542">
        <v>893.9</v>
      </c>
      <c r="J5542">
        <v>894.9</v>
      </c>
      <c r="K5542">
        <v>10729694</v>
      </c>
      <c r="L5542" s="9">
        <v>960000000000000</v>
      </c>
      <c r="M5542">
        <v>115124</v>
      </c>
      <c r="N5542">
        <v>7669459</v>
      </c>
      <c r="O5542">
        <v>0.71479999999999999</v>
      </c>
    </row>
    <row r="5543" spans="1:15" x14ac:dyDescent="0.2">
      <c r="A5543" t="s">
        <v>3369</v>
      </c>
      <c r="B5543" t="s">
        <v>20</v>
      </c>
      <c r="C5543" t="s">
        <v>21</v>
      </c>
      <c r="D5543">
        <v>893.9</v>
      </c>
      <c r="E5543">
        <v>893.95</v>
      </c>
      <c r="F5543">
        <v>904.3</v>
      </c>
      <c r="G5543">
        <v>892.5</v>
      </c>
      <c r="H5543">
        <v>901.5</v>
      </c>
      <c r="I5543">
        <v>901.1</v>
      </c>
      <c r="J5543">
        <v>898.73</v>
      </c>
      <c r="K5543">
        <v>6047262</v>
      </c>
      <c r="L5543" s="9">
        <v>543000000000000</v>
      </c>
      <c r="M5543">
        <v>121961</v>
      </c>
      <c r="N5543">
        <v>3636901</v>
      </c>
      <c r="O5543">
        <v>0.60140000000000005</v>
      </c>
    </row>
    <row r="5544" spans="1:15" x14ac:dyDescent="0.2">
      <c r="A5544" t="s">
        <v>3370</v>
      </c>
      <c r="B5544" t="s">
        <v>20</v>
      </c>
      <c r="C5544" t="s">
        <v>21</v>
      </c>
      <c r="D5544">
        <v>901.1</v>
      </c>
      <c r="E5544">
        <v>907.2</v>
      </c>
      <c r="F5544">
        <v>910.75</v>
      </c>
      <c r="G5544">
        <v>897</v>
      </c>
      <c r="H5544">
        <v>898.3</v>
      </c>
      <c r="I5544">
        <v>899.8</v>
      </c>
      <c r="J5544">
        <v>903.51</v>
      </c>
      <c r="K5544">
        <v>6939577</v>
      </c>
      <c r="L5544" s="9">
        <v>627000000000000</v>
      </c>
      <c r="M5544">
        <v>107921</v>
      </c>
      <c r="N5544">
        <v>4642015</v>
      </c>
      <c r="O5544">
        <v>0.66890000000000005</v>
      </c>
    </row>
    <row r="5545" spans="1:15" x14ac:dyDescent="0.2">
      <c r="A5545" t="s">
        <v>3371</v>
      </c>
      <c r="B5545" t="s">
        <v>20</v>
      </c>
      <c r="C5545" t="s">
        <v>21</v>
      </c>
      <c r="D5545">
        <v>899.8</v>
      </c>
      <c r="E5545">
        <v>895.8</v>
      </c>
      <c r="F5545">
        <v>895.85</v>
      </c>
      <c r="G5545">
        <v>880</v>
      </c>
      <c r="H5545">
        <v>881.6</v>
      </c>
      <c r="I5545">
        <v>882.7</v>
      </c>
      <c r="J5545">
        <v>886.65</v>
      </c>
      <c r="K5545">
        <v>8759586</v>
      </c>
      <c r="L5545" s="9">
        <v>777000000000000</v>
      </c>
      <c r="M5545">
        <v>164624</v>
      </c>
      <c r="N5545">
        <v>5760321</v>
      </c>
      <c r="O5545">
        <v>0.65759999999999996</v>
      </c>
    </row>
    <row r="5546" spans="1:15" x14ac:dyDescent="0.2">
      <c r="A5546" s="8">
        <v>43135</v>
      </c>
      <c r="B5546" t="s">
        <v>20</v>
      </c>
      <c r="C5546" t="s">
        <v>21</v>
      </c>
      <c r="D5546">
        <v>882.7</v>
      </c>
      <c r="E5546">
        <v>893</v>
      </c>
      <c r="F5546">
        <v>900.95</v>
      </c>
      <c r="G5546">
        <v>886.5</v>
      </c>
      <c r="H5546">
        <v>892.95</v>
      </c>
      <c r="I5546">
        <v>892.95</v>
      </c>
      <c r="J5546">
        <v>894.38</v>
      </c>
      <c r="K5546">
        <v>5712065</v>
      </c>
      <c r="L5546" s="9">
        <v>511000000000000</v>
      </c>
      <c r="M5546">
        <v>138967</v>
      </c>
      <c r="N5546">
        <v>3627851</v>
      </c>
      <c r="O5546">
        <v>0.6351</v>
      </c>
    </row>
    <row r="5547" spans="1:15" x14ac:dyDescent="0.2">
      <c r="A5547" s="8">
        <v>43163</v>
      </c>
      <c r="B5547" t="s">
        <v>20</v>
      </c>
      <c r="C5547" t="s">
        <v>21</v>
      </c>
      <c r="D5547">
        <v>892.95</v>
      </c>
      <c r="E5547">
        <v>891</v>
      </c>
      <c r="F5547">
        <v>901.7</v>
      </c>
      <c r="G5547">
        <v>885.25</v>
      </c>
      <c r="H5547">
        <v>901</v>
      </c>
      <c r="I5547">
        <v>899.55</v>
      </c>
      <c r="J5547">
        <v>891.67</v>
      </c>
      <c r="K5547">
        <v>6364728</v>
      </c>
      <c r="L5547" s="9">
        <v>568000000000000</v>
      </c>
      <c r="M5547">
        <v>106660</v>
      </c>
      <c r="N5547">
        <v>4357033</v>
      </c>
      <c r="O5547">
        <v>0.68459999999999999</v>
      </c>
    </row>
    <row r="5548" spans="1:15" x14ac:dyDescent="0.2">
      <c r="A5548" s="8">
        <v>43194</v>
      </c>
      <c r="B5548" t="s">
        <v>20</v>
      </c>
      <c r="C5548" t="s">
        <v>21</v>
      </c>
      <c r="D5548">
        <v>899.55</v>
      </c>
      <c r="E5548">
        <v>904.7</v>
      </c>
      <c r="F5548">
        <v>911.8</v>
      </c>
      <c r="G5548">
        <v>892.05</v>
      </c>
      <c r="H5548">
        <v>893.25</v>
      </c>
      <c r="I5548">
        <v>894.9</v>
      </c>
      <c r="J5548">
        <v>901.57</v>
      </c>
      <c r="K5548">
        <v>6498407</v>
      </c>
      <c r="L5548" s="9">
        <v>586000000000000</v>
      </c>
      <c r="M5548">
        <v>90218</v>
      </c>
      <c r="N5548">
        <v>3792126</v>
      </c>
      <c r="O5548">
        <v>0.58350000000000002</v>
      </c>
    </row>
    <row r="5549" spans="1:15" x14ac:dyDescent="0.2">
      <c r="A5549" s="8">
        <v>43224</v>
      </c>
      <c r="B5549" t="s">
        <v>20</v>
      </c>
      <c r="C5549" t="s">
        <v>21</v>
      </c>
      <c r="D5549">
        <v>894.9</v>
      </c>
      <c r="E5549">
        <v>905.1</v>
      </c>
      <c r="F5549">
        <v>910</v>
      </c>
      <c r="G5549">
        <v>903.5</v>
      </c>
      <c r="H5549">
        <v>908</v>
      </c>
      <c r="I5549">
        <v>908.2</v>
      </c>
      <c r="J5549">
        <v>907.4</v>
      </c>
      <c r="K5549">
        <v>3898676</v>
      </c>
      <c r="L5549" s="9">
        <v>354000000000000</v>
      </c>
      <c r="M5549">
        <v>76386</v>
      </c>
      <c r="N5549">
        <v>2302327</v>
      </c>
      <c r="O5549">
        <v>0.59050000000000002</v>
      </c>
    </row>
    <row r="5550" spans="1:15" x14ac:dyDescent="0.2">
      <c r="A5550" s="8">
        <v>43255</v>
      </c>
      <c r="B5550" t="s">
        <v>20</v>
      </c>
      <c r="C5550" t="s">
        <v>21</v>
      </c>
      <c r="D5550">
        <v>908.2</v>
      </c>
      <c r="E5550">
        <v>908</v>
      </c>
      <c r="F5550">
        <v>918.5</v>
      </c>
      <c r="G5550">
        <v>905</v>
      </c>
      <c r="H5550">
        <v>911.95</v>
      </c>
      <c r="I5550">
        <v>911</v>
      </c>
      <c r="J5550">
        <v>912.81</v>
      </c>
      <c r="K5550">
        <v>4418462</v>
      </c>
      <c r="L5550" s="9">
        <v>403000000000000</v>
      </c>
      <c r="M5550">
        <v>76788</v>
      </c>
      <c r="N5550">
        <v>2226588</v>
      </c>
      <c r="O5550">
        <v>0.50390000000000001</v>
      </c>
    </row>
    <row r="5551" spans="1:15" x14ac:dyDescent="0.2">
      <c r="A5551" s="8">
        <v>43347</v>
      </c>
      <c r="B5551" t="s">
        <v>20</v>
      </c>
      <c r="C5551" t="s">
        <v>21</v>
      </c>
      <c r="D5551">
        <v>911</v>
      </c>
      <c r="E5551">
        <v>912.55</v>
      </c>
      <c r="F5551">
        <v>919</v>
      </c>
      <c r="G5551">
        <v>912.55</v>
      </c>
      <c r="H5551">
        <v>915</v>
      </c>
      <c r="I5551">
        <v>916</v>
      </c>
      <c r="J5551">
        <v>916.01</v>
      </c>
      <c r="K5551">
        <v>3572251</v>
      </c>
      <c r="L5551" s="9">
        <v>327000000000000</v>
      </c>
      <c r="M5551">
        <v>73839</v>
      </c>
      <c r="N5551">
        <v>2250338</v>
      </c>
      <c r="O5551">
        <v>0.62990000000000002</v>
      </c>
    </row>
    <row r="5552" spans="1:15" x14ac:dyDescent="0.2">
      <c r="A5552" s="8">
        <v>43377</v>
      </c>
      <c r="B5552" t="s">
        <v>20</v>
      </c>
      <c r="C5552" t="s">
        <v>21</v>
      </c>
      <c r="D5552">
        <v>916</v>
      </c>
      <c r="E5552">
        <v>918.4</v>
      </c>
      <c r="F5552">
        <v>923.9</v>
      </c>
      <c r="G5552">
        <v>914.15</v>
      </c>
      <c r="H5552">
        <v>915.5</v>
      </c>
      <c r="I5552">
        <v>917.05</v>
      </c>
      <c r="J5552">
        <v>919.12</v>
      </c>
      <c r="K5552">
        <v>3865402</v>
      </c>
      <c r="L5552" s="9">
        <v>355000000000000</v>
      </c>
      <c r="M5552">
        <v>80941</v>
      </c>
      <c r="N5552">
        <v>2362123</v>
      </c>
      <c r="O5552">
        <v>0.61109999999999998</v>
      </c>
    </row>
    <row r="5553" spans="1:15" x14ac:dyDescent="0.2">
      <c r="A5553" s="8">
        <v>43408</v>
      </c>
      <c r="B5553" t="s">
        <v>20</v>
      </c>
      <c r="C5553" t="s">
        <v>21</v>
      </c>
      <c r="D5553">
        <v>917.05</v>
      </c>
      <c r="E5553">
        <v>921.8</v>
      </c>
      <c r="F5553">
        <v>932.75</v>
      </c>
      <c r="G5553">
        <v>916.05</v>
      </c>
      <c r="H5553">
        <v>931.75</v>
      </c>
      <c r="I5553">
        <v>930.85</v>
      </c>
      <c r="J5553">
        <v>927.88</v>
      </c>
      <c r="K5553">
        <v>6007539</v>
      </c>
      <c r="L5553" s="9">
        <v>557000000000000</v>
      </c>
      <c r="M5553">
        <v>109450</v>
      </c>
      <c r="N5553">
        <v>3174364</v>
      </c>
      <c r="O5553">
        <v>0.52839999999999998</v>
      </c>
    </row>
    <row r="5554" spans="1:15" x14ac:dyDescent="0.2">
      <c r="A5554" s="8">
        <v>43438</v>
      </c>
      <c r="B5554" t="s">
        <v>20</v>
      </c>
      <c r="C5554" t="s">
        <v>21</v>
      </c>
      <c r="D5554">
        <v>930.85</v>
      </c>
      <c r="E5554">
        <v>929.85</v>
      </c>
      <c r="F5554">
        <v>936.65</v>
      </c>
      <c r="G5554">
        <v>924.2</v>
      </c>
      <c r="H5554">
        <v>927.1</v>
      </c>
      <c r="I5554">
        <v>928.7</v>
      </c>
      <c r="J5554">
        <v>929.39</v>
      </c>
      <c r="K5554">
        <v>4947725</v>
      </c>
      <c r="L5554" s="9">
        <v>460000000000000</v>
      </c>
      <c r="M5554">
        <v>81750</v>
      </c>
      <c r="N5554">
        <v>2709544</v>
      </c>
      <c r="O5554">
        <v>0.54759999999999998</v>
      </c>
    </row>
    <row r="5555" spans="1:15" x14ac:dyDescent="0.2">
      <c r="A5555" t="s">
        <v>3372</v>
      </c>
      <c r="B5555" t="s">
        <v>20</v>
      </c>
      <c r="C5555" t="s">
        <v>21</v>
      </c>
      <c r="D5555">
        <v>928.7</v>
      </c>
      <c r="E5555">
        <v>932.7</v>
      </c>
      <c r="F5555">
        <v>941.7</v>
      </c>
      <c r="G5555">
        <v>928.7</v>
      </c>
      <c r="H5555">
        <v>939.85</v>
      </c>
      <c r="I5555">
        <v>938.85</v>
      </c>
      <c r="J5555">
        <v>937.05</v>
      </c>
      <c r="K5555">
        <v>5767984</v>
      </c>
      <c r="L5555" s="9">
        <v>540000000000000</v>
      </c>
      <c r="M5555">
        <v>102901</v>
      </c>
      <c r="N5555">
        <v>3471103</v>
      </c>
      <c r="O5555">
        <v>0.6018</v>
      </c>
    </row>
    <row r="5556" spans="1:15" x14ac:dyDescent="0.2">
      <c r="A5556" t="s">
        <v>3373</v>
      </c>
      <c r="B5556" t="s">
        <v>20</v>
      </c>
      <c r="C5556" t="s">
        <v>21</v>
      </c>
      <c r="D5556">
        <v>938.85</v>
      </c>
      <c r="E5556">
        <v>934.45</v>
      </c>
      <c r="F5556">
        <v>940</v>
      </c>
      <c r="G5556">
        <v>928.5</v>
      </c>
      <c r="H5556">
        <v>938.1</v>
      </c>
      <c r="I5556">
        <v>937.05</v>
      </c>
      <c r="J5556">
        <v>932.57</v>
      </c>
      <c r="K5556">
        <v>4084450</v>
      </c>
      <c r="L5556" s="9">
        <v>381000000000000</v>
      </c>
      <c r="M5556">
        <v>104874</v>
      </c>
      <c r="N5556">
        <v>2628073</v>
      </c>
      <c r="O5556">
        <v>0.64339999999999997</v>
      </c>
    </row>
    <row r="5557" spans="1:15" x14ac:dyDescent="0.2">
      <c r="A5557" t="s">
        <v>3374</v>
      </c>
      <c r="B5557" t="s">
        <v>20</v>
      </c>
      <c r="C5557" t="s">
        <v>21</v>
      </c>
      <c r="D5557">
        <v>937.05</v>
      </c>
      <c r="E5557">
        <v>940</v>
      </c>
      <c r="F5557">
        <v>947.2</v>
      </c>
      <c r="G5557">
        <v>936</v>
      </c>
      <c r="H5557">
        <v>945</v>
      </c>
      <c r="I5557">
        <v>944.25</v>
      </c>
      <c r="J5557">
        <v>942.33</v>
      </c>
      <c r="K5557">
        <v>4388713</v>
      </c>
      <c r="L5557" s="9">
        <v>414000000000000</v>
      </c>
      <c r="M5557">
        <v>107244</v>
      </c>
      <c r="N5557">
        <v>2792594</v>
      </c>
      <c r="O5557">
        <v>0.63629999999999998</v>
      </c>
    </row>
    <row r="5558" spans="1:15" x14ac:dyDescent="0.2">
      <c r="A5558" t="s">
        <v>3375</v>
      </c>
      <c r="B5558" t="s">
        <v>20</v>
      </c>
      <c r="C5558" t="s">
        <v>21</v>
      </c>
      <c r="D5558">
        <v>944.25</v>
      </c>
      <c r="E5558">
        <v>945.25</v>
      </c>
      <c r="F5558">
        <v>948.2</v>
      </c>
      <c r="G5558">
        <v>935.05</v>
      </c>
      <c r="H5558">
        <v>937.7</v>
      </c>
      <c r="I5558">
        <v>938</v>
      </c>
      <c r="J5558">
        <v>941.25</v>
      </c>
      <c r="K5558">
        <v>3365196</v>
      </c>
      <c r="L5558" s="9">
        <v>317000000000000</v>
      </c>
      <c r="M5558">
        <v>90717</v>
      </c>
      <c r="N5558">
        <v>2111686</v>
      </c>
      <c r="O5558">
        <v>0.62749999999999995</v>
      </c>
    </row>
    <row r="5559" spans="1:15" x14ac:dyDescent="0.2">
      <c r="A5559" t="s">
        <v>3376</v>
      </c>
      <c r="B5559" t="s">
        <v>20</v>
      </c>
      <c r="C5559" t="s">
        <v>21</v>
      </c>
      <c r="D5559">
        <v>938</v>
      </c>
      <c r="E5559">
        <v>939.1</v>
      </c>
      <c r="F5559">
        <v>945</v>
      </c>
      <c r="G5559">
        <v>935</v>
      </c>
      <c r="H5559">
        <v>942</v>
      </c>
      <c r="I5559">
        <v>942.3</v>
      </c>
      <c r="J5559">
        <v>941.25</v>
      </c>
      <c r="K5559">
        <v>4481413</v>
      </c>
      <c r="L5559" s="9">
        <v>422000000000000</v>
      </c>
      <c r="M5559">
        <v>49239</v>
      </c>
      <c r="N5559">
        <v>2947293</v>
      </c>
      <c r="O5559">
        <v>0.65769999999999995</v>
      </c>
    </row>
    <row r="5560" spans="1:15" x14ac:dyDescent="0.2">
      <c r="A5560" t="s">
        <v>3377</v>
      </c>
      <c r="B5560" t="s">
        <v>20</v>
      </c>
      <c r="C5560" t="s">
        <v>21</v>
      </c>
      <c r="D5560">
        <v>942.3</v>
      </c>
      <c r="E5560">
        <v>938</v>
      </c>
      <c r="F5560">
        <v>941.85</v>
      </c>
      <c r="G5560">
        <v>921.2</v>
      </c>
      <c r="H5560">
        <v>930</v>
      </c>
      <c r="I5560">
        <v>927.9</v>
      </c>
      <c r="J5560">
        <v>928.21</v>
      </c>
      <c r="K5560">
        <v>3349519</v>
      </c>
      <c r="L5560" s="9">
        <v>311000000000000</v>
      </c>
      <c r="M5560">
        <v>72993</v>
      </c>
      <c r="N5560">
        <v>1740154</v>
      </c>
      <c r="O5560">
        <v>0.51949999999999996</v>
      </c>
    </row>
    <row r="5561" spans="1:15" x14ac:dyDescent="0.2">
      <c r="A5561" t="s">
        <v>3378</v>
      </c>
      <c r="B5561" t="s">
        <v>20</v>
      </c>
      <c r="C5561" t="s">
        <v>21</v>
      </c>
      <c r="D5561">
        <v>927.9</v>
      </c>
      <c r="E5561">
        <v>930</v>
      </c>
      <c r="F5561">
        <v>944.35</v>
      </c>
      <c r="G5561">
        <v>928.5</v>
      </c>
      <c r="H5561">
        <v>935</v>
      </c>
      <c r="I5561">
        <v>936</v>
      </c>
      <c r="J5561">
        <v>936.28</v>
      </c>
      <c r="K5561">
        <v>3508515</v>
      </c>
      <c r="L5561" s="9">
        <v>328000000000000</v>
      </c>
      <c r="M5561">
        <v>74884</v>
      </c>
      <c r="N5561">
        <v>1921427</v>
      </c>
      <c r="O5561">
        <v>0.54759999999999998</v>
      </c>
    </row>
    <row r="5562" spans="1:15" x14ac:dyDescent="0.2">
      <c r="A5562" t="s">
        <v>3379</v>
      </c>
      <c r="B5562" t="s">
        <v>20</v>
      </c>
      <c r="C5562" t="s">
        <v>21</v>
      </c>
      <c r="D5562">
        <v>936</v>
      </c>
      <c r="E5562">
        <v>935.8</v>
      </c>
      <c r="F5562">
        <v>975.7</v>
      </c>
      <c r="G5562">
        <v>935</v>
      </c>
      <c r="H5562">
        <v>971.6</v>
      </c>
      <c r="I5562">
        <v>970.05</v>
      </c>
      <c r="J5562">
        <v>959.86</v>
      </c>
      <c r="K5562">
        <v>9107264</v>
      </c>
      <c r="L5562" s="9">
        <v>874000000000000</v>
      </c>
      <c r="M5562">
        <v>161209</v>
      </c>
      <c r="N5562">
        <v>3460005</v>
      </c>
      <c r="O5562">
        <v>0.37990000000000002</v>
      </c>
    </row>
    <row r="5563" spans="1:15" x14ac:dyDescent="0.2">
      <c r="A5563" t="s">
        <v>3380</v>
      </c>
      <c r="B5563" t="s">
        <v>20</v>
      </c>
      <c r="C5563" t="s">
        <v>21</v>
      </c>
      <c r="D5563">
        <v>970.05</v>
      </c>
      <c r="E5563">
        <v>973.65</v>
      </c>
      <c r="F5563">
        <v>981.8</v>
      </c>
      <c r="G5563">
        <v>963.55</v>
      </c>
      <c r="H5563">
        <v>972</v>
      </c>
      <c r="I5563">
        <v>970.5</v>
      </c>
      <c r="J5563">
        <v>971</v>
      </c>
      <c r="K5563">
        <v>6436620</v>
      </c>
      <c r="L5563" s="9">
        <v>625000000000000</v>
      </c>
      <c r="M5563">
        <v>125144</v>
      </c>
      <c r="N5563">
        <v>2040807</v>
      </c>
      <c r="O5563">
        <v>0.31709999999999999</v>
      </c>
    </row>
    <row r="5564" spans="1:15" x14ac:dyDescent="0.2">
      <c r="A5564" t="s">
        <v>3381</v>
      </c>
      <c r="B5564" t="s">
        <v>20</v>
      </c>
      <c r="C5564" t="s">
        <v>21</v>
      </c>
      <c r="D5564">
        <v>970.5</v>
      </c>
      <c r="E5564">
        <v>973</v>
      </c>
      <c r="F5564">
        <v>988</v>
      </c>
      <c r="G5564">
        <v>962.25</v>
      </c>
      <c r="H5564">
        <v>973.15</v>
      </c>
      <c r="I5564">
        <v>975.35</v>
      </c>
      <c r="J5564">
        <v>977.14</v>
      </c>
      <c r="K5564">
        <v>15588001</v>
      </c>
      <c r="L5564" s="9">
        <v>1520000000000000</v>
      </c>
      <c r="M5564">
        <v>191487</v>
      </c>
      <c r="N5564">
        <v>8531489</v>
      </c>
      <c r="O5564">
        <v>0.54730000000000001</v>
      </c>
    </row>
    <row r="5565" spans="1:15" x14ac:dyDescent="0.2">
      <c r="A5565" t="s">
        <v>3382</v>
      </c>
      <c r="B5565" t="s">
        <v>20</v>
      </c>
      <c r="C5565" t="s">
        <v>21</v>
      </c>
      <c r="D5565">
        <v>975.35</v>
      </c>
      <c r="E5565">
        <v>989.8</v>
      </c>
      <c r="F5565">
        <v>1011</v>
      </c>
      <c r="G5565">
        <v>985.5</v>
      </c>
      <c r="H5565">
        <v>996.5</v>
      </c>
      <c r="I5565">
        <v>996.3</v>
      </c>
      <c r="J5565">
        <v>999.97</v>
      </c>
      <c r="K5565">
        <v>11666267</v>
      </c>
      <c r="L5565" s="9">
        <v>1170000000000000</v>
      </c>
      <c r="M5565">
        <v>173541</v>
      </c>
      <c r="N5565">
        <v>4260032</v>
      </c>
      <c r="O5565">
        <v>0.36520000000000002</v>
      </c>
    </row>
    <row r="5566" spans="1:15" x14ac:dyDescent="0.2">
      <c r="A5566" t="s">
        <v>3383</v>
      </c>
      <c r="B5566" t="s">
        <v>20</v>
      </c>
      <c r="C5566" t="s">
        <v>21</v>
      </c>
      <c r="D5566">
        <v>996.3</v>
      </c>
      <c r="E5566">
        <v>982</v>
      </c>
      <c r="F5566">
        <v>992.6</v>
      </c>
      <c r="G5566">
        <v>960</v>
      </c>
      <c r="H5566">
        <v>963.5</v>
      </c>
      <c r="I5566">
        <v>963.3</v>
      </c>
      <c r="J5566">
        <v>969.39</v>
      </c>
      <c r="K5566">
        <v>8871802</v>
      </c>
      <c r="L5566" s="9">
        <v>860000000000000</v>
      </c>
      <c r="M5566">
        <v>170165</v>
      </c>
      <c r="N5566">
        <v>3221915</v>
      </c>
      <c r="O5566">
        <v>0.36320000000000002</v>
      </c>
    </row>
    <row r="5567" spans="1:15" x14ac:dyDescent="0.2">
      <c r="A5567" s="8">
        <v>43136</v>
      </c>
      <c r="B5567" t="s">
        <v>20</v>
      </c>
      <c r="C5567" t="s">
        <v>21</v>
      </c>
      <c r="D5567">
        <v>963.3</v>
      </c>
      <c r="E5567">
        <v>967</v>
      </c>
      <c r="F5567">
        <v>979.2</v>
      </c>
      <c r="G5567">
        <v>965.05</v>
      </c>
      <c r="H5567">
        <v>974.8</v>
      </c>
      <c r="I5567">
        <v>972.7</v>
      </c>
      <c r="J5567">
        <v>973.34</v>
      </c>
      <c r="K5567">
        <v>6117761</v>
      </c>
      <c r="L5567" s="9">
        <v>595000000000000</v>
      </c>
      <c r="M5567">
        <v>148402</v>
      </c>
      <c r="N5567">
        <v>3572199</v>
      </c>
      <c r="O5567">
        <v>0.58389999999999997</v>
      </c>
    </row>
    <row r="5568" spans="1:15" x14ac:dyDescent="0.2">
      <c r="A5568" s="8">
        <v>43164</v>
      </c>
      <c r="B5568" t="s">
        <v>20</v>
      </c>
      <c r="C5568" t="s">
        <v>21</v>
      </c>
      <c r="D5568">
        <v>972.7</v>
      </c>
      <c r="E5568">
        <v>977.9</v>
      </c>
      <c r="F5568">
        <v>977.9</v>
      </c>
      <c r="G5568">
        <v>959.25</v>
      </c>
      <c r="H5568">
        <v>962</v>
      </c>
      <c r="I5568">
        <v>961.6</v>
      </c>
      <c r="J5568">
        <v>964.27</v>
      </c>
      <c r="K5568">
        <v>3947546</v>
      </c>
      <c r="L5568" s="9">
        <v>381000000000000</v>
      </c>
      <c r="M5568">
        <v>84753</v>
      </c>
      <c r="N5568">
        <v>1962554</v>
      </c>
      <c r="O5568">
        <v>0.49719999999999998</v>
      </c>
    </row>
    <row r="5569" spans="1:15" x14ac:dyDescent="0.2">
      <c r="A5569" s="8">
        <v>43195</v>
      </c>
      <c r="B5569" t="s">
        <v>20</v>
      </c>
      <c r="C5569" t="s">
        <v>21</v>
      </c>
      <c r="D5569">
        <v>961.6</v>
      </c>
      <c r="E5569">
        <v>962.85</v>
      </c>
      <c r="F5569">
        <v>964.7</v>
      </c>
      <c r="G5569">
        <v>950</v>
      </c>
      <c r="H5569">
        <v>953.6</v>
      </c>
      <c r="I5569">
        <v>953.95</v>
      </c>
      <c r="J5569">
        <v>954.68</v>
      </c>
      <c r="K5569">
        <v>3795692</v>
      </c>
      <c r="L5569" s="9">
        <v>362000000000000</v>
      </c>
      <c r="M5569">
        <v>119312</v>
      </c>
      <c r="N5569">
        <v>2179011</v>
      </c>
      <c r="O5569">
        <v>0.57410000000000005</v>
      </c>
    </row>
    <row r="5570" spans="1:15" x14ac:dyDescent="0.2">
      <c r="A5570" s="8">
        <v>43286</v>
      </c>
      <c r="B5570" t="s">
        <v>20</v>
      </c>
      <c r="C5570" t="s">
        <v>21</v>
      </c>
      <c r="D5570">
        <v>953.95</v>
      </c>
      <c r="E5570">
        <v>958.85</v>
      </c>
      <c r="F5570">
        <v>973.25</v>
      </c>
      <c r="G5570">
        <v>956.35</v>
      </c>
      <c r="H5570">
        <v>971.9</v>
      </c>
      <c r="I5570">
        <v>971</v>
      </c>
      <c r="J5570">
        <v>963.82</v>
      </c>
      <c r="K5570">
        <v>3512532</v>
      </c>
      <c r="L5570" s="9">
        <v>339000000000000</v>
      </c>
      <c r="M5570">
        <v>87310</v>
      </c>
      <c r="N5570">
        <v>1558672</v>
      </c>
      <c r="O5570">
        <v>0.44369999999999998</v>
      </c>
    </row>
    <row r="5571" spans="1:15" x14ac:dyDescent="0.2">
      <c r="A5571" s="8">
        <v>43317</v>
      </c>
      <c r="B5571" t="s">
        <v>20</v>
      </c>
      <c r="C5571" t="s">
        <v>21</v>
      </c>
      <c r="D5571">
        <v>971</v>
      </c>
      <c r="E5571">
        <v>977.5</v>
      </c>
      <c r="F5571">
        <v>982</v>
      </c>
      <c r="G5571">
        <v>965.2</v>
      </c>
      <c r="H5571">
        <v>966</v>
      </c>
      <c r="I5571">
        <v>967.1</v>
      </c>
      <c r="J5571">
        <v>972.41</v>
      </c>
      <c r="K5571">
        <v>4934036</v>
      </c>
      <c r="L5571" s="9">
        <v>480000000000000</v>
      </c>
      <c r="M5571">
        <v>104703</v>
      </c>
      <c r="N5571">
        <v>2886310</v>
      </c>
      <c r="O5571">
        <v>0.58499999999999996</v>
      </c>
    </row>
    <row r="5572" spans="1:15" x14ac:dyDescent="0.2">
      <c r="A5572" s="8">
        <v>43348</v>
      </c>
      <c r="B5572" t="s">
        <v>20</v>
      </c>
      <c r="C5572" t="s">
        <v>21</v>
      </c>
      <c r="D5572">
        <v>967.1</v>
      </c>
      <c r="E5572">
        <v>965.9</v>
      </c>
      <c r="F5572">
        <v>984.3</v>
      </c>
      <c r="G5572">
        <v>962.25</v>
      </c>
      <c r="H5572">
        <v>976.2</v>
      </c>
      <c r="I5572">
        <v>976.7</v>
      </c>
      <c r="J5572">
        <v>973.59</v>
      </c>
      <c r="K5572">
        <v>4494423</v>
      </c>
      <c r="L5572" s="9">
        <v>438000000000000</v>
      </c>
      <c r="M5572">
        <v>96826</v>
      </c>
      <c r="N5572">
        <v>2151911</v>
      </c>
      <c r="O5572">
        <v>0.4788</v>
      </c>
    </row>
    <row r="5573" spans="1:15" x14ac:dyDescent="0.2">
      <c r="A5573" s="8">
        <v>43378</v>
      </c>
      <c r="B5573" t="s">
        <v>20</v>
      </c>
      <c r="C5573" t="s">
        <v>21</v>
      </c>
      <c r="D5573">
        <v>976.7</v>
      </c>
      <c r="E5573">
        <v>980</v>
      </c>
      <c r="F5573">
        <v>984.6</v>
      </c>
      <c r="G5573">
        <v>974.25</v>
      </c>
      <c r="H5573">
        <v>979.15</v>
      </c>
      <c r="I5573">
        <v>981.15</v>
      </c>
      <c r="J5573">
        <v>980.67</v>
      </c>
      <c r="K5573">
        <v>4014645</v>
      </c>
      <c r="L5573" s="9">
        <v>394000000000000</v>
      </c>
      <c r="M5573">
        <v>74806</v>
      </c>
      <c r="N5573">
        <v>2062636</v>
      </c>
      <c r="O5573">
        <v>0.51380000000000003</v>
      </c>
    </row>
    <row r="5574" spans="1:15" x14ac:dyDescent="0.2">
      <c r="A5574" s="8">
        <v>43409</v>
      </c>
      <c r="B5574" t="s">
        <v>20</v>
      </c>
      <c r="C5574" t="s">
        <v>21</v>
      </c>
      <c r="D5574">
        <v>981.15</v>
      </c>
      <c r="E5574">
        <v>981.25</v>
      </c>
      <c r="F5574">
        <v>991.3</v>
      </c>
      <c r="G5574">
        <v>977.75</v>
      </c>
      <c r="H5574">
        <v>986</v>
      </c>
      <c r="I5574">
        <v>989.25</v>
      </c>
      <c r="J5574">
        <v>986.84</v>
      </c>
      <c r="K5574">
        <v>4011516</v>
      </c>
      <c r="L5574" s="9">
        <v>396000000000000</v>
      </c>
      <c r="M5574">
        <v>76911</v>
      </c>
      <c r="N5574">
        <v>1936607</v>
      </c>
      <c r="O5574">
        <v>0.48280000000000001</v>
      </c>
    </row>
    <row r="5575" spans="1:15" x14ac:dyDescent="0.2">
      <c r="A5575" t="s">
        <v>3384</v>
      </c>
      <c r="B5575" t="s">
        <v>20</v>
      </c>
      <c r="C5575" t="s">
        <v>21</v>
      </c>
      <c r="D5575">
        <v>989.25</v>
      </c>
      <c r="E5575">
        <v>991.95</v>
      </c>
      <c r="F5575">
        <v>991.95</v>
      </c>
      <c r="G5575">
        <v>976.7</v>
      </c>
      <c r="H5575">
        <v>984.95</v>
      </c>
      <c r="I5575">
        <v>986.6</v>
      </c>
      <c r="J5575">
        <v>984.23</v>
      </c>
      <c r="K5575">
        <v>2579561</v>
      </c>
      <c r="L5575" s="9">
        <v>254000000000000</v>
      </c>
      <c r="M5575">
        <v>56447</v>
      </c>
      <c r="N5575">
        <v>1192913</v>
      </c>
      <c r="O5575">
        <v>0.46239999999999998</v>
      </c>
    </row>
    <row r="5576" spans="1:15" x14ac:dyDescent="0.2">
      <c r="A5576" t="s">
        <v>3385</v>
      </c>
      <c r="B5576" t="s">
        <v>20</v>
      </c>
      <c r="C5576" t="s">
        <v>21</v>
      </c>
      <c r="D5576">
        <v>986.6</v>
      </c>
      <c r="E5576">
        <v>983.05</v>
      </c>
      <c r="F5576">
        <v>1000</v>
      </c>
      <c r="G5576">
        <v>976.65</v>
      </c>
      <c r="H5576">
        <v>978.55</v>
      </c>
      <c r="I5576">
        <v>978.95</v>
      </c>
      <c r="J5576">
        <v>988.75</v>
      </c>
      <c r="K5576">
        <v>4800923</v>
      </c>
      <c r="L5576" s="9">
        <v>475000000000000</v>
      </c>
      <c r="M5576">
        <v>100265</v>
      </c>
      <c r="N5576">
        <v>2160312</v>
      </c>
      <c r="O5576">
        <v>0.45</v>
      </c>
    </row>
    <row r="5577" spans="1:15" x14ac:dyDescent="0.2">
      <c r="A5577" t="s">
        <v>3386</v>
      </c>
      <c r="B5577" t="s">
        <v>20</v>
      </c>
      <c r="C5577" t="s">
        <v>21</v>
      </c>
      <c r="D5577">
        <v>978.95</v>
      </c>
      <c r="E5577">
        <v>974</v>
      </c>
      <c r="F5577">
        <v>974</v>
      </c>
      <c r="G5577">
        <v>952.45</v>
      </c>
      <c r="H5577">
        <v>954.4</v>
      </c>
      <c r="I5577">
        <v>956.15</v>
      </c>
      <c r="J5577">
        <v>962.49</v>
      </c>
      <c r="K5577">
        <v>8613363</v>
      </c>
      <c r="L5577" s="9">
        <v>829000000000000</v>
      </c>
      <c r="M5577">
        <v>116722</v>
      </c>
      <c r="N5577">
        <v>4335906</v>
      </c>
      <c r="O5577">
        <v>0.50339999999999996</v>
      </c>
    </row>
    <row r="5578" spans="1:15" x14ac:dyDescent="0.2">
      <c r="A5578" t="s">
        <v>3387</v>
      </c>
      <c r="B5578" t="s">
        <v>20</v>
      </c>
      <c r="C5578" t="s">
        <v>21</v>
      </c>
      <c r="D5578">
        <v>956.15</v>
      </c>
      <c r="E5578">
        <v>959.35</v>
      </c>
      <c r="F5578">
        <v>960</v>
      </c>
      <c r="G5578">
        <v>941.5</v>
      </c>
      <c r="H5578">
        <v>944</v>
      </c>
      <c r="I5578">
        <v>945.35</v>
      </c>
      <c r="J5578">
        <v>949.68</v>
      </c>
      <c r="K5578">
        <v>4733477</v>
      </c>
      <c r="L5578" s="9">
        <v>450000000000000</v>
      </c>
      <c r="M5578">
        <v>119057</v>
      </c>
      <c r="N5578">
        <v>2896065</v>
      </c>
      <c r="O5578">
        <v>0.61180000000000001</v>
      </c>
    </row>
    <row r="5579" spans="1:15" x14ac:dyDescent="0.2">
      <c r="A5579" t="s">
        <v>3388</v>
      </c>
      <c r="B5579" t="s">
        <v>20</v>
      </c>
      <c r="C5579" t="s">
        <v>21</v>
      </c>
      <c r="D5579">
        <v>945.35</v>
      </c>
      <c r="E5579">
        <v>945.6</v>
      </c>
      <c r="F5579">
        <v>953.5</v>
      </c>
      <c r="G5579">
        <v>932</v>
      </c>
      <c r="H5579">
        <v>934.5</v>
      </c>
      <c r="I5579">
        <v>933.85</v>
      </c>
      <c r="J5579">
        <v>941.11</v>
      </c>
      <c r="K5579">
        <v>5230037</v>
      </c>
      <c r="L5579" s="9">
        <v>492000000000000</v>
      </c>
      <c r="M5579">
        <v>117002</v>
      </c>
      <c r="N5579">
        <v>2639728</v>
      </c>
      <c r="O5579">
        <v>0.50470000000000004</v>
      </c>
    </row>
    <row r="5580" spans="1:15" x14ac:dyDescent="0.2">
      <c r="A5580" t="s">
        <v>3389</v>
      </c>
      <c r="B5580" t="s">
        <v>20</v>
      </c>
      <c r="C5580" t="s">
        <v>21</v>
      </c>
      <c r="D5580">
        <v>933.85</v>
      </c>
      <c r="E5580">
        <v>930.75</v>
      </c>
      <c r="F5580">
        <v>935.7</v>
      </c>
      <c r="G5580">
        <v>922.1</v>
      </c>
      <c r="H5580">
        <v>934.8</v>
      </c>
      <c r="I5580">
        <v>931.35</v>
      </c>
      <c r="J5580">
        <v>927.05</v>
      </c>
      <c r="K5580">
        <v>6624893</v>
      </c>
      <c r="L5580" s="9">
        <v>614000000000000</v>
      </c>
      <c r="M5580">
        <v>83977</v>
      </c>
      <c r="N5580">
        <v>3776097</v>
      </c>
      <c r="O5580">
        <v>0.56999999999999995</v>
      </c>
    </row>
    <row r="5581" spans="1:15" x14ac:dyDescent="0.2">
      <c r="A5581" t="s">
        <v>3390</v>
      </c>
      <c r="B5581" t="s">
        <v>20</v>
      </c>
      <c r="C5581" t="s">
        <v>21</v>
      </c>
      <c r="D5581">
        <v>931.35</v>
      </c>
      <c r="E5581">
        <v>933.15</v>
      </c>
      <c r="F5581">
        <v>934</v>
      </c>
      <c r="G5581">
        <v>925</v>
      </c>
      <c r="H5581">
        <v>927.1</v>
      </c>
      <c r="I5581">
        <v>926.75</v>
      </c>
      <c r="J5581">
        <v>930.25</v>
      </c>
      <c r="K5581">
        <v>5170585</v>
      </c>
      <c r="L5581" s="9">
        <v>481000000000000</v>
      </c>
      <c r="M5581">
        <v>78323</v>
      </c>
      <c r="N5581">
        <v>2425892</v>
      </c>
      <c r="O5581">
        <v>0.46920000000000001</v>
      </c>
    </row>
    <row r="5582" spans="1:15" x14ac:dyDescent="0.2">
      <c r="A5582" t="s">
        <v>3391</v>
      </c>
      <c r="B5582" t="s">
        <v>20</v>
      </c>
      <c r="C5582" t="s">
        <v>21</v>
      </c>
      <c r="D5582">
        <v>926.75</v>
      </c>
      <c r="E5582">
        <v>926</v>
      </c>
      <c r="F5582">
        <v>926</v>
      </c>
      <c r="G5582">
        <v>909.15</v>
      </c>
      <c r="H5582">
        <v>913.8</v>
      </c>
      <c r="I5582">
        <v>912.25</v>
      </c>
      <c r="J5582">
        <v>917.49</v>
      </c>
      <c r="K5582">
        <v>4567562</v>
      </c>
      <c r="L5582" s="9">
        <v>419000000000000</v>
      </c>
      <c r="M5582">
        <v>111713</v>
      </c>
      <c r="N5582">
        <v>2429374</v>
      </c>
      <c r="O5582">
        <v>0.53190000000000004</v>
      </c>
    </row>
    <row r="5583" spans="1:15" x14ac:dyDescent="0.2">
      <c r="A5583" t="s">
        <v>3392</v>
      </c>
      <c r="B5583" t="s">
        <v>20</v>
      </c>
      <c r="C5583" t="s">
        <v>21</v>
      </c>
      <c r="D5583">
        <v>912.25</v>
      </c>
      <c r="E5583">
        <v>914</v>
      </c>
      <c r="F5583">
        <v>921</v>
      </c>
      <c r="G5583">
        <v>910.15</v>
      </c>
      <c r="H5583">
        <v>917.95</v>
      </c>
      <c r="I5583">
        <v>915.85</v>
      </c>
      <c r="J5583">
        <v>916.46</v>
      </c>
      <c r="K5583">
        <v>5317983</v>
      </c>
      <c r="L5583" s="9">
        <v>487000000000000</v>
      </c>
      <c r="M5583">
        <v>96010</v>
      </c>
      <c r="N5583">
        <v>2683128</v>
      </c>
      <c r="O5583">
        <v>0.50449999999999995</v>
      </c>
    </row>
    <row r="5584" spans="1:15" x14ac:dyDescent="0.2">
      <c r="A5584" t="s">
        <v>3393</v>
      </c>
      <c r="B5584" t="s">
        <v>20</v>
      </c>
      <c r="C5584" t="s">
        <v>21</v>
      </c>
      <c r="D5584">
        <v>915.85</v>
      </c>
      <c r="E5584">
        <v>916</v>
      </c>
      <c r="F5584">
        <v>923.4</v>
      </c>
      <c r="G5584">
        <v>914.45</v>
      </c>
      <c r="H5584">
        <v>922</v>
      </c>
      <c r="I5584">
        <v>920.8</v>
      </c>
      <c r="J5584">
        <v>920.3</v>
      </c>
      <c r="K5584">
        <v>8129520</v>
      </c>
      <c r="L5584" s="9">
        <v>748000000000000</v>
      </c>
      <c r="M5584">
        <v>94418</v>
      </c>
      <c r="N5584">
        <v>4874804</v>
      </c>
      <c r="O5584">
        <v>0.59960000000000002</v>
      </c>
    </row>
    <row r="5585" spans="1:15" x14ac:dyDescent="0.2">
      <c r="A5585" t="s">
        <v>3394</v>
      </c>
      <c r="B5585" t="s">
        <v>20</v>
      </c>
      <c r="C5585" t="s">
        <v>21</v>
      </c>
      <c r="D5585">
        <v>920.8</v>
      </c>
      <c r="E5585">
        <v>924.9</v>
      </c>
      <c r="F5585">
        <v>927</v>
      </c>
      <c r="G5585">
        <v>918.1</v>
      </c>
      <c r="H5585">
        <v>919.95</v>
      </c>
      <c r="I5585">
        <v>920.4</v>
      </c>
      <c r="J5585">
        <v>922.21</v>
      </c>
      <c r="K5585">
        <v>5197835</v>
      </c>
      <c r="L5585" s="9">
        <v>479000000000000</v>
      </c>
      <c r="M5585">
        <v>98317</v>
      </c>
      <c r="N5585">
        <v>2438491</v>
      </c>
      <c r="O5585">
        <v>0.46910000000000002</v>
      </c>
    </row>
    <row r="5586" spans="1:15" x14ac:dyDescent="0.2">
      <c r="A5586" t="s">
        <v>3395</v>
      </c>
      <c r="B5586" t="s">
        <v>20</v>
      </c>
      <c r="C5586" t="s">
        <v>21</v>
      </c>
      <c r="D5586">
        <v>920.4</v>
      </c>
      <c r="E5586">
        <v>921.5</v>
      </c>
      <c r="F5586">
        <v>928</v>
      </c>
      <c r="G5586">
        <v>914.4</v>
      </c>
      <c r="H5586">
        <v>916.9</v>
      </c>
      <c r="I5586">
        <v>917.45</v>
      </c>
      <c r="J5586">
        <v>920.32</v>
      </c>
      <c r="K5586">
        <v>8173396</v>
      </c>
      <c r="L5586" s="9">
        <v>752000000000000</v>
      </c>
      <c r="M5586">
        <v>113106</v>
      </c>
      <c r="N5586">
        <v>5810543</v>
      </c>
      <c r="O5586">
        <v>0.71089999999999998</v>
      </c>
    </row>
    <row r="5587" spans="1:15" x14ac:dyDescent="0.2">
      <c r="A5587" t="s">
        <v>3396</v>
      </c>
      <c r="B5587" t="s">
        <v>20</v>
      </c>
      <c r="C5587" t="s">
        <v>21</v>
      </c>
      <c r="D5587">
        <v>917.45</v>
      </c>
      <c r="E5587">
        <v>914.85</v>
      </c>
      <c r="F5587">
        <v>923.2</v>
      </c>
      <c r="G5587">
        <v>906.6</v>
      </c>
      <c r="H5587">
        <v>915.8</v>
      </c>
      <c r="I5587">
        <v>916.1</v>
      </c>
      <c r="J5587">
        <v>915.8</v>
      </c>
      <c r="K5587">
        <v>5991222</v>
      </c>
      <c r="L5587" s="9">
        <v>549000000000000</v>
      </c>
      <c r="M5587">
        <v>135401</v>
      </c>
      <c r="N5587">
        <v>3269611</v>
      </c>
      <c r="O5587">
        <v>0.54569999999999996</v>
      </c>
    </row>
    <row r="5588" spans="1:15" x14ac:dyDescent="0.2">
      <c r="A5588" t="s">
        <v>3397</v>
      </c>
      <c r="B5588" t="s">
        <v>20</v>
      </c>
      <c r="C5588" t="s">
        <v>21</v>
      </c>
      <c r="D5588">
        <v>916.1</v>
      </c>
      <c r="E5588">
        <v>921</v>
      </c>
      <c r="F5588">
        <v>922.3</v>
      </c>
      <c r="G5588">
        <v>914.55</v>
      </c>
      <c r="H5588">
        <v>920.3</v>
      </c>
      <c r="I5588">
        <v>921.35</v>
      </c>
      <c r="J5588">
        <v>921.07</v>
      </c>
      <c r="K5588">
        <v>16951801</v>
      </c>
      <c r="L5588" s="9">
        <v>1560000000000000</v>
      </c>
      <c r="M5588">
        <v>166442</v>
      </c>
      <c r="N5588">
        <v>13107087</v>
      </c>
      <c r="O5588">
        <v>0.7732</v>
      </c>
    </row>
    <row r="5589" spans="1:15" x14ac:dyDescent="0.2">
      <c r="A5589" s="8">
        <v>43106</v>
      </c>
      <c r="B5589" t="s">
        <v>20</v>
      </c>
      <c r="C5589" t="s">
        <v>21</v>
      </c>
      <c r="D5589">
        <v>921.35</v>
      </c>
      <c r="E5589">
        <v>920</v>
      </c>
      <c r="F5589">
        <v>935.75</v>
      </c>
      <c r="G5589">
        <v>918.45</v>
      </c>
      <c r="H5589">
        <v>928.6</v>
      </c>
      <c r="I5589">
        <v>930.55</v>
      </c>
      <c r="J5589">
        <v>926.94</v>
      </c>
      <c r="K5589">
        <v>8765835</v>
      </c>
      <c r="L5589" s="9">
        <v>813000000000000</v>
      </c>
      <c r="M5589">
        <v>136941</v>
      </c>
      <c r="N5589">
        <v>4890383</v>
      </c>
      <c r="O5589">
        <v>0.55789999999999995</v>
      </c>
    </row>
    <row r="5590" spans="1:15" x14ac:dyDescent="0.2">
      <c r="A5590" s="8">
        <v>43196</v>
      </c>
      <c r="B5590" t="s">
        <v>20</v>
      </c>
      <c r="C5590" t="s">
        <v>21</v>
      </c>
      <c r="D5590">
        <v>930.55</v>
      </c>
      <c r="E5590">
        <v>933.4</v>
      </c>
      <c r="F5590">
        <v>944</v>
      </c>
      <c r="G5590">
        <v>930.55</v>
      </c>
      <c r="H5590">
        <v>941.5</v>
      </c>
      <c r="I5590">
        <v>940.85</v>
      </c>
      <c r="J5590">
        <v>939.73</v>
      </c>
      <c r="K5590">
        <v>5600357</v>
      </c>
      <c r="L5590" s="9">
        <v>526000000000000</v>
      </c>
      <c r="M5590">
        <v>237083</v>
      </c>
      <c r="N5590">
        <v>2937842</v>
      </c>
      <c r="O5590">
        <v>0.52459999999999996</v>
      </c>
    </row>
    <row r="5591" spans="1:15" x14ac:dyDescent="0.2">
      <c r="A5591" s="8">
        <v>43226</v>
      </c>
      <c r="B5591" t="s">
        <v>20</v>
      </c>
      <c r="C5591" t="s">
        <v>21</v>
      </c>
      <c r="D5591">
        <v>940.85</v>
      </c>
      <c r="E5591">
        <v>942.8</v>
      </c>
      <c r="F5591">
        <v>955</v>
      </c>
      <c r="G5591">
        <v>941</v>
      </c>
      <c r="H5591">
        <v>948.9</v>
      </c>
      <c r="I5591">
        <v>947.65</v>
      </c>
      <c r="J5591">
        <v>949.46</v>
      </c>
      <c r="K5591">
        <v>7971524</v>
      </c>
      <c r="L5591" s="9">
        <v>757000000000000</v>
      </c>
      <c r="M5591">
        <v>169905</v>
      </c>
      <c r="N5591">
        <v>4928650</v>
      </c>
      <c r="O5591">
        <v>0.61829999999999996</v>
      </c>
    </row>
    <row r="5592" spans="1:15" x14ac:dyDescent="0.2">
      <c r="A5592" s="8">
        <v>43257</v>
      </c>
      <c r="B5592" t="s">
        <v>20</v>
      </c>
      <c r="C5592" t="s">
        <v>21</v>
      </c>
      <c r="D5592">
        <v>947.65</v>
      </c>
      <c r="E5592">
        <v>947</v>
      </c>
      <c r="F5592">
        <v>956</v>
      </c>
      <c r="G5592">
        <v>942.65</v>
      </c>
      <c r="H5592">
        <v>954</v>
      </c>
      <c r="I5592">
        <v>954.4</v>
      </c>
      <c r="J5592">
        <v>952.01</v>
      </c>
      <c r="K5592">
        <v>4189483</v>
      </c>
      <c r="L5592" s="9">
        <v>399000000000000</v>
      </c>
      <c r="M5592">
        <v>108083</v>
      </c>
      <c r="N5592">
        <v>2708703</v>
      </c>
      <c r="O5592">
        <v>0.64649999999999996</v>
      </c>
    </row>
    <row r="5593" spans="1:15" x14ac:dyDescent="0.2">
      <c r="A5593" s="8">
        <v>43287</v>
      </c>
      <c r="B5593" t="s">
        <v>20</v>
      </c>
      <c r="C5593" t="s">
        <v>21</v>
      </c>
      <c r="D5593">
        <v>954.4</v>
      </c>
      <c r="E5593">
        <v>954.9</v>
      </c>
      <c r="F5593">
        <v>976</v>
      </c>
      <c r="G5593">
        <v>954.45</v>
      </c>
      <c r="H5593">
        <v>970.85</v>
      </c>
      <c r="I5593">
        <v>971.35</v>
      </c>
      <c r="J5593">
        <v>969.3</v>
      </c>
      <c r="K5593">
        <v>6857300</v>
      </c>
      <c r="L5593" s="9">
        <v>665000000000000</v>
      </c>
      <c r="M5593">
        <v>202014</v>
      </c>
      <c r="N5593">
        <v>4501975</v>
      </c>
      <c r="O5593">
        <v>0.65649999999999997</v>
      </c>
    </row>
    <row r="5594" spans="1:15" x14ac:dyDescent="0.2">
      <c r="A5594" s="8">
        <v>43318</v>
      </c>
      <c r="B5594" t="s">
        <v>20</v>
      </c>
      <c r="C5594" t="s">
        <v>21</v>
      </c>
      <c r="D5594">
        <v>971.35</v>
      </c>
      <c r="E5594">
        <v>966.35</v>
      </c>
      <c r="F5594">
        <v>986.55</v>
      </c>
      <c r="G5594">
        <v>960.6</v>
      </c>
      <c r="H5594">
        <v>983.1</v>
      </c>
      <c r="I5594">
        <v>984.35</v>
      </c>
      <c r="J5594">
        <v>974.6</v>
      </c>
      <c r="K5594">
        <v>6532599</v>
      </c>
      <c r="L5594" s="9">
        <v>637000000000000</v>
      </c>
      <c r="M5594">
        <v>143699</v>
      </c>
      <c r="N5594">
        <v>3812961</v>
      </c>
      <c r="O5594">
        <v>0.5837</v>
      </c>
    </row>
    <row r="5595" spans="1:15" x14ac:dyDescent="0.2">
      <c r="A5595" s="8">
        <v>43410</v>
      </c>
      <c r="B5595" t="s">
        <v>20</v>
      </c>
      <c r="C5595" t="s">
        <v>21</v>
      </c>
      <c r="D5595">
        <v>984.35</v>
      </c>
      <c r="E5595">
        <v>987.1</v>
      </c>
      <c r="F5595">
        <v>999.95</v>
      </c>
      <c r="G5595">
        <v>979.05</v>
      </c>
      <c r="H5595">
        <v>980.05</v>
      </c>
      <c r="I5595">
        <v>982.65</v>
      </c>
      <c r="J5595">
        <v>991.25</v>
      </c>
      <c r="K5595">
        <v>6866053</v>
      </c>
      <c r="L5595" s="9">
        <v>681000000000000</v>
      </c>
      <c r="M5595">
        <v>169285</v>
      </c>
      <c r="N5595">
        <v>4298747</v>
      </c>
      <c r="O5595">
        <v>0.62609999999999999</v>
      </c>
    </row>
    <row r="5596" spans="1:15" x14ac:dyDescent="0.2">
      <c r="A5596" s="8">
        <v>43440</v>
      </c>
      <c r="B5596" t="s">
        <v>20</v>
      </c>
      <c r="C5596" t="s">
        <v>21</v>
      </c>
      <c r="D5596">
        <v>982.65</v>
      </c>
      <c r="E5596">
        <v>983.4</v>
      </c>
      <c r="F5596">
        <v>1000</v>
      </c>
      <c r="G5596">
        <v>980.3</v>
      </c>
      <c r="H5596">
        <v>999.4</v>
      </c>
      <c r="I5596">
        <v>997.15</v>
      </c>
      <c r="J5596">
        <v>991.14</v>
      </c>
      <c r="K5596">
        <v>7445221</v>
      </c>
      <c r="L5596" s="9">
        <v>738000000000000</v>
      </c>
      <c r="M5596">
        <v>150601</v>
      </c>
      <c r="N5596">
        <v>4766496</v>
      </c>
      <c r="O5596">
        <v>0.64019999999999999</v>
      </c>
    </row>
    <row r="5597" spans="1:15" x14ac:dyDescent="0.2">
      <c r="A5597" t="s">
        <v>3398</v>
      </c>
      <c r="B5597" t="s">
        <v>20</v>
      </c>
      <c r="C5597" t="s">
        <v>21</v>
      </c>
      <c r="D5597">
        <v>997.15</v>
      </c>
      <c r="E5597">
        <v>1000</v>
      </c>
      <c r="F5597">
        <v>1005.9</v>
      </c>
      <c r="G5597">
        <v>989.5</v>
      </c>
      <c r="H5597">
        <v>1002.5</v>
      </c>
      <c r="I5597">
        <v>1002.5</v>
      </c>
      <c r="J5597">
        <v>999.25</v>
      </c>
      <c r="K5597">
        <v>5926020</v>
      </c>
      <c r="L5597" s="9">
        <v>592000000000000</v>
      </c>
      <c r="M5597">
        <v>143644</v>
      </c>
      <c r="N5597">
        <v>2871545</v>
      </c>
      <c r="O5597">
        <v>0.48459999999999998</v>
      </c>
    </row>
    <row r="5598" spans="1:15" x14ac:dyDescent="0.2">
      <c r="A5598" t="s">
        <v>3399</v>
      </c>
      <c r="B5598" t="s">
        <v>20</v>
      </c>
      <c r="C5598" t="s">
        <v>21</v>
      </c>
      <c r="D5598">
        <v>1002.5</v>
      </c>
      <c r="E5598">
        <v>997.45</v>
      </c>
      <c r="F5598">
        <v>1011.8</v>
      </c>
      <c r="G5598">
        <v>987.4</v>
      </c>
      <c r="H5598">
        <v>1007</v>
      </c>
      <c r="I5598">
        <v>1007.95</v>
      </c>
      <c r="J5598">
        <v>1001.22</v>
      </c>
      <c r="K5598">
        <v>5484867</v>
      </c>
      <c r="L5598" s="9">
        <v>549000000000000</v>
      </c>
      <c r="M5598">
        <v>130819</v>
      </c>
      <c r="N5598">
        <v>2218107</v>
      </c>
      <c r="O5598">
        <v>0.40439999999999998</v>
      </c>
    </row>
    <row r="5599" spans="1:15" x14ac:dyDescent="0.2">
      <c r="A5599" t="s">
        <v>3400</v>
      </c>
      <c r="B5599" t="s">
        <v>20</v>
      </c>
      <c r="C5599" t="s">
        <v>21</v>
      </c>
      <c r="D5599">
        <v>1007.95</v>
      </c>
      <c r="E5599">
        <v>1006</v>
      </c>
      <c r="F5599">
        <v>1023.5</v>
      </c>
      <c r="G5599">
        <v>999.25</v>
      </c>
      <c r="H5599">
        <v>1012.45</v>
      </c>
      <c r="I5599">
        <v>1014.2</v>
      </c>
      <c r="J5599">
        <v>1015.48</v>
      </c>
      <c r="K5599">
        <v>11294702</v>
      </c>
      <c r="L5599" s="9">
        <v>1150000000000000</v>
      </c>
      <c r="M5599">
        <v>227359</v>
      </c>
      <c r="N5599">
        <v>6385232</v>
      </c>
      <c r="O5599">
        <v>0.56530000000000002</v>
      </c>
    </row>
    <row r="5600" spans="1:15" x14ac:dyDescent="0.2">
      <c r="A5600" t="s">
        <v>3401</v>
      </c>
      <c r="B5600" t="s">
        <v>20</v>
      </c>
      <c r="C5600" t="s">
        <v>21</v>
      </c>
      <c r="D5600">
        <v>1014.2</v>
      </c>
      <c r="E5600">
        <v>1008.8</v>
      </c>
      <c r="F5600">
        <v>1020.45</v>
      </c>
      <c r="G5600">
        <v>1007</v>
      </c>
      <c r="H5600">
        <v>1014.1</v>
      </c>
      <c r="I5600">
        <v>1015.55</v>
      </c>
      <c r="J5600">
        <v>1014.97</v>
      </c>
      <c r="K5600">
        <v>5652374</v>
      </c>
      <c r="L5600" s="9">
        <v>574000000000000</v>
      </c>
      <c r="M5600">
        <v>114998</v>
      </c>
      <c r="N5600">
        <v>3492837</v>
      </c>
      <c r="O5600">
        <v>0.6179</v>
      </c>
    </row>
    <row r="5601" spans="1:15" x14ac:dyDescent="0.2">
      <c r="A5601" t="s">
        <v>3402</v>
      </c>
      <c r="B5601" t="s">
        <v>20</v>
      </c>
      <c r="C5601" t="s">
        <v>21</v>
      </c>
      <c r="D5601">
        <v>1015.55</v>
      </c>
      <c r="E5601">
        <v>1013.9</v>
      </c>
      <c r="F5601">
        <v>1014.8</v>
      </c>
      <c r="G5601">
        <v>993.65</v>
      </c>
      <c r="H5601">
        <v>995.6</v>
      </c>
      <c r="I5601">
        <v>996.05</v>
      </c>
      <c r="J5601">
        <v>1002.7</v>
      </c>
      <c r="K5601">
        <v>6346101</v>
      </c>
      <c r="L5601" s="9">
        <v>636000000000000</v>
      </c>
      <c r="M5601">
        <v>169205</v>
      </c>
      <c r="N5601">
        <v>3674239</v>
      </c>
      <c r="O5601">
        <v>0.57899999999999996</v>
      </c>
    </row>
    <row r="5602" spans="1:15" x14ac:dyDescent="0.2">
      <c r="A5602" t="s">
        <v>3403</v>
      </c>
      <c r="B5602" t="s">
        <v>20</v>
      </c>
      <c r="C5602" t="s">
        <v>21</v>
      </c>
      <c r="D5602">
        <v>996.05</v>
      </c>
      <c r="E5602">
        <v>996</v>
      </c>
      <c r="F5602">
        <v>1022.9</v>
      </c>
      <c r="G5602">
        <v>994.85</v>
      </c>
      <c r="H5602">
        <v>1019.2</v>
      </c>
      <c r="I5602">
        <v>1019.25</v>
      </c>
      <c r="J5602">
        <v>1015.65</v>
      </c>
      <c r="K5602">
        <v>7193824</v>
      </c>
      <c r="L5602" s="9">
        <v>731000000000000</v>
      </c>
      <c r="M5602">
        <v>176300</v>
      </c>
      <c r="N5602">
        <v>3287906</v>
      </c>
      <c r="O5602">
        <v>0.45700000000000002</v>
      </c>
    </row>
    <row r="5603" spans="1:15" x14ac:dyDescent="0.2">
      <c r="A5603" t="s">
        <v>3404</v>
      </c>
      <c r="B5603" t="s">
        <v>20</v>
      </c>
      <c r="C5603" t="s">
        <v>21</v>
      </c>
      <c r="D5603">
        <v>1019.25</v>
      </c>
      <c r="E5603">
        <v>1023.45</v>
      </c>
      <c r="F5603">
        <v>1036</v>
      </c>
      <c r="G5603">
        <v>1021.3</v>
      </c>
      <c r="H5603">
        <v>1031.5999999999999</v>
      </c>
      <c r="I5603">
        <v>1031.95</v>
      </c>
      <c r="J5603">
        <v>1030.56</v>
      </c>
      <c r="K5603">
        <v>10509756</v>
      </c>
      <c r="L5603" s="9">
        <v>1080000000000000</v>
      </c>
      <c r="M5603">
        <v>218105</v>
      </c>
      <c r="N5603">
        <v>5465096</v>
      </c>
      <c r="O5603">
        <v>0.52</v>
      </c>
    </row>
    <row r="5604" spans="1:15" x14ac:dyDescent="0.2">
      <c r="A5604" t="s">
        <v>3405</v>
      </c>
      <c r="B5604" t="s">
        <v>20</v>
      </c>
      <c r="C5604" t="s">
        <v>21</v>
      </c>
      <c r="D5604">
        <v>1031.95</v>
      </c>
      <c r="E5604">
        <v>1028.4000000000001</v>
      </c>
      <c r="F5604">
        <v>1029.2</v>
      </c>
      <c r="G5604">
        <v>1008.45</v>
      </c>
      <c r="H5604">
        <v>1011.65</v>
      </c>
      <c r="I5604">
        <v>1012.5</v>
      </c>
      <c r="J5604">
        <v>1014.6</v>
      </c>
      <c r="K5604">
        <v>16169978</v>
      </c>
      <c r="L5604" s="9">
        <v>1640000000000000</v>
      </c>
      <c r="M5604">
        <v>159059</v>
      </c>
      <c r="N5604">
        <v>7986234</v>
      </c>
      <c r="O5604">
        <v>0.49390000000000001</v>
      </c>
    </row>
    <row r="5605" spans="1:15" x14ac:dyDescent="0.2">
      <c r="A5605" t="s">
        <v>3406</v>
      </c>
      <c r="B5605" t="s">
        <v>20</v>
      </c>
      <c r="C5605" t="s">
        <v>21</v>
      </c>
      <c r="D5605">
        <v>1012.5</v>
      </c>
      <c r="E5605">
        <v>1011.4</v>
      </c>
      <c r="F5605">
        <v>1016.5</v>
      </c>
      <c r="G5605">
        <v>1002.3</v>
      </c>
      <c r="H5605">
        <v>1005</v>
      </c>
      <c r="I5605">
        <v>1004.45</v>
      </c>
      <c r="J5605">
        <v>1010.49</v>
      </c>
      <c r="K5605">
        <v>5197694</v>
      </c>
      <c r="L5605" s="9">
        <v>525000000000000</v>
      </c>
      <c r="M5605">
        <v>93795</v>
      </c>
      <c r="N5605">
        <v>2676512</v>
      </c>
      <c r="O5605">
        <v>0.51490000000000002</v>
      </c>
    </row>
    <row r="5606" spans="1:15" x14ac:dyDescent="0.2">
      <c r="A5606" t="s">
        <v>3407</v>
      </c>
      <c r="B5606" t="s">
        <v>20</v>
      </c>
      <c r="C5606" t="s">
        <v>21</v>
      </c>
      <c r="D5606">
        <v>1004.45</v>
      </c>
      <c r="E5606">
        <v>1006</v>
      </c>
      <c r="F5606">
        <v>1006</v>
      </c>
      <c r="G5606">
        <v>975.25</v>
      </c>
      <c r="H5606">
        <v>978.3</v>
      </c>
      <c r="I5606">
        <v>978.95</v>
      </c>
      <c r="J5606">
        <v>986.72</v>
      </c>
      <c r="K5606">
        <v>8068585</v>
      </c>
      <c r="L5606" s="9">
        <v>796000000000000</v>
      </c>
      <c r="M5606">
        <v>176505</v>
      </c>
      <c r="N5606">
        <v>5009123</v>
      </c>
      <c r="O5606">
        <v>0.62080000000000002</v>
      </c>
    </row>
    <row r="5607" spans="1:15" x14ac:dyDescent="0.2">
      <c r="A5607" t="s">
        <v>3408</v>
      </c>
      <c r="B5607" t="s">
        <v>20</v>
      </c>
      <c r="C5607" t="s">
        <v>21</v>
      </c>
      <c r="D5607">
        <v>978.95</v>
      </c>
      <c r="E5607">
        <v>978.5</v>
      </c>
      <c r="F5607">
        <v>985.4</v>
      </c>
      <c r="G5607">
        <v>962.7</v>
      </c>
      <c r="H5607">
        <v>963.7</v>
      </c>
      <c r="I5607">
        <v>965.85</v>
      </c>
      <c r="J5607">
        <v>973.82</v>
      </c>
      <c r="K5607">
        <v>8958555</v>
      </c>
      <c r="L5607" s="9">
        <v>872000000000000</v>
      </c>
      <c r="M5607">
        <v>179753</v>
      </c>
      <c r="N5607">
        <v>4764722</v>
      </c>
      <c r="O5607">
        <v>0.53190000000000004</v>
      </c>
    </row>
    <row r="5608" spans="1:15" x14ac:dyDescent="0.2">
      <c r="A5608" t="s">
        <v>3409</v>
      </c>
      <c r="B5608" t="s">
        <v>20</v>
      </c>
      <c r="C5608" t="s">
        <v>21</v>
      </c>
      <c r="D5608">
        <v>965.85</v>
      </c>
      <c r="E5608">
        <v>962</v>
      </c>
      <c r="F5608">
        <v>968.5</v>
      </c>
      <c r="G5608">
        <v>940.3</v>
      </c>
      <c r="H5608">
        <v>948</v>
      </c>
      <c r="I5608">
        <v>944.95</v>
      </c>
      <c r="J5608">
        <v>952.67</v>
      </c>
      <c r="K5608">
        <v>8581234</v>
      </c>
      <c r="L5608" s="9">
        <v>818000000000000</v>
      </c>
      <c r="M5608">
        <v>156175</v>
      </c>
      <c r="N5608">
        <v>4508940</v>
      </c>
      <c r="O5608">
        <v>0.52539999999999998</v>
      </c>
    </row>
    <row r="5609" spans="1:15" x14ac:dyDescent="0.2">
      <c r="A5609" t="s">
        <v>3410</v>
      </c>
      <c r="B5609" t="s">
        <v>20</v>
      </c>
      <c r="C5609" t="s">
        <v>21</v>
      </c>
      <c r="D5609">
        <v>944.95</v>
      </c>
      <c r="E5609">
        <v>949.1</v>
      </c>
      <c r="F5609">
        <v>975.5</v>
      </c>
      <c r="G5609">
        <v>949</v>
      </c>
      <c r="H5609">
        <v>973.2</v>
      </c>
      <c r="I5609">
        <v>972.45</v>
      </c>
      <c r="J5609">
        <v>967.48</v>
      </c>
      <c r="K5609">
        <v>7966401</v>
      </c>
      <c r="L5609" s="9">
        <v>771000000000000</v>
      </c>
      <c r="M5609">
        <v>152587</v>
      </c>
      <c r="N5609">
        <v>4374071</v>
      </c>
      <c r="O5609">
        <v>0.54910000000000003</v>
      </c>
    </row>
    <row r="5610" spans="1:15" x14ac:dyDescent="0.2">
      <c r="A5610" s="8">
        <v>43138</v>
      </c>
      <c r="B5610" t="s">
        <v>20</v>
      </c>
      <c r="C5610" t="s">
        <v>21</v>
      </c>
      <c r="D5610">
        <v>972.45</v>
      </c>
      <c r="E5610">
        <v>972.35</v>
      </c>
      <c r="F5610">
        <v>972.35</v>
      </c>
      <c r="G5610">
        <v>957</v>
      </c>
      <c r="H5610">
        <v>960.05</v>
      </c>
      <c r="I5610">
        <v>960.6</v>
      </c>
      <c r="J5610">
        <v>962.14</v>
      </c>
      <c r="K5610">
        <v>6660916</v>
      </c>
      <c r="L5610" s="9">
        <v>641000000000000</v>
      </c>
      <c r="M5610">
        <v>83823</v>
      </c>
      <c r="N5610">
        <v>4155523</v>
      </c>
      <c r="O5610">
        <v>0.62390000000000001</v>
      </c>
    </row>
    <row r="5611" spans="1:15" x14ac:dyDescent="0.2">
      <c r="A5611" s="8">
        <v>43166</v>
      </c>
      <c r="B5611" t="s">
        <v>20</v>
      </c>
      <c r="C5611" t="s">
        <v>21</v>
      </c>
      <c r="D5611">
        <v>960.6</v>
      </c>
      <c r="E5611">
        <v>965</v>
      </c>
      <c r="F5611">
        <v>978.45</v>
      </c>
      <c r="G5611">
        <v>960.35</v>
      </c>
      <c r="H5611">
        <v>972.2</v>
      </c>
      <c r="I5611">
        <v>971.3</v>
      </c>
      <c r="J5611">
        <v>972.1</v>
      </c>
      <c r="K5611">
        <v>5067261</v>
      </c>
      <c r="L5611" s="9">
        <v>493000000000000</v>
      </c>
      <c r="M5611">
        <v>117456</v>
      </c>
      <c r="N5611">
        <v>1809418</v>
      </c>
      <c r="O5611">
        <v>0.35709999999999997</v>
      </c>
    </row>
    <row r="5612" spans="1:15" x14ac:dyDescent="0.2">
      <c r="A5612" s="8">
        <v>43197</v>
      </c>
      <c r="B5612" t="s">
        <v>20</v>
      </c>
      <c r="C5612" t="s">
        <v>21</v>
      </c>
      <c r="D5612">
        <v>971.3</v>
      </c>
      <c r="E5612">
        <v>971.8</v>
      </c>
      <c r="F5612">
        <v>992</v>
      </c>
      <c r="G5612">
        <v>971</v>
      </c>
      <c r="H5612">
        <v>991</v>
      </c>
      <c r="I5612">
        <v>990.1</v>
      </c>
      <c r="J5612">
        <v>982.92</v>
      </c>
      <c r="K5612">
        <v>5000724</v>
      </c>
      <c r="L5612" s="9">
        <v>492000000000000</v>
      </c>
      <c r="M5612">
        <v>114594</v>
      </c>
      <c r="N5612">
        <v>1659398</v>
      </c>
      <c r="O5612">
        <v>0.33179999999999998</v>
      </c>
    </row>
    <row r="5613" spans="1:15" x14ac:dyDescent="0.2">
      <c r="A5613" s="8">
        <v>43227</v>
      </c>
      <c r="B5613" t="s">
        <v>20</v>
      </c>
      <c r="C5613" t="s">
        <v>21</v>
      </c>
      <c r="D5613">
        <v>990.1</v>
      </c>
      <c r="E5613">
        <v>997</v>
      </c>
      <c r="F5613">
        <v>1008.4</v>
      </c>
      <c r="G5613">
        <v>958.6</v>
      </c>
      <c r="H5613">
        <v>964.65</v>
      </c>
      <c r="I5613">
        <v>964.5</v>
      </c>
      <c r="J5613">
        <v>988.25</v>
      </c>
      <c r="K5613">
        <v>18719353</v>
      </c>
      <c r="L5613" s="9">
        <v>1850000000000000</v>
      </c>
      <c r="M5613">
        <v>309468</v>
      </c>
      <c r="N5613">
        <v>5001526</v>
      </c>
      <c r="O5613">
        <v>0.26719999999999999</v>
      </c>
    </row>
    <row r="5614" spans="1:15" x14ac:dyDescent="0.2">
      <c r="A5614" s="8">
        <v>43258</v>
      </c>
      <c r="B5614" t="s">
        <v>20</v>
      </c>
      <c r="C5614" t="s">
        <v>21</v>
      </c>
      <c r="D5614">
        <v>964.5</v>
      </c>
      <c r="E5614">
        <v>964.75</v>
      </c>
      <c r="F5614">
        <v>983</v>
      </c>
      <c r="G5614">
        <v>964.5</v>
      </c>
      <c r="H5614">
        <v>977.5</v>
      </c>
      <c r="I5614">
        <v>977.55</v>
      </c>
      <c r="J5614">
        <v>977.82</v>
      </c>
      <c r="K5614">
        <v>9161266</v>
      </c>
      <c r="L5614" s="9">
        <v>896000000000000</v>
      </c>
      <c r="M5614">
        <v>164393</v>
      </c>
      <c r="N5614">
        <v>4334629</v>
      </c>
      <c r="O5614">
        <v>0.47310000000000002</v>
      </c>
    </row>
    <row r="5615" spans="1:15" x14ac:dyDescent="0.2">
      <c r="A5615" s="8">
        <v>43350</v>
      </c>
      <c r="B5615" t="s">
        <v>20</v>
      </c>
      <c r="C5615" t="s">
        <v>21</v>
      </c>
      <c r="D5615">
        <v>977.55</v>
      </c>
      <c r="E5615">
        <v>987.1</v>
      </c>
      <c r="F5615">
        <v>1000</v>
      </c>
      <c r="G5615">
        <v>983.5</v>
      </c>
      <c r="H5615">
        <v>996</v>
      </c>
      <c r="I5615">
        <v>997.1</v>
      </c>
      <c r="J5615">
        <v>991.93</v>
      </c>
      <c r="K5615">
        <v>5170189</v>
      </c>
      <c r="L5615" s="9">
        <v>513000000000000</v>
      </c>
      <c r="M5615">
        <v>126126</v>
      </c>
      <c r="N5615">
        <v>2125680</v>
      </c>
      <c r="O5615">
        <v>0.41110000000000002</v>
      </c>
    </row>
    <row r="5616" spans="1:15" x14ac:dyDescent="0.2">
      <c r="A5616" s="8">
        <v>43380</v>
      </c>
      <c r="B5616" t="s">
        <v>20</v>
      </c>
      <c r="C5616" t="s">
        <v>21</v>
      </c>
      <c r="D5616">
        <v>997.1</v>
      </c>
      <c r="E5616">
        <v>1002.75</v>
      </c>
      <c r="F5616">
        <v>1028.5</v>
      </c>
      <c r="G5616">
        <v>1000</v>
      </c>
      <c r="H5616">
        <v>1027.5</v>
      </c>
      <c r="I5616">
        <v>1025.7</v>
      </c>
      <c r="J5616">
        <v>1018.86</v>
      </c>
      <c r="K5616">
        <v>10444513</v>
      </c>
      <c r="L5616" s="9">
        <v>1060000000000000</v>
      </c>
      <c r="M5616">
        <v>204258</v>
      </c>
      <c r="N5616">
        <v>5119543</v>
      </c>
      <c r="O5616">
        <v>0.49020000000000002</v>
      </c>
    </row>
    <row r="5617" spans="1:15" x14ac:dyDescent="0.2">
      <c r="A5617" s="8">
        <v>43411</v>
      </c>
      <c r="B5617" t="s">
        <v>20</v>
      </c>
      <c r="C5617" t="s">
        <v>21</v>
      </c>
      <c r="D5617">
        <v>1025.7</v>
      </c>
      <c r="E5617">
        <v>1025</v>
      </c>
      <c r="F5617">
        <v>1040.9000000000001</v>
      </c>
      <c r="G5617">
        <v>1017.85</v>
      </c>
      <c r="H5617">
        <v>1040</v>
      </c>
      <c r="I5617">
        <v>1038.8</v>
      </c>
      <c r="J5617">
        <v>1030.8499999999999</v>
      </c>
      <c r="K5617">
        <v>8665072</v>
      </c>
      <c r="L5617" s="9">
        <v>893000000000000</v>
      </c>
      <c r="M5617">
        <v>196687</v>
      </c>
      <c r="N5617">
        <v>4132538</v>
      </c>
      <c r="O5617">
        <v>0.47689999999999999</v>
      </c>
    </row>
    <row r="5618" spans="1:15" x14ac:dyDescent="0.2">
      <c r="A5618" s="8">
        <v>43441</v>
      </c>
      <c r="B5618" t="s">
        <v>20</v>
      </c>
      <c r="C5618" t="s">
        <v>21</v>
      </c>
      <c r="D5618">
        <v>1038.8</v>
      </c>
      <c r="E5618">
        <v>1044.3499999999999</v>
      </c>
      <c r="F5618">
        <v>1099</v>
      </c>
      <c r="G5618">
        <v>1042.5999999999999</v>
      </c>
      <c r="H5618">
        <v>1080.9000000000001</v>
      </c>
      <c r="I5618">
        <v>1082.3499999999999</v>
      </c>
      <c r="J5618">
        <v>1080.29</v>
      </c>
      <c r="K5618">
        <v>24109297</v>
      </c>
      <c r="L5618" s="9">
        <v>2600000000000000</v>
      </c>
      <c r="M5618">
        <v>383215</v>
      </c>
      <c r="N5618">
        <v>8426615</v>
      </c>
      <c r="O5618">
        <v>0.34949999999999998</v>
      </c>
    </row>
    <row r="5619" spans="1:15" x14ac:dyDescent="0.2">
      <c r="A5619" t="s">
        <v>3411</v>
      </c>
      <c r="B5619" t="s">
        <v>20</v>
      </c>
      <c r="C5619" t="s">
        <v>21</v>
      </c>
      <c r="D5619">
        <v>1082.3499999999999</v>
      </c>
      <c r="E5619">
        <v>1080.5</v>
      </c>
      <c r="F5619">
        <v>1109</v>
      </c>
      <c r="G5619">
        <v>1080</v>
      </c>
      <c r="H5619">
        <v>1101</v>
      </c>
      <c r="I5619">
        <v>1099.8</v>
      </c>
      <c r="J5619">
        <v>1098.67</v>
      </c>
      <c r="K5619">
        <v>17967282</v>
      </c>
      <c r="L5619" s="9">
        <v>1970000000000000</v>
      </c>
      <c r="M5619">
        <v>288822</v>
      </c>
      <c r="N5619">
        <v>6936199</v>
      </c>
      <c r="O5619">
        <v>0.38600000000000001</v>
      </c>
    </row>
    <row r="5620" spans="1:15" x14ac:dyDescent="0.2">
      <c r="A5620" t="s">
        <v>3412</v>
      </c>
      <c r="B5620" t="s">
        <v>20</v>
      </c>
      <c r="C5620" t="s">
        <v>21</v>
      </c>
      <c r="D5620">
        <v>1099.8</v>
      </c>
      <c r="E5620">
        <v>1099.8</v>
      </c>
      <c r="F5620">
        <v>1108.9000000000001</v>
      </c>
      <c r="G5620">
        <v>1073.05</v>
      </c>
      <c r="H5620">
        <v>1078.6500000000001</v>
      </c>
      <c r="I5620">
        <v>1076.2</v>
      </c>
      <c r="J5620">
        <v>1082.43</v>
      </c>
      <c r="K5620">
        <v>6595781</v>
      </c>
      <c r="L5620" s="9">
        <v>714000000000000</v>
      </c>
      <c r="M5620">
        <v>140095</v>
      </c>
      <c r="N5620">
        <v>2315158</v>
      </c>
      <c r="O5620">
        <v>0.35099999999999998</v>
      </c>
    </row>
    <row r="5621" spans="1:15" x14ac:dyDescent="0.2">
      <c r="A5621" t="s">
        <v>3413</v>
      </c>
      <c r="B5621" t="s">
        <v>20</v>
      </c>
      <c r="C5621" t="s">
        <v>21</v>
      </c>
      <c r="D5621">
        <v>1076.2</v>
      </c>
      <c r="E5621">
        <v>1078.3</v>
      </c>
      <c r="F5621">
        <v>1095.95</v>
      </c>
      <c r="G5621">
        <v>1069.5999999999999</v>
      </c>
      <c r="H5621">
        <v>1094</v>
      </c>
      <c r="I5621">
        <v>1092.3499999999999</v>
      </c>
      <c r="J5621">
        <v>1085.22</v>
      </c>
      <c r="K5621">
        <v>6469256</v>
      </c>
      <c r="L5621" s="9">
        <v>702000000000000</v>
      </c>
      <c r="M5621">
        <v>145535</v>
      </c>
      <c r="N5621">
        <v>2479774</v>
      </c>
      <c r="O5621">
        <v>0.38329999999999997</v>
      </c>
    </row>
    <row r="5622" spans="1:15" x14ac:dyDescent="0.2">
      <c r="A5622" t="s">
        <v>3414</v>
      </c>
      <c r="B5622" t="s">
        <v>20</v>
      </c>
      <c r="C5622" t="s">
        <v>21</v>
      </c>
      <c r="D5622">
        <v>1092.3499999999999</v>
      </c>
      <c r="E5622">
        <v>1098.4000000000001</v>
      </c>
      <c r="F5622">
        <v>1104.5999999999999</v>
      </c>
      <c r="G5622">
        <v>1077.3</v>
      </c>
      <c r="H5622">
        <v>1093.3</v>
      </c>
      <c r="I5622">
        <v>1092.55</v>
      </c>
      <c r="J5622">
        <v>1091.6400000000001</v>
      </c>
      <c r="K5622">
        <v>4682099</v>
      </c>
      <c r="L5622" s="9">
        <v>511000000000000</v>
      </c>
      <c r="M5622">
        <v>110961</v>
      </c>
      <c r="N5622">
        <v>1252943</v>
      </c>
      <c r="O5622">
        <v>0.2676</v>
      </c>
    </row>
    <row r="5623" spans="1:15" x14ac:dyDescent="0.2">
      <c r="A5623" t="s">
        <v>3415</v>
      </c>
      <c r="B5623" t="s">
        <v>20</v>
      </c>
      <c r="C5623" t="s">
        <v>21</v>
      </c>
      <c r="D5623">
        <v>1092.55</v>
      </c>
      <c r="E5623">
        <v>1093.3</v>
      </c>
      <c r="F5623">
        <v>1115</v>
      </c>
      <c r="G5623">
        <v>1086.3499999999999</v>
      </c>
      <c r="H5623">
        <v>1114.3499999999999</v>
      </c>
      <c r="I5623">
        <v>1104.8499999999999</v>
      </c>
      <c r="J5623">
        <v>1098.53</v>
      </c>
      <c r="K5623">
        <v>5433617</v>
      </c>
      <c r="L5623" s="9">
        <v>597000000000000</v>
      </c>
      <c r="M5623">
        <v>193943</v>
      </c>
      <c r="N5623">
        <v>2239525</v>
      </c>
      <c r="O5623">
        <v>0.41220000000000001</v>
      </c>
    </row>
    <row r="5624" spans="1:15" x14ac:dyDescent="0.2">
      <c r="A5624" t="s">
        <v>3416</v>
      </c>
      <c r="B5624" t="s">
        <v>20</v>
      </c>
      <c r="C5624" t="s">
        <v>21</v>
      </c>
      <c r="D5624">
        <v>1104.8499999999999</v>
      </c>
      <c r="E5624">
        <v>1113.4000000000001</v>
      </c>
      <c r="F5624">
        <v>1138.5</v>
      </c>
      <c r="G5624">
        <v>1111.9000000000001</v>
      </c>
      <c r="H5624">
        <v>1127.6500000000001</v>
      </c>
      <c r="I5624">
        <v>1128.6500000000001</v>
      </c>
      <c r="J5624">
        <v>1125.3399999999999</v>
      </c>
      <c r="K5624">
        <v>8018150</v>
      </c>
      <c r="L5624" s="9">
        <v>902000000000000</v>
      </c>
      <c r="M5624">
        <v>203126</v>
      </c>
      <c r="N5624">
        <v>2628164</v>
      </c>
      <c r="O5624">
        <v>0.32779999999999998</v>
      </c>
    </row>
    <row r="5625" spans="1:15" x14ac:dyDescent="0.2">
      <c r="A5625" t="s">
        <v>3417</v>
      </c>
      <c r="B5625" t="s">
        <v>20</v>
      </c>
      <c r="C5625" t="s">
        <v>21</v>
      </c>
      <c r="D5625">
        <v>1128.6500000000001</v>
      </c>
      <c r="E5625">
        <v>1129.8</v>
      </c>
      <c r="F5625">
        <v>1129.8</v>
      </c>
      <c r="G5625">
        <v>1113.0999999999999</v>
      </c>
      <c r="H5625">
        <v>1120.5</v>
      </c>
      <c r="I5625">
        <v>1120.3</v>
      </c>
      <c r="J5625">
        <v>1119.33</v>
      </c>
      <c r="K5625">
        <v>5842496</v>
      </c>
      <c r="L5625" s="9">
        <v>654000000000000</v>
      </c>
      <c r="M5625">
        <v>100779</v>
      </c>
      <c r="N5625">
        <v>3433559</v>
      </c>
      <c r="O5625">
        <v>0.5877</v>
      </c>
    </row>
    <row r="5626" spans="1:15" x14ac:dyDescent="0.2">
      <c r="A5626" t="s">
        <v>3418</v>
      </c>
      <c r="B5626" t="s">
        <v>20</v>
      </c>
      <c r="C5626" t="s">
        <v>21</v>
      </c>
      <c r="D5626">
        <v>1120.3</v>
      </c>
      <c r="E5626">
        <v>1122</v>
      </c>
      <c r="F5626">
        <v>1126.75</v>
      </c>
      <c r="G5626">
        <v>1107.4000000000001</v>
      </c>
      <c r="H5626">
        <v>1111</v>
      </c>
      <c r="I5626">
        <v>1110.95</v>
      </c>
      <c r="J5626">
        <v>1115.46</v>
      </c>
      <c r="K5626">
        <v>4469144</v>
      </c>
      <c r="L5626" s="9">
        <v>499000000000000</v>
      </c>
      <c r="M5626">
        <v>150186</v>
      </c>
      <c r="N5626">
        <v>2148011</v>
      </c>
      <c r="O5626">
        <v>0.48060000000000003</v>
      </c>
    </row>
    <row r="5627" spans="1:15" x14ac:dyDescent="0.2">
      <c r="A5627" t="s">
        <v>3419</v>
      </c>
      <c r="B5627" t="s">
        <v>20</v>
      </c>
      <c r="C5627" t="s">
        <v>21</v>
      </c>
      <c r="D5627">
        <v>1110.95</v>
      </c>
      <c r="E5627">
        <v>1110</v>
      </c>
      <c r="F5627">
        <v>1123</v>
      </c>
      <c r="G5627">
        <v>1104.2</v>
      </c>
      <c r="H5627">
        <v>1112.6500000000001</v>
      </c>
      <c r="I5627">
        <v>1115.1500000000001</v>
      </c>
      <c r="J5627">
        <v>1116.21</v>
      </c>
      <c r="K5627">
        <v>5949680</v>
      </c>
      <c r="L5627" s="9">
        <v>664000000000000</v>
      </c>
      <c r="M5627">
        <v>121293</v>
      </c>
      <c r="N5627">
        <v>3074960</v>
      </c>
      <c r="O5627">
        <v>0.51680000000000004</v>
      </c>
    </row>
    <row r="5628" spans="1:15" x14ac:dyDescent="0.2">
      <c r="A5628" t="s">
        <v>3420</v>
      </c>
      <c r="B5628" t="s">
        <v>20</v>
      </c>
      <c r="C5628" t="s">
        <v>21</v>
      </c>
      <c r="D5628">
        <v>1115.1500000000001</v>
      </c>
      <c r="E5628">
        <v>1110.0999999999999</v>
      </c>
      <c r="F5628">
        <v>1121.5</v>
      </c>
      <c r="G5628">
        <v>1107.8</v>
      </c>
      <c r="H5628">
        <v>1112.0999999999999</v>
      </c>
      <c r="I5628">
        <v>1110.6500000000001</v>
      </c>
      <c r="J5628">
        <v>1113.9000000000001</v>
      </c>
      <c r="K5628">
        <v>6424867</v>
      </c>
      <c r="L5628" s="9">
        <v>716000000000000</v>
      </c>
      <c r="M5628">
        <v>131788</v>
      </c>
      <c r="N5628">
        <v>4020019</v>
      </c>
      <c r="O5628">
        <v>0.62570000000000003</v>
      </c>
    </row>
    <row r="5629" spans="1:15" x14ac:dyDescent="0.2">
      <c r="A5629" t="s">
        <v>3421</v>
      </c>
      <c r="B5629" t="s">
        <v>20</v>
      </c>
      <c r="C5629" t="s">
        <v>21</v>
      </c>
      <c r="D5629">
        <v>1110.6500000000001</v>
      </c>
      <c r="E5629">
        <v>1119.5</v>
      </c>
      <c r="F5629">
        <v>1137.4000000000001</v>
      </c>
      <c r="G5629">
        <v>1112.1500000000001</v>
      </c>
      <c r="H5629">
        <v>1128</v>
      </c>
      <c r="I5629">
        <v>1129.8499999999999</v>
      </c>
      <c r="J5629">
        <v>1127.43</v>
      </c>
      <c r="K5629">
        <v>6679468</v>
      </c>
      <c r="L5629" s="9">
        <v>753000000000000</v>
      </c>
      <c r="M5629">
        <v>140124</v>
      </c>
      <c r="N5629">
        <v>2217077</v>
      </c>
      <c r="O5629">
        <v>0.33189999999999997</v>
      </c>
    </row>
    <row r="5630" spans="1:15" x14ac:dyDescent="0.2">
      <c r="A5630" t="s">
        <v>3422</v>
      </c>
      <c r="B5630" t="s">
        <v>20</v>
      </c>
      <c r="C5630" t="s">
        <v>21</v>
      </c>
      <c r="D5630">
        <v>1129.8499999999999</v>
      </c>
      <c r="E5630">
        <v>1130</v>
      </c>
      <c r="F5630">
        <v>1157.3</v>
      </c>
      <c r="G5630">
        <v>1128</v>
      </c>
      <c r="H5630">
        <v>1152</v>
      </c>
      <c r="I5630">
        <v>1151.4000000000001</v>
      </c>
      <c r="J5630">
        <v>1143.3599999999999</v>
      </c>
      <c r="K5630">
        <v>13872467</v>
      </c>
      <c r="L5630" s="9">
        <v>1590000000000000</v>
      </c>
      <c r="M5630">
        <v>221335</v>
      </c>
      <c r="N5630">
        <v>6108940</v>
      </c>
      <c r="O5630">
        <v>0.44040000000000001</v>
      </c>
    </row>
    <row r="5631" spans="1:15" x14ac:dyDescent="0.2">
      <c r="A5631" t="s">
        <v>3423</v>
      </c>
      <c r="B5631" t="s">
        <v>20</v>
      </c>
      <c r="C5631" t="s">
        <v>21</v>
      </c>
      <c r="D5631">
        <v>1151.4000000000001</v>
      </c>
      <c r="E5631">
        <v>1151</v>
      </c>
      <c r="F5631">
        <v>1190.4000000000001</v>
      </c>
      <c r="G5631">
        <v>1147.1500000000001</v>
      </c>
      <c r="H5631">
        <v>1184.1500000000001</v>
      </c>
      <c r="I5631">
        <v>1186</v>
      </c>
      <c r="J5631">
        <v>1171.82</v>
      </c>
      <c r="K5631">
        <v>13875377</v>
      </c>
      <c r="L5631" s="9">
        <v>1630000000000000</v>
      </c>
      <c r="M5631">
        <v>207197</v>
      </c>
      <c r="N5631">
        <v>5751741</v>
      </c>
      <c r="O5631">
        <v>0.41449999999999998</v>
      </c>
    </row>
    <row r="5632" spans="1:15" x14ac:dyDescent="0.2">
      <c r="A5632" s="8">
        <v>43108</v>
      </c>
      <c r="B5632" t="s">
        <v>20</v>
      </c>
      <c r="C5632" t="s">
        <v>21</v>
      </c>
      <c r="D5632">
        <v>1186</v>
      </c>
      <c r="E5632">
        <v>1190.4000000000001</v>
      </c>
      <c r="F5632">
        <v>1202.9000000000001</v>
      </c>
      <c r="G5632">
        <v>1185.4000000000001</v>
      </c>
      <c r="H5632">
        <v>1188.7</v>
      </c>
      <c r="I5632">
        <v>1192.3499999999999</v>
      </c>
      <c r="J5632">
        <v>1193.58</v>
      </c>
      <c r="K5632">
        <v>9704295</v>
      </c>
      <c r="L5632" s="9">
        <v>1160000000000000</v>
      </c>
      <c r="M5632">
        <v>174970</v>
      </c>
      <c r="N5632">
        <v>3037359</v>
      </c>
      <c r="O5632">
        <v>0.313</v>
      </c>
    </row>
    <row r="5633" spans="1:15" x14ac:dyDescent="0.2">
      <c r="A5633" s="8">
        <v>43139</v>
      </c>
      <c r="B5633" t="s">
        <v>20</v>
      </c>
      <c r="C5633" t="s">
        <v>21</v>
      </c>
      <c r="D5633">
        <v>1192.3499999999999</v>
      </c>
      <c r="E5633">
        <v>1191.5</v>
      </c>
      <c r="F5633">
        <v>1191.5</v>
      </c>
      <c r="G5633">
        <v>1165.95</v>
      </c>
      <c r="H5633">
        <v>1169.0999999999999</v>
      </c>
      <c r="I5633">
        <v>1168.3499999999999</v>
      </c>
      <c r="J5633">
        <v>1174.1300000000001</v>
      </c>
      <c r="K5633">
        <v>6248975</v>
      </c>
      <c r="L5633" s="9">
        <v>734000000000000</v>
      </c>
      <c r="M5633">
        <v>147732</v>
      </c>
      <c r="N5633">
        <v>2437701</v>
      </c>
      <c r="O5633">
        <v>0.3901</v>
      </c>
    </row>
    <row r="5634" spans="1:15" x14ac:dyDescent="0.2">
      <c r="A5634" s="8">
        <v>43167</v>
      </c>
      <c r="B5634" t="s">
        <v>20</v>
      </c>
      <c r="C5634" t="s">
        <v>21</v>
      </c>
      <c r="D5634">
        <v>1168.3499999999999</v>
      </c>
      <c r="E5634">
        <v>1175</v>
      </c>
      <c r="F5634">
        <v>1183.5</v>
      </c>
      <c r="G5634">
        <v>1169.55</v>
      </c>
      <c r="H5634">
        <v>1175.4000000000001</v>
      </c>
      <c r="I5634">
        <v>1176.95</v>
      </c>
      <c r="J5634">
        <v>1175.98</v>
      </c>
      <c r="K5634">
        <v>6645397</v>
      </c>
      <c r="L5634" s="9">
        <v>781000000000000</v>
      </c>
      <c r="M5634">
        <v>155679</v>
      </c>
      <c r="N5634">
        <v>3103032</v>
      </c>
      <c r="O5634">
        <v>0.46689999999999998</v>
      </c>
    </row>
    <row r="5635" spans="1:15" x14ac:dyDescent="0.2">
      <c r="A5635" s="8">
        <v>43259</v>
      </c>
      <c r="B5635" t="s">
        <v>20</v>
      </c>
      <c r="C5635" t="s">
        <v>21</v>
      </c>
      <c r="D5635">
        <v>1176.95</v>
      </c>
      <c r="E5635">
        <v>1176.7</v>
      </c>
      <c r="F5635">
        <v>1196</v>
      </c>
      <c r="G5635">
        <v>1175.3499999999999</v>
      </c>
      <c r="H5635">
        <v>1194.45</v>
      </c>
      <c r="I5635">
        <v>1192.5999999999999</v>
      </c>
      <c r="J5635">
        <v>1188.8599999999999</v>
      </c>
      <c r="K5635">
        <v>4016418</v>
      </c>
      <c r="L5635" s="9">
        <v>477000000000000</v>
      </c>
      <c r="M5635">
        <v>96976</v>
      </c>
      <c r="N5635">
        <v>1410496</v>
      </c>
      <c r="O5635">
        <v>0.35120000000000001</v>
      </c>
    </row>
    <row r="5636" spans="1:15" x14ac:dyDescent="0.2">
      <c r="A5636" s="8">
        <v>43289</v>
      </c>
      <c r="B5636" t="s">
        <v>20</v>
      </c>
      <c r="C5636" t="s">
        <v>21</v>
      </c>
      <c r="D5636">
        <v>1192.5999999999999</v>
      </c>
      <c r="E5636">
        <v>1194.9000000000001</v>
      </c>
      <c r="F5636">
        <v>1201.4000000000001</v>
      </c>
      <c r="G5636">
        <v>1177</v>
      </c>
      <c r="H5636">
        <v>1184.7</v>
      </c>
      <c r="I5636">
        <v>1184.2</v>
      </c>
      <c r="J5636">
        <v>1186.3499999999999</v>
      </c>
      <c r="K5636">
        <v>4059460</v>
      </c>
      <c r="L5636" s="9">
        <v>482000000000000</v>
      </c>
      <c r="M5636">
        <v>104725</v>
      </c>
      <c r="N5636">
        <v>1487015</v>
      </c>
      <c r="O5636">
        <v>0.36630000000000001</v>
      </c>
    </row>
    <row r="5637" spans="1:15" x14ac:dyDescent="0.2">
      <c r="A5637" s="8">
        <v>43320</v>
      </c>
      <c r="B5637" t="s">
        <v>20</v>
      </c>
      <c r="C5637" t="s">
        <v>21</v>
      </c>
      <c r="D5637">
        <v>1184.2</v>
      </c>
      <c r="E5637">
        <v>1185</v>
      </c>
      <c r="F5637">
        <v>1222.5</v>
      </c>
      <c r="G5637">
        <v>1185</v>
      </c>
      <c r="H5637">
        <v>1220.8</v>
      </c>
      <c r="I5637">
        <v>1217.7</v>
      </c>
      <c r="J5637">
        <v>1204.7</v>
      </c>
      <c r="K5637">
        <v>7912437</v>
      </c>
      <c r="L5637" s="9">
        <v>953000000000000</v>
      </c>
      <c r="M5637">
        <v>166500</v>
      </c>
      <c r="N5637">
        <v>2923306</v>
      </c>
      <c r="O5637">
        <v>0.3695</v>
      </c>
    </row>
    <row r="5638" spans="1:15" x14ac:dyDescent="0.2">
      <c r="A5638" s="8">
        <v>43351</v>
      </c>
      <c r="B5638" t="s">
        <v>20</v>
      </c>
      <c r="C5638" t="s">
        <v>21</v>
      </c>
      <c r="D5638">
        <v>1217.7</v>
      </c>
      <c r="E5638">
        <v>1221.5</v>
      </c>
      <c r="F5638">
        <v>1231.7</v>
      </c>
      <c r="G5638">
        <v>1212</v>
      </c>
      <c r="H5638">
        <v>1218.5</v>
      </c>
      <c r="I5638">
        <v>1217.95</v>
      </c>
      <c r="J5638">
        <v>1221.4100000000001</v>
      </c>
      <c r="K5638">
        <v>6846928</v>
      </c>
      <c r="L5638" s="9">
        <v>836000000000000</v>
      </c>
      <c r="M5638">
        <v>135398</v>
      </c>
      <c r="N5638">
        <v>2921760</v>
      </c>
      <c r="O5638">
        <v>0.42670000000000002</v>
      </c>
    </row>
    <row r="5639" spans="1:15" x14ac:dyDescent="0.2">
      <c r="A5639" s="8">
        <v>43381</v>
      </c>
      <c r="B5639" t="s">
        <v>20</v>
      </c>
      <c r="C5639" t="s">
        <v>21</v>
      </c>
      <c r="D5639">
        <v>1217.95</v>
      </c>
      <c r="E5639">
        <v>1211</v>
      </c>
      <c r="F5639">
        <v>1215</v>
      </c>
      <c r="G5639">
        <v>1202.3</v>
      </c>
      <c r="H5639">
        <v>1204</v>
      </c>
      <c r="I5639">
        <v>1204.2</v>
      </c>
      <c r="J5639">
        <v>1207.99</v>
      </c>
      <c r="K5639">
        <v>3581210</v>
      </c>
      <c r="L5639" s="9">
        <v>433000000000000</v>
      </c>
      <c r="M5639">
        <v>97265</v>
      </c>
      <c r="N5639">
        <v>1461098</v>
      </c>
      <c r="O5639">
        <v>0.40799999999999997</v>
      </c>
    </row>
    <row r="5640" spans="1:15" x14ac:dyDescent="0.2">
      <c r="A5640" t="s">
        <v>3424</v>
      </c>
      <c r="B5640" t="s">
        <v>20</v>
      </c>
      <c r="C5640" t="s">
        <v>21</v>
      </c>
      <c r="D5640">
        <v>1204.2</v>
      </c>
      <c r="E5640">
        <v>1197.55</v>
      </c>
      <c r="F5640">
        <v>1199.95</v>
      </c>
      <c r="G5640">
        <v>1182.7</v>
      </c>
      <c r="H5640">
        <v>1189.5</v>
      </c>
      <c r="I5640">
        <v>1187.7</v>
      </c>
      <c r="J5640">
        <v>1191.83</v>
      </c>
      <c r="K5640">
        <v>4668159</v>
      </c>
      <c r="L5640" s="9">
        <v>556000000000000</v>
      </c>
      <c r="M5640">
        <v>134889</v>
      </c>
      <c r="N5640">
        <v>2275557</v>
      </c>
      <c r="O5640">
        <v>0.48749999999999999</v>
      </c>
    </row>
    <row r="5641" spans="1:15" x14ac:dyDescent="0.2">
      <c r="A5641" t="s">
        <v>3425</v>
      </c>
      <c r="B5641" t="s">
        <v>20</v>
      </c>
      <c r="C5641" t="s">
        <v>21</v>
      </c>
      <c r="D5641">
        <v>1187.7</v>
      </c>
      <c r="E5641">
        <v>1190</v>
      </c>
      <c r="F5641">
        <v>1217.2</v>
      </c>
      <c r="G5641">
        <v>1184.3</v>
      </c>
      <c r="H5641">
        <v>1211.9000000000001</v>
      </c>
      <c r="I5641">
        <v>1210.5999999999999</v>
      </c>
      <c r="J5641">
        <v>1203.27</v>
      </c>
      <c r="K5641">
        <v>5299536</v>
      </c>
      <c r="L5641" s="9">
        <v>638000000000000</v>
      </c>
      <c r="M5641">
        <v>107665</v>
      </c>
      <c r="N5641">
        <v>1807539</v>
      </c>
      <c r="O5641">
        <v>0.34110000000000001</v>
      </c>
    </row>
    <row r="5642" spans="1:15" x14ac:dyDescent="0.2">
      <c r="A5642" t="s">
        <v>3426</v>
      </c>
      <c r="B5642" t="s">
        <v>20</v>
      </c>
      <c r="C5642" t="s">
        <v>21</v>
      </c>
      <c r="D5642">
        <v>1210.5999999999999</v>
      </c>
      <c r="E5642">
        <v>1203.25</v>
      </c>
      <c r="F5642">
        <v>1216</v>
      </c>
      <c r="G5642">
        <v>1195.5</v>
      </c>
      <c r="H5642">
        <v>1200</v>
      </c>
      <c r="I5642">
        <v>1200.8</v>
      </c>
      <c r="J5642">
        <v>1204.69</v>
      </c>
      <c r="K5642">
        <v>5982490</v>
      </c>
      <c r="L5642" s="9">
        <v>721000000000000</v>
      </c>
      <c r="M5642">
        <v>134533</v>
      </c>
      <c r="N5642">
        <v>2599428</v>
      </c>
      <c r="O5642">
        <v>0.4345</v>
      </c>
    </row>
    <row r="5643" spans="1:15" x14ac:dyDescent="0.2">
      <c r="A5643" t="s">
        <v>3427</v>
      </c>
      <c r="B5643" t="s">
        <v>20</v>
      </c>
      <c r="C5643" t="s">
        <v>21</v>
      </c>
      <c r="D5643">
        <v>1200.8</v>
      </c>
      <c r="E5643">
        <v>1209</v>
      </c>
      <c r="F5643">
        <v>1215.4000000000001</v>
      </c>
      <c r="G5643">
        <v>1200.05</v>
      </c>
      <c r="H5643">
        <v>1202.6500000000001</v>
      </c>
      <c r="I5643">
        <v>1203.75</v>
      </c>
      <c r="J5643">
        <v>1208.8900000000001</v>
      </c>
      <c r="K5643">
        <v>3830992</v>
      </c>
      <c r="L5643" s="9">
        <v>463000000000000</v>
      </c>
      <c r="M5643">
        <v>82052</v>
      </c>
      <c r="N5643">
        <v>1369817</v>
      </c>
      <c r="O5643">
        <v>0.35759999999999997</v>
      </c>
    </row>
    <row r="5644" spans="1:15" x14ac:dyDescent="0.2">
      <c r="A5644" t="s">
        <v>3428</v>
      </c>
      <c r="B5644" t="s">
        <v>20</v>
      </c>
      <c r="C5644" t="s">
        <v>21</v>
      </c>
      <c r="D5644">
        <v>1203.75</v>
      </c>
      <c r="E5644">
        <v>1207.9000000000001</v>
      </c>
      <c r="F5644">
        <v>1236.8</v>
      </c>
      <c r="G5644">
        <v>1207.6500000000001</v>
      </c>
      <c r="H5644">
        <v>1235.1500000000001</v>
      </c>
      <c r="I5644">
        <v>1234.9000000000001</v>
      </c>
      <c r="J5644">
        <v>1227.54</v>
      </c>
      <c r="K5644">
        <v>7607036</v>
      </c>
      <c r="L5644" s="9">
        <v>934000000000000</v>
      </c>
      <c r="M5644">
        <v>187210</v>
      </c>
      <c r="N5644">
        <v>3757248</v>
      </c>
      <c r="O5644">
        <v>0.49390000000000001</v>
      </c>
    </row>
    <row r="5645" spans="1:15" x14ac:dyDescent="0.2">
      <c r="A5645" t="s">
        <v>3429</v>
      </c>
      <c r="B5645" t="s">
        <v>20</v>
      </c>
      <c r="C5645" t="s">
        <v>21</v>
      </c>
      <c r="D5645">
        <v>1234.9000000000001</v>
      </c>
      <c r="E5645">
        <v>1237.25</v>
      </c>
      <c r="F5645">
        <v>1251.5</v>
      </c>
      <c r="G5645">
        <v>1227</v>
      </c>
      <c r="H5645">
        <v>1246.7</v>
      </c>
      <c r="I5645">
        <v>1247.2</v>
      </c>
      <c r="J5645">
        <v>1244.28</v>
      </c>
      <c r="K5645">
        <v>7279641</v>
      </c>
      <c r="L5645" s="9">
        <v>906000000000000</v>
      </c>
      <c r="M5645">
        <v>145104</v>
      </c>
      <c r="N5645">
        <v>3175536</v>
      </c>
      <c r="O5645">
        <v>0.43619999999999998</v>
      </c>
    </row>
    <row r="5646" spans="1:15" x14ac:dyDescent="0.2">
      <c r="A5646" t="s">
        <v>3430</v>
      </c>
      <c r="B5646" t="s">
        <v>20</v>
      </c>
      <c r="C5646" t="s">
        <v>21</v>
      </c>
      <c r="D5646">
        <v>1247.2</v>
      </c>
      <c r="E5646">
        <v>1246.3</v>
      </c>
      <c r="F5646">
        <v>1274</v>
      </c>
      <c r="G5646">
        <v>1238.4000000000001</v>
      </c>
      <c r="H5646">
        <v>1266.9000000000001</v>
      </c>
      <c r="I5646">
        <v>1269.45</v>
      </c>
      <c r="J5646">
        <v>1259.1199999999999</v>
      </c>
      <c r="K5646">
        <v>7968123</v>
      </c>
      <c r="L5646" s="9">
        <v>1000000000000000</v>
      </c>
      <c r="M5646">
        <v>170316</v>
      </c>
      <c r="N5646">
        <v>3223808</v>
      </c>
      <c r="O5646">
        <v>0.40460000000000002</v>
      </c>
    </row>
    <row r="5647" spans="1:15" x14ac:dyDescent="0.2">
      <c r="A5647" t="s">
        <v>3431</v>
      </c>
      <c r="B5647" t="s">
        <v>20</v>
      </c>
      <c r="C5647" t="s">
        <v>21</v>
      </c>
      <c r="D5647">
        <v>1269.45</v>
      </c>
      <c r="E5647">
        <v>1265.25</v>
      </c>
      <c r="F5647">
        <v>1279.95</v>
      </c>
      <c r="G5647">
        <v>1260.05</v>
      </c>
      <c r="H5647">
        <v>1277</v>
      </c>
      <c r="I5647">
        <v>1277.5</v>
      </c>
      <c r="J5647">
        <v>1271.78</v>
      </c>
      <c r="K5647">
        <v>6652005</v>
      </c>
      <c r="L5647" s="9">
        <v>846000000000000</v>
      </c>
      <c r="M5647">
        <v>127779</v>
      </c>
      <c r="N5647">
        <v>2081971</v>
      </c>
      <c r="O5647">
        <v>0.313</v>
      </c>
    </row>
    <row r="5648" spans="1:15" x14ac:dyDescent="0.2">
      <c r="A5648" t="s">
        <v>3432</v>
      </c>
      <c r="B5648" t="s">
        <v>20</v>
      </c>
      <c r="C5648" t="s">
        <v>21</v>
      </c>
      <c r="D5648">
        <v>1277.5</v>
      </c>
      <c r="E5648">
        <v>1279.4000000000001</v>
      </c>
      <c r="F5648">
        <v>1295.8499999999999</v>
      </c>
      <c r="G5648">
        <v>1278.75</v>
      </c>
      <c r="H5648">
        <v>1292</v>
      </c>
      <c r="I5648">
        <v>1291.5</v>
      </c>
      <c r="J5648">
        <v>1290.31</v>
      </c>
      <c r="K5648">
        <v>5572177</v>
      </c>
      <c r="L5648" s="9">
        <v>719000000000000</v>
      </c>
      <c r="M5648">
        <v>122788</v>
      </c>
      <c r="N5648">
        <v>2230945</v>
      </c>
      <c r="O5648">
        <v>0.40039999999999998</v>
      </c>
    </row>
    <row r="5649" spans="1:15" x14ac:dyDescent="0.2">
      <c r="A5649" t="s">
        <v>3433</v>
      </c>
      <c r="B5649" t="s">
        <v>20</v>
      </c>
      <c r="C5649" t="s">
        <v>21</v>
      </c>
      <c r="D5649">
        <v>1291.5</v>
      </c>
      <c r="E5649">
        <v>1296</v>
      </c>
      <c r="F5649">
        <v>1323</v>
      </c>
      <c r="G5649">
        <v>1295</v>
      </c>
      <c r="H5649">
        <v>1322.5</v>
      </c>
      <c r="I5649">
        <v>1319</v>
      </c>
      <c r="J5649">
        <v>1311.31</v>
      </c>
      <c r="K5649">
        <v>8694751</v>
      </c>
      <c r="L5649" s="9">
        <v>1140000000000000</v>
      </c>
      <c r="M5649">
        <v>179953</v>
      </c>
      <c r="N5649">
        <v>2737776</v>
      </c>
      <c r="O5649">
        <v>0.31490000000000001</v>
      </c>
    </row>
    <row r="5650" spans="1:15" x14ac:dyDescent="0.2">
      <c r="A5650" t="s">
        <v>3434</v>
      </c>
      <c r="B5650" t="s">
        <v>20</v>
      </c>
      <c r="C5650" t="s">
        <v>21</v>
      </c>
      <c r="D5650">
        <v>1319</v>
      </c>
      <c r="E5650">
        <v>1316.3</v>
      </c>
      <c r="F5650">
        <v>1329</v>
      </c>
      <c r="G5650">
        <v>1290.2</v>
      </c>
      <c r="H5650">
        <v>1293.9000000000001</v>
      </c>
      <c r="I5650">
        <v>1294.2</v>
      </c>
      <c r="J5650">
        <v>1309.99</v>
      </c>
      <c r="K5650">
        <v>11077203</v>
      </c>
      <c r="L5650" s="9">
        <v>1450000000000000</v>
      </c>
      <c r="M5650">
        <v>188973</v>
      </c>
      <c r="N5650">
        <v>5194828</v>
      </c>
      <c r="O5650">
        <v>0.46899999999999997</v>
      </c>
    </row>
    <row r="5651" spans="1:15" x14ac:dyDescent="0.2">
      <c r="A5651" t="s">
        <v>3435</v>
      </c>
      <c r="B5651" t="s">
        <v>20</v>
      </c>
      <c r="C5651" t="s">
        <v>21</v>
      </c>
      <c r="D5651">
        <v>1294.2</v>
      </c>
      <c r="E5651">
        <v>1293.5999999999999</v>
      </c>
      <c r="F5651">
        <v>1297.1500000000001</v>
      </c>
      <c r="G5651">
        <v>1270.45</v>
      </c>
      <c r="H5651">
        <v>1277</v>
      </c>
      <c r="I5651">
        <v>1274.45</v>
      </c>
      <c r="J5651">
        <v>1278.51</v>
      </c>
      <c r="K5651">
        <v>9850042</v>
      </c>
      <c r="L5651" s="9">
        <v>1260000000000000</v>
      </c>
      <c r="M5651">
        <v>178483</v>
      </c>
      <c r="N5651">
        <v>4318202</v>
      </c>
      <c r="O5651">
        <v>0.43840000000000001</v>
      </c>
    </row>
    <row r="5652" spans="1:15" x14ac:dyDescent="0.2">
      <c r="A5652" t="s">
        <v>3436</v>
      </c>
      <c r="B5652" t="s">
        <v>20</v>
      </c>
      <c r="C5652" t="s">
        <v>21</v>
      </c>
      <c r="D5652">
        <v>1274.45</v>
      </c>
      <c r="E5652">
        <v>1270</v>
      </c>
      <c r="F5652">
        <v>1270</v>
      </c>
      <c r="G5652">
        <v>1236.5999999999999</v>
      </c>
      <c r="H5652">
        <v>1238.95</v>
      </c>
      <c r="I5652">
        <v>1241.6500000000001</v>
      </c>
      <c r="J5652">
        <v>1247.1500000000001</v>
      </c>
      <c r="K5652">
        <v>15305857</v>
      </c>
      <c r="L5652" s="9">
        <v>1910000000000000</v>
      </c>
      <c r="M5652">
        <v>283195</v>
      </c>
      <c r="N5652">
        <v>9238143</v>
      </c>
      <c r="O5652">
        <v>0.60360000000000003</v>
      </c>
    </row>
    <row r="5653" spans="1:15" x14ac:dyDescent="0.2">
      <c r="A5653" s="8">
        <v>43168</v>
      </c>
      <c r="B5653" t="s">
        <v>20</v>
      </c>
      <c r="C5653" t="s">
        <v>21</v>
      </c>
      <c r="D5653">
        <v>1241.6500000000001</v>
      </c>
      <c r="E5653">
        <v>1245</v>
      </c>
      <c r="F5653">
        <v>1257.9000000000001</v>
      </c>
      <c r="G5653">
        <v>1226.05</v>
      </c>
      <c r="H5653">
        <v>1228.0999999999999</v>
      </c>
      <c r="I5653">
        <v>1229.1500000000001</v>
      </c>
      <c r="J5653">
        <v>1241.4000000000001</v>
      </c>
      <c r="K5653">
        <v>12200022</v>
      </c>
      <c r="L5653" s="9">
        <v>1510000000000000</v>
      </c>
      <c r="M5653">
        <v>210884</v>
      </c>
      <c r="N5653">
        <v>5112877</v>
      </c>
      <c r="O5653">
        <v>0.41909999999999997</v>
      </c>
    </row>
    <row r="5654" spans="1:15" x14ac:dyDescent="0.2">
      <c r="A5654" s="8">
        <v>43199</v>
      </c>
      <c r="B5654" t="s">
        <v>20</v>
      </c>
      <c r="C5654" t="s">
        <v>21</v>
      </c>
      <c r="D5654">
        <v>1229.1500000000001</v>
      </c>
      <c r="E5654">
        <v>1235.1500000000001</v>
      </c>
      <c r="F5654">
        <v>1254.8</v>
      </c>
      <c r="G5654">
        <v>1229</v>
      </c>
      <c r="H5654">
        <v>1245.3</v>
      </c>
      <c r="I5654">
        <v>1241.95</v>
      </c>
      <c r="J5654">
        <v>1241.44</v>
      </c>
      <c r="K5654">
        <v>8838770</v>
      </c>
      <c r="L5654" s="9">
        <v>1100000000000000</v>
      </c>
      <c r="M5654">
        <v>201777</v>
      </c>
      <c r="N5654">
        <v>2413230</v>
      </c>
      <c r="O5654">
        <v>0.27300000000000002</v>
      </c>
    </row>
    <row r="5655" spans="1:15" x14ac:dyDescent="0.2">
      <c r="A5655" s="8">
        <v>43229</v>
      </c>
      <c r="B5655" t="s">
        <v>20</v>
      </c>
      <c r="C5655" t="s">
        <v>21</v>
      </c>
      <c r="D5655">
        <v>1241.95</v>
      </c>
      <c r="E5655">
        <v>1242.5</v>
      </c>
      <c r="F5655">
        <v>1252.6500000000001</v>
      </c>
      <c r="G5655">
        <v>1208.5</v>
      </c>
      <c r="H5655">
        <v>1226</v>
      </c>
      <c r="I5655">
        <v>1227</v>
      </c>
      <c r="J5655">
        <v>1230.06</v>
      </c>
      <c r="K5655">
        <v>10324923</v>
      </c>
      <c r="L5655" s="9">
        <v>1270000000000000</v>
      </c>
      <c r="M5655">
        <v>197839</v>
      </c>
      <c r="N5655">
        <v>4149062</v>
      </c>
      <c r="O5655">
        <v>0.40179999999999999</v>
      </c>
    </row>
    <row r="5656" spans="1:15" x14ac:dyDescent="0.2">
      <c r="A5656" s="8">
        <v>43260</v>
      </c>
      <c r="B5656" t="s">
        <v>20</v>
      </c>
      <c r="C5656" t="s">
        <v>21</v>
      </c>
      <c r="D5656">
        <v>1227</v>
      </c>
      <c r="E5656">
        <v>1230.1500000000001</v>
      </c>
      <c r="F5656">
        <v>1265.7</v>
      </c>
      <c r="G5656">
        <v>1225.3499999999999</v>
      </c>
      <c r="H5656">
        <v>1261</v>
      </c>
      <c r="I5656">
        <v>1261.4000000000001</v>
      </c>
      <c r="J5656">
        <v>1245.01</v>
      </c>
      <c r="K5656">
        <v>11195043</v>
      </c>
      <c r="L5656" s="9">
        <v>1390000000000000</v>
      </c>
      <c r="M5656">
        <v>212381</v>
      </c>
      <c r="N5656">
        <v>4006564</v>
      </c>
      <c r="O5656">
        <v>0.3579</v>
      </c>
    </row>
    <row r="5657" spans="1:15" x14ac:dyDescent="0.2">
      <c r="A5657" s="8">
        <v>43290</v>
      </c>
      <c r="B5657" t="s">
        <v>20</v>
      </c>
      <c r="C5657" t="s">
        <v>21</v>
      </c>
      <c r="D5657">
        <v>1261.4000000000001</v>
      </c>
      <c r="E5657">
        <v>1264.9000000000001</v>
      </c>
      <c r="F5657">
        <v>1281.3499999999999</v>
      </c>
      <c r="G5657">
        <v>1254.5</v>
      </c>
      <c r="H5657">
        <v>1277.05</v>
      </c>
      <c r="I5657">
        <v>1278.5999999999999</v>
      </c>
      <c r="J5657">
        <v>1272.05</v>
      </c>
      <c r="K5657">
        <v>10692787</v>
      </c>
      <c r="L5657" s="9">
        <v>1360000000000000</v>
      </c>
      <c r="M5657">
        <v>195122</v>
      </c>
      <c r="N5657">
        <v>4693947</v>
      </c>
      <c r="O5657">
        <v>0.439</v>
      </c>
    </row>
    <row r="5658" spans="1:15" x14ac:dyDescent="0.2">
      <c r="A5658" s="8">
        <v>43382</v>
      </c>
      <c r="B5658" t="s">
        <v>20</v>
      </c>
      <c r="C5658" t="s">
        <v>21</v>
      </c>
      <c r="D5658">
        <v>1278.5999999999999</v>
      </c>
      <c r="E5658">
        <v>1275</v>
      </c>
      <c r="F5658">
        <v>1277</v>
      </c>
      <c r="G5658">
        <v>1250.0999999999999</v>
      </c>
      <c r="H5658">
        <v>1254.4000000000001</v>
      </c>
      <c r="I5658">
        <v>1255.8499999999999</v>
      </c>
      <c r="J5658">
        <v>1263.51</v>
      </c>
      <c r="K5658">
        <v>7059008</v>
      </c>
      <c r="L5658" s="9">
        <v>892000000000000</v>
      </c>
      <c r="M5658">
        <v>158438</v>
      </c>
      <c r="N5658">
        <v>2590230</v>
      </c>
      <c r="O5658">
        <v>0.3669</v>
      </c>
    </row>
    <row r="5659" spans="1:15" x14ac:dyDescent="0.2">
      <c r="A5659" s="8">
        <v>43413</v>
      </c>
      <c r="B5659" t="s">
        <v>20</v>
      </c>
      <c r="C5659" t="s">
        <v>21</v>
      </c>
      <c r="D5659">
        <v>1255.8499999999999</v>
      </c>
      <c r="E5659">
        <v>1259</v>
      </c>
      <c r="F5659">
        <v>1268.4000000000001</v>
      </c>
      <c r="G5659">
        <v>1234.25</v>
      </c>
      <c r="H5659">
        <v>1236.5</v>
      </c>
      <c r="I5659">
        <v>1237.7</v>
      </c>
      <c r="J5659">
        <v>1248.31</v>
      </c>
      <c r="K5659">
        <v>10874768</v>
      </c>
      <c r="L5659" s="9">
        <v>1360000000000000</v>
      </c>
      <c r="M5659">
        <v>158160</v>
      </c>
      <c r="N5659">
        <v>2822017</v>
      </c>
      <c r="O5659">
        <v>0.25950000000000001</v>
      </c>
    </row>
    <row r="5660" spans="1:15" x14ac:dyDescent="0.2">
      <c r="A5660" s="8">
        <v>43443</v>
      </c>
      <c r="B5660" t="s">
        <v>20</v>
      </c>
      <c r="C5660" t="s">
        <v>21</v>
      </c>
      <c r="D5660">
        <v>1237.7</v>
      </c>
      <c r="E5660">
        <v>1251.8</v>
      </c>
      <c r="F5660">
        <v>1258.7</v>
      </c>
      <c r="G5660">
        <v>1228.8499999999999</v>
      </c>
      <c r="H5660">
        <v>1251.0999999999999</v>
      </c>
      <c r="I5660">
        <v>1252.5</v>
      </c>
      <c r="J5660">
        <v>1243.6199999999999</v>
      </c>
      <c r="K5660">
        <v>8065553</v>
      </c>
      <c r="L5660" s="9">
        <v>1000000000000000</v>
      </c>
      <c r="M5660">
        <v>173096</v>
      </c>
      <c r="N5660">
        <v>2060692</v>
      </c>
      <c r="O5660">
        <v>0.2555</v>
      </c>
    </row>
    <row r="5661" spans="1:15" x14ac:dyDescent="0.2">
      <c r="A5661" t="s">
        <v>3437</v>
      </c>
      <c r="B5661" t="s">
        <v>20</v>
      </c>
      <c r="C5661" t="s">
        <v>21</v>
      </c>
      <c r="D5661">
        <v>1252.5</v>
      </c>
      <c r="E5661">
        <v>1259.4000000000001</v>
      </c>
      <c r="F5661">
        <v>1275.5999999999999</v>
      </c>
      <c r="G5661">
        <v>1247.6500000000001</v>
      </c>
      <c r="H5661">
        <v>1252.55</v>
      </c>
      <c r="I5661">
        <v>1253.1500000000001</v>
      </c>
      <c r="J5661">
        <v>1258.4000000000001</v>
      </c>
      <c r="K5661">
        <v>7878583</v>
      </c>
      <c r="L5661" s="9">
        <v>991000000000000</v>
      </c>
      <c r="M5661">
        <v>171172</v>
      </c>
      <c r="N5661">
        <v>3669268</v>
      </c>
      <c r="O5661">
        <v>0.4657</v>
      </c>
    </row>
    <row r="5662" spans="1:15" x14ac:dyDescent="0.2">
      <c r="A5662" t="s">
        <v>3438</v>
      </c>
      <c r="B5662" t="s">
        <v>20</v>
      </c>
      <c r="C5662" t="s">
        <v>21</v>
      </c>
      <c r="D5662">
        <v>1253.1500000000001</v>
      </c>
      <c r="E5662">
        <v>1250.75</v>
      </c>
      <c r="F5662">
        <v>1250.75</v>
      </c>
      <c r="G5662">
        <v>1221.5999999999999</v>
      </c>
      <c r="H5662">
        <v>1224</v>
      </c>
      <c r="I5662">
        <v>1225.9000000000001</v>
      </c>
      <c r="J5662">
        <v>1232.5899999999999</v>
      </c>
      <c r="K5662">
        <v>6754086</v>
      </c>
      <c r="L5662" s="9">
        <v>833000000000000</v>
      </c>
      <c r="M5662">
        <v>160893</v>
      </c>
      <c r="N5662">
        <v>2267155</v>
      </c>
      <c r="O5662">
        <v>0.3357</v>
      </c>
    </row>
    <row r="5663" spans="1:15" x14ac:dyDescent="0.2">
      <c r="A5663" t="s">
        <v>3439</v>
      </c>
      <c r="B5663" t="s">
        <v>20</v>
      </c>
      <c r="C5663" t="s">
        <v>21</v>
      </c>
      <c r="D5663">
        <v>1225.9000000000001</v>
      </c>
      <c r="E5663">
        <v>1226</v>
      </c>
      <c r="F5663">
        <v>1239.4000000000001</v>
      </c>
      <c r="G5663">
        <v>1214.3499999999999</v>
      </c>
      <c r="H5663">
        <v>1215.4000000000001</v>
      </c>
      <c r="I5663">
        <v>1217.1500000000001</v>
      </c>
      <c r="J5663">
        <v>1228.49</v>
      </c>
      <c r="K5663">
        <v>7616412</v>
      </c>
      <c r="L5663" s="9">
        <v>936000000000000</v>
      </c>
      <c r="M5663">
        <v>157438</v>
      </c>
      <c r="N5663">
        <v>2748827</v>
      </c>
      <c r="O5663">
        <v>0.3609</v>
      </c>
    </row>
    <row r="5664" spans="1:15" x14ac:dyDescent="0.2">
      <c r="A5664" t="s">
        <v>3440</v>
      </c>
      <c r="B5664" t="s">
        <v>20</v>
      </c>
      <c r="C5664" t="s">
        <v>21</v>
      </c>
      <c r="D5664">
        <v>1217.1500000000001</v>
      </c>
      <c r="E5664">
        <v>1224</v>
      </c>
      <c r="F5664">
        <v>1224</v>
      </c>
      <c r="G5664">
        <v>1201</v>
      </c>
      <c r="H5664">
        <v>1212.95</v>
      </c>
      <c r="I5664">
        <v>1210.75</v>
      </c>
      <c r="J5664">
        <v>1214.6199999999999</v>
      </c>
      <c r="K5664">
        <v>11265786</v>
      </c>
      <c r="L5664" s="9">
        <v>1370000000000000</v>
      </c>
      <c r="M5664">
        <v>184306</v>
      </c>
      <c r="N5664">
        <v>4748466</v>
      </c>
      <c r="O5664">
        <v>0.42149999999999999</v>
      </c>
    </row>
    <row r="5665" spans="1:15" x14ac:dyDescent="0.2">
      <c r="A5665" t="s">
        <v>3441</v>
      </c>
      <c r="B5665" t="s">
        <v>20</v>
      </c>
      <c r="C5665" t="s">
        <v>21</v>
      </c>
      <c r="D5665">
        <v>1210.75</v>
      </c>
      <c r="E5665">
        <v>1219</v>
      </c>
      <c r="F5665">
        <v>1237.4000000000001</v>
      </c>
      <c r="G5665">
        <v>1183.5</v>
      </c>
      <c r="H5665">
        <v>1216.2</v>
      </c>
      <c r="I5665">
        <v>1217.5</v>
      </c>
      <c r="J5665">
        <v>1223.31</v>
      </c>
      <c r="K5665">
        <v>19070172</v>
      </c>
      <c r="L5665" s="9">
        <v>2330000000000000</v>
      </c>
      <c r="M5665">
        <v>269984</v>
      </c>
      <c r="N5665">
        <v>10515967</v>
      </c>
      <c r="O5665">
        <v>0.5514</v>
      </c>
    </row>
    <row r="5666" spans="1:15" x14ac:dyDescent="0.2">
      <c r="A5666" t="s">
        <v>3442</v>
      </c>
      <c r="B5666" t="s">
        <v>20</v>
      </c>
      <c r="C5666" t="s">
        <v>21</v>
      </c>
      <c r="D5666">
        <v>1217.5</v>
      </c>
      <c r="E5666">
        <v>1214.45</v>
      </c>
      <c r="F5666">
        <v>1239.9000000000001</v>
      </c>
      <c r="G5666">
        <v>1204.5</v>
      </c>
      <c r="H5666">
        <v>1234.55</v>
      </c>
      <c r="I5666">
        <v>1232.05</v>
      </c>
      <c r="J5666">
        <v>1225.23</v>
      </c>
      <c r="K5666">
        <v>10102589</v>
      </c>
      <c r="L5666" s="9">
        <v>1240000000000000</v>
      </c>
      <c r="M5666">
        <v>165515</v>
      </c>
      <c r="N5666">
        <v>4847608</v>
      </c>
      <c r="O5666">
        <v>0.4798</v>
      </c>
    </row>
    <row r="5667" spans="1:15" x14ac:dyDescent="0.2">
      <c r="A5667" t="s">
        <v>3443</v>
      </c>
      <c r="B5667" t="s">
        <v>20</v>
      </c>
      <c r="C5667" t="s">
        <v>21</v>
      </c>
      <c r="D5667">
        <v>1232.05</v>
      </c>
      <c r="E5667">
        <v>1235.5</v>
      </c>
      <c r="F5667">
        <v>1245</v>
      </c>
      <c r="G5667">
        <v>1195</v>
      </c>
      <c r="H5667">
        <v>1229.75</v>
      </c>
      <c r="I5667">
        <v>1230.5999999999999</v>
      </c>
      <c r="J5667">
        <v>1226.67</v>
      </c>
      <c r="K5667">
        <v>9715020</v>
      </c>
      <c r="L5667" s="9">
        <v>1190000000000000</v>
      </c>
      <c r="M5667">
        <v>243108</v>
      </c>
      <c r="N5667">
        <v>3878485</v>
      </c>
      <c r="O5667">
        <v>0.3992</v>
      </c>
    </row>
    <row r="5668" spans="1:15" x14ac:dyDescent="0.2">
      <c r="A5668" t="s">
        <v>3444</v>
      </c>
      <c r="B5668" t="s">
        <v>20</v>
      </c>
      <c r="C5668" t="s">
        <v>21</v>
      </c>
      <c r="D5668">
        <v>1230.5999999999999</v>
      </c>
      <c r="E5668">
        <v>1239</v>
      </c>
      <c r="F5668">
        <v>1253.95</v>
      </c>
      <c r="G5668">
        <v>1227.1500000000001</v>
      </c>
      <c r="H5668">
        <v>1253.5</v>
      </c>
      <c r="I5668">
        <v>1251.4000000000001</v>
      </c>
      <c r="J5668">
        <v>1239.18</v>
      </c>
      <c r="K5668">
        <v>6396828</v>
      </c>
      <c r="L5668" s="9">
        <v>793000000000000</v>
      </c>
      <c r="M5668">
        <v>136937</v>
      </c>
      <c r="N5668">
        <v>2528972</v>
      </c>
      <c r="O5668">
        <v>0.39529999999999998</v>
      </c>
    </row>
    <row r="5669" spans="1:15" x14ac:dyDescent="0.2">
      <c r="A5669" t="s">
        <v>3445</v>
      </c>
      <c r="B5669" t="s">
        <v>20</v>
      </c>
      <c r="C5669" t="s">
        <v>21</v>
      </c>
      <c r="D5669">
        <v>1251.4000000000001</v>
      </c>
      <c r="E5669">
        <v>1255</v>
      </c>
      <c r="F5669">
        <v>1263</v>
      </c>
      <c r="G5669">
        <v>1237.5</v>
      </c>
      <c r="H5669">
        <v>1252.05</v>
      </c>
      <c r="I5669">
        <v>1253.75</v>
      </c>
      <c r="J5669">
        <v>1252.6099999999999</v>
      </c>
      <c r="K5669">
        <v>10808749</v>
      </c>
      <c r="L5669" s="9">
        <v>1350000000000000</v>
      </c>
      <c r="M5669">
        <v>203082</v>
      </c>
      <c r="N5669">
        <v>5522509</v>
      </c>
      <c r="O5669">
        <v>0.51090000000000002</v>
      </c>
    </row>
    <row r="5670" spans="1:15" x14ac:dyDescent="0.2">
      <c r="A5670" t="s">
        <v>3446</v>
      </c>
      <c r="B5670" t="s">
        <v>20</v>
      </c>
      <c r="C5670" t="s">
        <v>21</v>
      </c>
      <c r="D5670">
        <v>1253.75</v>
      </c>
      <c r="E5670">
        <v>1259.9000000000001</v>
      </c>
      <c r="F5670">
        <v>1271.7</v>
      </c>
      <c r="G5670">
        <v>1247.3</v>
      </c>
      <c r="H5670">
        <v>1254.3499999999999</v>
      </c>
      <c r="I5670">
        <v>1257.95</v>
      </c>
      <c r="J5670">
        <v>1259.94</v>
      </c>
      <c r="K5670">
        <v>11073023</v>
      </c>
      <c r="L5670" s="9">
        <v>1400000000000000</v>
      </c>
      <c r="M5670">
        <v>193793</v>
      </c>
      <c r="N5670">
        <v>6069287</v>
      </c>
      <c r="O5670">
        <v>0.54810000000000003</v>
      </c>
    </row>
    <row r="5671" spans="1:15" x14ac:dyDescent="0.2">
      <c r="A5671" s="8">
        <v>43110</v>
      </c>
      <c r="B5671" t="s">
        <v>20</v>
      </c>
      <c r="C5671" t="s">
        <v>21</v>
      </c>
      <c r="D5671">
        <v>1257.95</v>
      </c>
      <c r="E5671">
        <v>1257.7</v>
      </c>
      <c r="F5671">
        <v>1257.7</v>
      </c>
      <c r="G5671">
        <v>1204</v>
      </c>
      <c r="H5671">
        <v>1235.5999999999999</v>
      </c>
      <c r="I5671">
        <v>1231.7</v>
      </c>
      <c r="J5671">
        <v>1231.68</v>
      </c>
      <c r="K5671">
        <v>7332693</v>
      </c>
      <c r="L5671" s="9">
        <v>903000000000000</v>
      </c>
      <c r="M5671">
        <v>186000</v>
      </c>
      <c r="N5671">
        <v>2736679</v>
      </c>
      <c r="O5671">
        <v>0.37319999999999998</v>
      </c>
    </row>
    <row r="5672" spans="1:15" x14ac:dyDescent="0.2">
      <c r="A5672" s="8">
        <v>43169</v>
      </c>
      <c r="B5672" t="s">
        <v>20</v>
      </c>
      <c r="C5672" t="s">
        <v>21</v>
      </c>
      <c r="D5672">
        <v>1231.7</v>
      </c>
      <c r="E5672">
        <v>1229.5</v>
      </c>
      <c r="F5672">
        <v>1239.5999999999999</v>
      </c>
      <c r="G5672">
        <v>1200.05</v>
      </c>
      <c r="H5672">
        <v>1201.2</v>
      </c>
      <c r="I5672">
        <v>1205.0999999999999</v>
      </c>
      <c r="J5672">
        <v>1218.04</v>
      </c>
      <c r="K5672">
        <v>7376575</v>
      </c>
      <c r="L5672" s="9">
        <v>898000000000000</v>
      </c>
      <c r="M5672">
        <v>200180</v>
      </c>
      <c r="N5672">
        <v>3256864</v>
      </c>
      <c r="O5672">
        <v>0.4415</v>
      </c>
    </row>
    <row r="5673" spans="1:15" x14ac:dyDescent="0.2">
      <c r="A5673" s="8">
        <v>43200</v>
      </c>
      <c r="B5673" t="s">
        <v>20</v>
      </c>
      <c r="C5673" t="s">
        <v>21</v>
      </c>
      <c r="D5673">
        <v>1205.0999999999999</v>
      </c>
      <c r="E5673">
        <v>1189.5</v>
      </c>
      <c r="F5673">
        <v>1190.4000000000001</v>
      </c>
      <c r="G5673">
        <v>1106</v>
      </c>
      <c r="H5673">
        <v>1108.5</v>
      </c>
      <c r="I5673">
        <v>1122.25</v>
      </c>
      <c r="J5673">
        <v>1140.4000000000001</v>
      </c>
      <c r="K5673">
        <v>23212443</v>
      </c>
      <c r="L5673" s="9">
        <v>2650000000000000</v>
      </c>
      <c r="M5673">
        <v>456572</v>
      </c>
      <c r="N5673">
        <v>8775930</v>
      </c>
      <c r="O5673">
        <v>0.37809999999999999</v>
      </c>
    </row>
    <row r="5674" spans="1:15" x14ac:dyDescent="0.2">
      <c r="A5674" s="8">
        <v>43230</v>
      </c>
      <c r="B5674" t="s">
        <v>20</v>
      </c>
      <c r="C5674" t="s">
        <v>21</v>
      </c>
      <c r="D5674">
        <v>1122.25</v>
      </c>
      <c r="E5674">
        <v>1099.5</v>
      </c>
      <c r="F5674">
        <v>1115.3</v>
      </c>
      <c r="G5674">
        <v>1038.1500000000001</v>
      </c>
      <c r="H5674">
        <v>1049</v>
      </c>
      <c r="I5674">
        <v>1048.8499999999999</v>
      </c>
      <c r="J5674">
        <v>1079.24</v>
      </c>
      <c r="K5674">
        <v>21943190</v>
      </c>
      <c r="L5674" s="9">
        <v>2370000000000000</v>
      </c>
      <c r="M5674">
        <v>439992</v>
      </c>
      <c r="N5674">
        <v>9233066</v>
      </c>
      <c r="O5674">
        <v>0.42080000000000001</v>
      </c>
    </row>
    <row r="5675" spans="1:15" x14ac:dyDescent="0.2">
      <c r="A5675" s="8">
        <v>43322</v>
      </c>
      <c r="B5675" t="s">
        <v>20</v>
      </c>
      <c r="C5675" t="s">
        <v>21</v>
      </c>
      <c r="D5675">
        <v>1048.8499999999999</v>
      </c>
      <c r="E5675">
        <v>1050</v>
      </c>
      <c r="F5675">
        <v>1117</v>
      </c>
      <c r="G5675">
        <v>1025.55</v>
      </c>
      <c r="H5675">
        <v>1110</v>
      </c>
      <c r="I5675">
        <v>1109.4000000000001</v>
      </c>
      <c r="J5675">
        <v>1082.04</v>
      </c>
      <c r="K5675">
        <v>24679428</v>
      </c>
      <c r="L5675" s="9">
        <v>2670000000000000</v>
      </c>
      <c r="M5675">
        <v>480539</v>
      </c>
      <c r="N5675">
        <v>7274941</v>
      </c>
      <c r="O5675">
        <v>0.29480000000000001</v>
      </c>
    </row>
    <row r="5676" spans="1:15" x14ac:dyDescent="0.2">
      <c r="A5676" s="8">
        <v>43353</v>
      </c>
      <c r="B5676" t="s">
        <v>20</v>
      </c>
      <c r="C5676" t="s">
        <v>21</v>
      </c>
      <c r="D5676">
        <v>1109.4000000000001</v>
      </c>
      <c r="E5676">
        <v>1121.6500000000001</v>
      </c>
      <c r="F5676">
        <v>1123.3</v>
      </c>
      <c r="G5676">
        <v>1081.2</v>
      </c>
      <c r="H5676">
        <v>1083</v>
      </c>
      <c r="I5676">
        <v>1090.05</v>
      </c>
      <c r="J5676">
        <v>1105.24</v>
      </c>
      <c r="K5676">
        <v>10991196</v>
      </c>
      <c r="L5676" s="9">
        <v>1210000000000000</v>
      </c>
      <c r="M5676">
        <v>247463</v>
      </c>
      <c r="N5676">
        <v>2649182</v>
      </c>
      <c r="O5676">
        <v>0.24099999999999999</v>
      </c>
    </row>
    <row r="5677" spans="1:15" x14ac:dyDescent="0.2">
      <c r="A5677" s="8">
        <v>43383</v>
      </c>
      <c r="B5677" t="s">
        <v>20</v>
      </c>
      <c r="C5677" t="s">
        <v>21</v>
      </c>
      <c r="D5677">
        <v>1090.05</v>
      </c>
      <c r="E5677">
        <v>1093.9000000000001</v>
      </c>
      <c r="F5677">
        <v>1115.8499999999999</v>
      </c>
      <c r="G5677">
        <v>1084.3</v>
      </c>
      <c r="H5677">
        <v>1103</v>
      </c>
      <c r="I5677">
        <v>1102.0999999999999</v>
      </c>
      <c r="J5677">
        <v>1101.57</v>
      </c>
      <c r="K5677">
        <v>9502176</v>
      </c>
      <c r="L5677" s="9">
        <v>1050000000000000</v>
      </c>
      <c r="M5677">
        <v>215681</v>
      </c>
      <c r="N5677">
        <v>3098938</v>
      </c>
      <c r="O5677">
        <v>0.3261</v>
      </c>
    </row>
    <row r="5678" spans="1:15" x14ac:dyDescent="0.2">
      <c r="A5678" s="8">
        <v>43414</v>
      </c>
      <c r="B5678" t="s">
        <v>20</v>
      </c>
      <c r="C5678" t="s">
        <v>21</v>
      </c>
      <c r="D5678">
        <v>1102.0999999999999</v>
      </c>
      <c r="E5678">
        <v>1064</v>
      </c>
      <c r="F5678">
        <v>1114.75</v>
      </c>
      <c r="G5678">
        <v>1043</v>
      </c>
      <c r="H5678">
        <v>1090</v>
      </c>
      <c r="I5678">
        <v>1087.8</v>
      </c>
      <c r="J5678">
        <v>1086.0999999999999</v>
      </c>
      <c r="K5678">
        <v>13224172</v>
      </c>
      <c r="L5678" s="9">
        <v>1440000000000000</v>
      </c>
      <c r="M5678">
        <v>278072</v>
      </c>
      <c r="N5678">
        <v>4793025</v>
      </c>
      <c r="O5678">
        <v>0.3624</v>
      </c>
    </row>
    <row r="5679" spans="1:15" x14ac:dyDescent="0.2">
      <c r="A5679" s="8">
        <v>43444</v>
      </c>
      <c r="B5679" t="s">
        <v>20</v>
      </c>
      <c r="C5679" t="s">
        <v>21</v>
      </c>
      <c r="D5679">
        <v>1087.8</v>
      </c>
      <c r="E5679">
        <v>1104.95</v>
      </c>
      <c r="F5679">
        <v>1129</v>
      </c>
      <c r="G5679">
        <v>1101.9000000000001</v>
      </c>
      <c r="H5679">
        <v>1125.5</v>
      </c>
      <c r="I5679">
        <v>1126.55</v>
      </c>
      <c r="J5679">
        <v>1121.3800000000001</v>
      </c>
      <c r="K5679">
        <v>9058536</v>
      </c>
      <c r="L5679" s="9">
        <v>1020000000000000</v>
      </c>
      <c r="M5679">
        <v>192795</v>
      </c>
      <c r="N5679">
        <v>3444135</v>
      </c>
      <c r="O5679">
        <v>0.38019999999999998</v>
      </c>
    </row>
    <row r="5680" spans="1:15" x14ac:dyDescent="0.2">
      <c r="A5680" t="s">
        <v>3447</v>
      </c>
      <c r="B5680" t="s">
        <v>20</v>
      </c>
      <c r="C5680" t="s">
        <v>21</v>
      </c>
      <c r="D5680">
        <v>1126.55</v>
      </c>
      <c r="E5680">
        <v>1129.9000000000001</v>
      </c>
      <c r="F5680">
        <v>1146.9000000000001</v>
      </c>
      <c r="G5680">
        <v>1118.1500000000001</v>
      </c>
      <c r="H5680">
        <v>1137.75</v>
      </c>
      <c r="I5680">
        <v>1139.75</v>
      </c>
      <c r="J5680">
        <v>1136.8800000000001</v>
      </c>
      <c r="K5680">
        <v>8871776</v>
      </c>
      <c r="L5680" s="9">
        <v>1010000000000000</v>
      </c>
      <c r="M5680">
        <v>200369</v>
      </c>
      <c r="N5680">
        <v>3286277</v>
      </c>
      <c r="O5680">
        <v>0.37040000000000001</v>
      </c>
    </row>
    <row r="5681" spans="1:15" x14ac:dyDescent="0.2">
      <c r="A5681" t="s">
        <v>3448</v>
      </c>
      <c r="B5681" t="s">
        <v>20</v>
      </c>
      <c r="C5681" t="s">
        <v>21</v>
      </c>
      <c r="D5681">
        <v>1139.75</v>
      </c>
      <c r="E5681">
        <v>1146</v>
      </c>
      <c r="F5681">
        <v>1167.4000000000001</v>
      </c>
      <c r="G5681">
        <v>1140</v>
      </c>
      <c r="H5681">
        <v>1166</v>
      </c>
      <c r="I5681">
        <v>1163.8</v>
      </c>
      <c r="J5681">
        <v>1154.23</v>
      </c>
      <c r="K5681">
        <v>7478601</v>
      </c>
      <c r="L5681" s="9">
        <v>863000000000000</v>
      </c>
      <c r="M5681">
        <v>153398</v>
      </c>
      <c r="N5681">
        <v>2436006</v>
      </c>
      <c r="O5681">
        <v>0.32569999999999999</v>
      </c>
    </row>
    <row r="5682" spans="1:15" x14ac:dyDescent="0.2">
      <c r="A5682" t="s">
        <v>3449</v>
      </c>
      <c r="B5682" t="s">
        <v>20</v>
      </c>
      <c r="C5682" t="s">
        <v>21</v>
      </c>
      <c r="D5682">
        <v>1163.8</v>
      </c>
      <c r="E5682">
        <v>1179</v>
      </c>
      <c r="F5682">
        <v>1179.3499999999999</v>
      </c>
      <c r="G5682">
        <v>1140</v>
      </c>
      <c r="H5682">
        <v>1151</v>
      </c>
      <c r="I5682">
        <v>1151.3</v>
      </c>
      <c r="J5682">
        <v>1166.52</v>
      </c>
      <c r="K5682">
        <v>12785646</v>
      </c>
      <c r="L5682" s="9">
        <v>1490000000000000</v>
      </c>
      <c r="M5682">
        <v>203752</v>
      </c>
      <c r="N5682">
        <v>5683158</v>
      </c>
      <c r="O5682">
        <v>0.44450000000000001</v>
      </c>
    </row>
    <row r="5683" spans="1:15" x14ac:dyDescent="0.2">
      <c r="A5683" t="s">
        <v>3450</v>
      </c>
      <c r="B5683" t="s">
        <v>20</v>
      </c>
      <c r="C5683" t="s">
        <v>21</v>
      </c>
      <c r="D5683">
        <v>1151.3</v>
      </c>
      <c r="E5683">
        <v>1100</v>
      </c>
      <c r="F5683">
        <v>1111</v>
      </c>
      <c r="G5683">
        <v>1070.25</v>
      </c>
      <c r="H5683">
        <v>1100.3</v>
      </c>
      <c r="I5683">
        <v>1101.3</v>
      </c>
      <c r="J5683">
        <v>1092.05</v>
      </c>
      <c r="K5683">
        <v>25421229</v>
      </c>
      <c r="L5683" s="9">
        <v>2780000000000000</v>
      </c>
      <c r="M5683">
        <v>526528</v>
      </c>
      <c r="N5683">
        <v>11760364</v>
      </c>
      <c r="O5683">
        <v>0.46260000000000001</v>
      </c>
    </row>
    <row r="5684" spans="1:15" x14ac:dyDescent="0.2">
      <c r="A5684" t="s">
        <v>3451</v>
      </c>
      <c r="B5684" t="s">
        <v>20</v>
      </c>
      <c r="C5684" t="s">
        <v>21</v>
      </c>
      <c r="D5684">
        <v>1101.3</v>
      </c>
      <c r="E5684">
        <v>1110</v>
      </c>
      <c r="F5684">
        <v>1114.8</v>
      </c>
      <c r="G5684">
        <v>1057.3499999999999</v>
      </c>
      <c r="H5684">
        <v>1063.2</v>
      </c>
      <c r="I5684">
        <v>1062.6500000000001</v>
      </c>
      <c r="J5684">
        <v>1084.3</v>
      </c>
      <c r="K5684">
        <v>13165542</v>
      </c>
      <c r="L5684" s="9">
        <v>1430000000000000</v>
      </c>
      <c r="M5684">
        <v>324137</v>
      </c>
      <c r="N5684">
        <v>5575032</v>
      </c>
      <c r="O5684">
        <v>0.42349999999999999</v>
      </c>
    </row>
    <row r="5685" spans="1:15" x14ac:dyDescent="0.2">
      <c r="A5685" t="s">
        <v>3452</v>
      </c>
      <c r="B5685" t="s">
        <v>20</v>
      </c>
      <c r="C5685" t="s">
        <v>21</v>
      </c>
      <c r="D5685">
        <v>1062.6500000000001</v>
      </c>
      <c r="E5685">
        <v>1052.75</v>
      </c>
      <c r="F5685">
        <v>1064.7</v>
      </c>
      <c r="G5685">
        <v>1043.6500000000001</v>
      </c>
      <c r="H5685">
        <v>1061.7</v>
      </c>
      <c r="I5685">
        <v>1054.7</v>
      </c>
      <c r="J5685">
        <v>1053.27</v>
      </c>
      <c r="K5685">
        <v>10573730</v>
      </c>
      <c r="L5685" s="9">
        <v>1110000000000000</v>
      </c>
      <c r="M5685">
        <v>232603</v>
      </c>
      <c r="N5685">
        <v>4935700</v>
      </c>
      <c r="O5685">
        <v>0.46679999999999999</v>
      </c>
    </row>
    <row r="5686" spans="1:15" x14ac:dyDescent="0.2">
      <c r="A5686" t="s">
        <v>3453</v>
      </c>
      <c r="B5686" t="s">
        <v>20</v>
      </c>
      <c r="C5686" t="s">
        <v>21</v>
      </c>
      <c r="D5686">
        <v>1054.7</v>
      </c>
      <c r="E5686">
        <v>1074.9000000000001</v>
      </c>
      <c r="F5686">
        <v>1075.95</v>
      </c>
      <c r="G5686">
        <v>1031.4000000000001</v>
      </c>
      <c r="H5686">
        <v>1049</v>
      </c>
      <c r="I5686">
        <v>1045.75</v>
      </c>
      <c r="J5686">
        <v>1050.33</v>
      </c>
      <c r="K5686">
        <v>13655337</v>
      </c>
      <c r="L5686" s="9">
        <v>1430000000000000</v>
      </c>
      <c r="M5686">
        <v>218013</v>
      </c>
      <c r="N5686">
        <v>6374934</v>
      </c>
      <c r="O5686">
        <v>0.46679999999999999</v>
      </c>
    </row>
    <row r="5687" spans="1:15" x14ac:dyDescent="0.2">
      <c r="A5687" t="s">
        <v>3454</v>
      </c>
      <c r="B5687" t="s">
        <v>20</v>
      </c>
      <c r="C5687" t="s">
        <v>21</v>
      </c>
      <c r="D5687">
        <v>1045.75</v>
      </c>
      <c r="E5687">
        <v>1036</v>
      </c>
      <c r="F5687">
        <v>1040.6500000000001</v>
      </c>
      <c r="G5687">
        <v>1016.4</v>
      </c>
      <c r="H5687">
        <v>1037.8</v>
      </c>
      <c r="I5687">
        <v>1030.8</v>
      </c>
      <c r="J5687">
        <v>1029.24</v>
      </c>
      <c r="K5687">
        <v>14096237</v>
      </c>
      <c r="L5687" s="9">
        <v>1450000000000000</v>
      </c>
      <c r="M5687">
        <v>233601</v>
      </c>
      <c r="N5687">
        <v>5933721</v>
      </c>
      <c r="O5687">
        <v>0.4209</v>
      </c>
    </row>
    <row r="5688" spans="1:15" x14ac:dyDescent="0.2">
      <c r="A5688" t="s">
        <v>3455</v>
      </c>
      <c r="B5688" t="s">
        <v>20</v>
      </c>
      <c r="C5688" t="s">
        <v>21</v>
      </c>
      <c r="D5688">
        <v>1030.8</v>
      </c>
      <c r="E5688">
        <v>1032.9000000000001</v>
      </c>
      <c r="F5688">
        <v>1057</v>
      </c>
      <c r="G5688">
        <v>1022</v>
      </c>
      <c r="H5688">
        <v>1042.45</v>
      </c>
      <c r="I5688">
        <v>1044.9000000000001</v>
      </c>
      <c r="J5688">
        <v>1043.01</v>
      </c>
      <c r="K5688">
        <v>9182613</v>
      </c>
      <c r="L5688" s="9">
        <v>958000000000000</v>
      </c>
      <c r="M5688">
        <v>214886</v>
      </c>
      <c r="N5688">
        <v>2807996</v>
      </c>
      <c r="O5688">
        <v>0.30580000000000002</v>
      </c>
    </row>
    <row r="5689" spans="1:15" x14ac:dyDescent="0.2">
      <c r="A5689" t="s">
        <v>3456</v>
      </c>
      <c r="B5689" t="s">
        <v>20</v>
      </c>
      <c r="C5689" t="s">
        <v>21</v>
      </c>
      <c r="D5689">
        <v>1044.9000000000001</v>
      </c>
      <c r="E5689">
        <v>1046</v>
      </c>
      <c r="F5689">
        <v>1093.8499999999999</v>
      </c>
      <c r="G5689">
        <v>1046</v>
      </c>
      <c r="H5689">
        <v>1089</v>
      </c>
      <c r="I5689">
        <v>1087.8</v>
      </c>
      <c r="J5689">
        <v>1069.5899999999999</v>
      </c>
      <c r="K5689">
        <v>7671807</v>
      </c>
      <c r="L5689" s="9">
        <v>821000000000000</v>
      </c>
      <c r="M5689">
        <v>169046</v>
      </c>
      <c r="N5689">
        <v>2524165</v>
      </c>
      <c r="O5689">
        <v>0.32900000000000001</v>
      </c>
    </row>
    <row r="5690" spans="1:15" x14ac:dyDescent="0.2">
      <c r="A5690" t="s">
        <v>3457</v>
      </c>
      <c r="B5690" t="s">
        <v>20</v>
      </c>
      <c r="C5690" t="s">
        <v>21</v>
      </c>
      <c r="D5690">
        <v>1087.8</v>
      </c>
      <c r="E5690">
        <v>1085.5</v>
      </c>
      <c r="F5690">
        <v>1085.5</v>
      </c>
      <c r="G5690">
        <v>1052.0999999999999</v>
      </c>
      <c r="H5690">
        <v>1056.9000000000001</v>
      </c>
      <c r="I5690">
        <v>1057</v>
      </c>
      <c r="J5690">
        <v>1065.23</v>
      </c>
      <c r="K5690">
        <v>8806701</v>
      </c>
      <c r="L5690" s="9">
        <v>938000000000000</v>
      </c>
      <c r="M5690">
        <v>187775</v>
      </c>
      <c r="N5690">
        <v>3419851</v>
      </c>
      <c r="O5690">
        <v>0.38829999999999998</v>
      </c>
    </row>
    <row r="5691" spans="1:15" x14ac:dyDescent="0.2">
      <c r="A5691" t="s">
        <v>3458</v>
      </c>
      <c r="B5691" t="s">
        <v>20</v>
      </c>
      <c r="C5691" t="s">
        <v>21</v>
      </c>
      <c r="D5691">
        <v>1057</v>
      </c>
      <c r="E5691">
        <v>1059</v>
      </c>
      <c r="F5691">
        <v>1065.8499999999999</v>
      </c>
      <c r="G5691">
        <v>1047</v>
      </c>
      <c r="H5691">
        <v>1058.2</v>
      </c>
      <c r="I5691">
        <v>1061.25</v>
      </c>
      <c r="J5691">
        <v>1059.51</v>
      </c>
      <c r="K5691">
        <v>16457691</v>
      </c>
      <c r="L5691" s="9">
        <v>1740000000000000</v>
      </c>
      <c r="M5691">
        <v>198506</v>
      </c>
      <c r="N5691">
        <v>7878322</v>
      </c>
      <c r="O5691">
        <v>0.47870000000000001</v>
      </c>
    </row>
    <row r="5692" spans="1:15" x14ac:dyDescent="0.2">
      <c r="A5692" s="8">
        <v>43111</v>
      </c>
      <c r="B5692" t="s">
        <v>20</v>
      </c>
      <c r="C5692" t="s">
        <v>21</v>
      </c>
      <c r="D5692">
        <v>1061.25</v>
      </c>
      <c r="E5692">
        <v>1067.9000000000001</v>
      </c>
      <c r="F5692">
        <v>1067.9000000000001</v>
      </c>
      <c r="G5692">
        <v>1050</v>
      </c>
      <c r="H5692">
        <v>1055</v>
      </c>
      <c r="I5692">
        <v>1056.25</v>
      </c>
      <c r="J5692">
        <v>1059.03</v>
      </c>
      <c r="K5692">
        <v>9396027</v>
      </c>
      <c r="L5692" s="9">
        <v>995000000000000</v>
      </c>
      <c r="M5692">
        <v>156986</v>
      </c>
      <c r="N5692">
        <v>4656665</v>
      </c>
      <c r="O5692">
        <v>0.49559999999999998</v>
      </c>
    </row>
    <row r="5693" spans="1:15" x14ac:dyDescent="0.2">
      <c r="A5693" s="8">
        <v>43142</v>
      </c>
      <c r="B5693" t="s">
        <v>20</v>
      </c>
      <c r="C5693" t="s">
        <v>21</v>
      </c>
      <c r="D5693">
        <v>1056.25</v>
      </c>
      <c r="E5693">
        <v>1067</v>
      </c>
      <c r="F5693">
        <v>1081</v>
      </c>
      <c r="G5693">
        <v>1063.1500000000001</v>
      </c>
      <c r="H5693">
        <v>1074</v>
      </c>
      <c r="I5693">
        <v>1074.9000000000001</v>
      </c>
      <c r="J5693">
        <v>1072.3</v>
      </c>
      <c r="K5693">
        <v>16796200</v>
      </c>
      <c r="L5693" s="9">
        <v>1800000000000000</v>
      </c>
      <c r="M5693">
        <v>200419</v>
      </c>
      <c r="N5693">
        <v>8445647</v>
      </c>
      <c r="O5693">
        <v>0.50280000000000002</v>
      </c>
    </row>
    <row r="5694" spans="1:15" x14ac:dyDescent="0.2">
      <c r="A5694" s="8">
        <v>43231</v>
      </c>
      <c r="B5694" t="s">
        <v>20</v>
      </c>
      <c r="C5694" t="s">
        <v>21</v>
      </c>
      <c r="D5694">
        <v>1074.9000000000001</v>
      </c>
      <c r="E5694">
        <v>1073.45</v>
      </c>
      <c r="F5694">
        <v>1092.7</v>
      </c>
      <c r="G5694">
        <v>1065</v>
      </c>
      <c r="H5694">
        <v>1092</v>
      </c>
      <c r="I5694">
        <v>1090.3</v>
      </c>
      <c r="J5694">
        <v>1081.82</v>
      </c>
      <c r="K5694">
        <v>7582518</v>
      </c>
      <c r="L5694" s="9">
        <v>820000000000000</v>
      </c>
      <c r="M5694">
        <v>197240</v>
      </c>
      <c r="N5694">
        <v>2857717</v>
      </c>
      <c r="O5694">
        <v>0.37690000000000001</v>
      </c>
    </row>
    <row r="5695" spans="1:15" x14ac:dyDescent="0.2">
      <c r="A5695" s="8">
        <v>43262</v>
      </c>
      <c r="B5695" t="s">
        <v>20</v>
      </c>
      <c r="C5695" t="s">
        <v>21</v>
      </c>
      <c r="D5695">
        <v>1090.3</v>
      </c>
      <c r="E5695">
        <v>1094</v>
      </c>
      <c r="F5695">
        <v>1112</v>
      </c>
      <c r="G5695">
        <v>1091.5999999999999</v>
      </c>
      <c r="H5695">
        <v>1101.75</v>
      </c>
      <c r="I5695">
        <v>1104.0999999999999</v>
      </c>
      <c r="J5695">
        <v>1104.23</v>
      </c>
      <c r="K5695">
        <v>8634266</v>
      </c>
      <c r="L5695" s="9">
        <v>953000000000000</v>
      </c>
      <c r="M5695">
        <v>156053</v>
      </c>
      <c r="N5695">
        <v>2916693</v>
      </c>
      <c r="O5695">
        <v>0.33779999999999999</v>
      </c>
    </row>
    <row r="5696" spans="1:15" x14ac:dyDescent="0.2">
      <c r="A5696" s="8">
        <v>43292</v>
      </c>
      <c r="B5696" t="s">
        <v>20</v>
      </c>
      <c r="C5696" t="s">
        <v>21</v>
      </c>
      <c r="D5696">
        <v>1104.0999999999999</v>
      </c>
      <c r="E5696">
        <v>1115</v>
      </c>
      <c r="F5696">
        <v>1115</v>
      </c>
      <c r="G5696">
        <v>1106.7</v>
      </c>
      <c r="H5696">
        <v>1111.4000000000001</v>
      </c>
      <c r="I5696">
        <v>1110.7</v>
      </c>
      <c r="J5696">
        <v>1110.53</v>
      </c>
      <c r="K5696">
        <v>1283997</v>
      </c>
      <c r="L5696" s="9">
        <v>143000000000000</v>
      </c>
      <c r="M5696">
        <v>34192</v>
      </c>
      <c r="N5696">
        <v>440625</v>
      </c>
      <c r="O5696">
        <v>0.34320000000000001</v>
      </c>
    </row>
    <row r="5697" spans="1:15" x14ac:dyDescent="0.2">
      <c r="A5697" s="8">
        <v>43354</v>
      </c>
      <c r="B5697" t="s">
        <v>20</v>
      </c>
      <c r="C5697" t="s">
        <v>21</v>
      </c>
      <c r="D5697">
        <v>1110.7</v>
      </c>
      <c r="E5697">
        <v>1106.25</v>
      </c>
      <c r="F5697">
        <v>1113.8</v>
      </c>
      <c r="G5697">
        <v>1085</v>
      </c>
      <c r="H5697">
        <v>1093</v>
      </c>
      <c r="I5697">
        <v>1093.45</v>
      </c>
      <c r="J5697">
        <v>1101.8800000000001</v>
      </c>
      <c r="K5697">
        <v>10840462</v>
      </c>
      <c r="L5697" s="9">
        <v>1190000000000000</v>
      </c>
      <c r="M5697">
        <v>215120</v>
      </c>
      <c r="N5697">
        <v>5841307</v>
      </c>
      <c r="O5697">
        <v>0.53879999999999995</v>
      </c>
    </row>
    <row r="5698" spans="1:15" x14ac:dyDescent="0.2">
      <c r="A5698" s="8">
        <v>43445</v>
      </c>
      <c r="B5698" t="s">
        <v>20</v>
      </c>
      <c r="C5698" t="s">
        <v>21</v>
      </c>
      <c r="D5698">
        <v>1093.45</v>
      </c>
      <c r="E5698">
        <v>1097.7</v>
      </c>
      <c r="F5698">
        <v>1098.8</v>
      </c>
      <c r="G5698">
        <v>1074.55</v>
      </c>
      <c r="H5698">
        <v>1076</v>
      </c>
      <c r="I5698">
        <v>1080</v>
      </c>
      <c r="J5698">
        <v>1085.52</v>
      </c>
      <c r="K5698">
        <v>5801720</v>
      </c>
      <c r="L5698" s="9">
        <v>630000000000000</v>
      </c>
      <c r="M5698">
        <v>152590</v>
      </c>
      <c r="N5698">
        <v>2645013</v>
      </c>
      <c r="O5698">
        <v>0.45590000000000003</v>
      </c>
    </row>
    <row r="5699" spans="1:15" x14ac:dyDescent="0.2">
      <c r="A5699" t="s">
        <v>3459</v>
      </c>
      <c r="B5699" t="s">
        <v>20</v>
      </c>
      <c r="C5699" t="s">
        <v>21</v>
      </c>
      <c r="D5699">
        <v>1080</v>
      </c>
      <c r="E5699">
        <v>1074</v>
      </c>
      <c r="F5699">
        <v>1103</v>
      </c>
      <c r="G5699">
        <v>1070.05</v>
      </c>
      <c r="H5699">
        <v>1097.8499999999999</v>
      </c>
      <c r="I5699">
        <v>1099.45</v>
      </c>
      <c r="J5699">
        <v>1090.1099999999999</v>
      </c>
      <c r="K5699">
        <v>6811598</v>
      </c>
      <c r="L5699" s="9">
        <v>743000000000000</v>
      </c>
      <c r="M5699">
        <v>143881</v>
      </c>
      <c r="N5699">
        <v>2108908</v>
      </c>
      <c r="O5699">
        <v>0.30959999999999999</v>
      </c>
    </row>
    <row r="5700" spans="1:15" x14ac:dyDescent="0.2">
      <c r="A5700" t="s">
        <v>3460</v>
      </c>
      <c r="B5700" t="s">
        <v>20</v>
      </c>
      <c r="C5700" t="s">
        <v>21</v>
      </c>
      <c r="D5700">
        <v>1099.45</v>
      </c>
      <c r="E5700">
        <v>1105.05</v>
      </c>
      <c r="F5700">
        <v>1112.6500000000001</v>
      </c>
      <c r="G5700">
        <v>1085.5</v>
      </c>
      <c r="H5700">
        <v>1099</v>
      </c>
      <c r="I5700">
        <v>1097.95</v>
      </c>
      <c r="J5700">
        <v>1098.3599999999999</v>
      </c>
      <c r="K5700">
        <v>7787530</v>
      </c>
      <c r="L5700" s="9">
        <v>855000000000000</v>
      </c>
      <c r="M5700">
        <v>159663</v>
      </c>
      <c r="N5700">
        <v>2994850</v>
      </c>
      <c r="O5700">
        <v>0.3846</v>
      </c>
    </row>
    <row r="5701" spans="1:15" x14ac:dyDescent="0.2">
      <c r="A5701" t="s">
        <v>3461</v>
      </c>
      <c r="B5701" t="s">
        <v>20</v>
      </c>
      <c r="C5701" t="s">
        <v>21</v>
      </c>
      <c r="D5701">
        <v>1097.95</v>
      </c>
      <c r="E5701">
        <v>1096.95</v>
      </c>
      <c r="F5701">
        <v>1103</v>
      </c>
      <c r="G5701">
        <v>1086.5</v>
      </c>
      <c r="H5701">
        <v>1094.7</v>
      </c>
      <c r="I5701">
        <v>1096.8499999999999</v>
      </c>
      <c r="J5701">
        <v>1095.1199999999999</v>
      </c>
      <c r="K5701">
        <v>6831740</v>
      </c>
      <c r="L5701" s="9">
        <v>748000000000000</v>
      </c>
      <c r="M5701">
        <v>163244</v>
      </c>
      <c r="N5701">
        <v>2856112</v>
      </c>
      <c r="O5701">
        <v>0.41810000000000003</v>
      </c>
    </row>
    <row r="5702" spans="1:15" x14ac:dyDescent="0.2">
      <c r="A5702" t="s">
        <v>3462</v>
      </c>
      <c r="B5702" t="s">
        <v>20</v>
      </c>
      <c r="C5702" t="s">
        <v>21</v>
      </c>
      <c r="D5702">
        <v>1096.8499999999999</v>
      </c>
      <c r="E5702">
        <v>1097.95</v>
      </c>
      <c r="F5702">
        <v>1129.95</v>
      </c>
      <c r="G5702">
        <v>1097.0999999999999</v>
      </c>
      <c r="H5702">
        <v>1125</v>
      </c>
      <c r="I5702">
        <v>1127.4000000000001</v>
      </c>
      <c r="J5702">
        <v>1121.6600000000001</v>
      </c>
      <c r="K5702">
        <v>11031889</v>
      </c>
      <c r="L5702" s="9">
        <v>1240000000000000</v>
      </c>
      <c r="M5702">
        <v>255693</v>
      </c>
      <c r="N5702">
        <v>5587243</v>
      </c>
      <c r="O5702">
        <v>0.50649999999999995</v>
      </c>
    </row>
    <row r="5703" spans="1:15" x14ac:dyDescent="0.2">
      <c r="A5703" t="s">
        <v>3463</v>
      </c>
      <c r="B5703" t="s">
        <v>20</v>
      </c>
      <c r="C5703" t="s">
        <v>21</v>
      </c>
      <c r="D5703">
        <v>1127.4000000000001</v>
      </c>
      <c r="E5703">
        <v>1132.9000000000001</v>
      </c>
      <c r="F5703">
        <v>1151.7</v>
      </c>
      <c r="G5703">
        <v>1131</v>
      </c>
      <c r="H5703">
        <v>1149.6500000000001</v>
      </c>
      <c r="I5703">
        <v>1150</v>
      </c>
      <c r="J5703">
        <v>1142.8599999999999</v>
      </c>
      <c r="K5703">
        <v>7308981</v>
      </c>
      <c r="L5703" s="9">
        <v>835000000000000</v>
      </c>
      <c r="M5703">
        <v>197374</v>
      </c>
      <c r="N5703">
        <v>3592492</v>
      </c>
      <c r="O5703">
        <v>0.49149999999999999</v>
      </c>
    </row>
    <row r="5704" spans="1:15" x14ac:dyDescent="0.2">
      <c r="A5704" t="s">
        <v>3464</v>
      </c>
      <c r="B5704" t="s">
        <v>20</v>
      </c>
      <c r="C5704" t="s">
        <v>21</v>
      </c>
      <c r="D5704">
        <v>1150</v>
      </c>
      <c r="E5704">
        <v>1145</v>
      </c>
      <c r="F5704">
        <v>1155.9000000000001</v>
      </c>
      <c r="G5704">
        <v>1130</v>
      </c>
      <c r="H5704">
        <v>1137</v>
      </c>
      <c r="I5704">
        <v>1137.4000000000001</v>
      </c>
      <c r="J5704">
        <v>1143.18</v>
      </c>
      <c r="K5704">
        <v>5719901</v>
      </c>
      <c r="L5704" s="9">
        <v>654000000000000</v>
      </c>
      <c r="M5704">
        <v>138734</v>
      </c>
      <c r="N5704">
        <v>1793839</v>
      </c>
      <c r="O5704">
        <v>0.31359999999999999</v>
      </c>
    </row>
    <row r="5705" spans="1:15" x14ac:dyDescent="0.2">
      <c r="A5705" t="s">
        <v>3465</v>
      </c>
      <c r="B5705" t="s">
        <v>20</v>
      </c>
      <c r="C5705" t="s">
        <v>21</v>
      </c>
      <c r="D5705">
        <v>1137.4000000000001</v>
      </c>
      <c r="E5705">
        <v>1137.5</v>
      </c>
      <c r="F5705">
        <v>1145.5</v>
      </c>
      <c r="G5705">
        <v>1107.05</v>
      </c>
      <c r="H5705">
        <v>1113.25</v>
      </c>
      <c r="I5705">
        <v>1112.9000000000001</v>
      </c>
      <c r="J5705">
        <v>1116.81</v>
      </c>
      <c r="K5705">
        <v>7507812</v>
      </c>
      <c r="L5705" s="9">
        <v>838000000000000</v>
      </c>
      <c r="M5705">
        <v>178600</v>
      </c>
      <c r="N5705">
        <v>3064398</v>
      </c>
      <c r="O5705">
        <v>0.40820000000000001</v>
      </c>
    </row>
    <row r="5706" spans="1:15" x14ac:dyDescent="0.2">
      <c r="A5706" t="s">
        <v>3466</v>
      </c>
      <c r="B5706" t="s">
        <v>20</v>
      </c>
      <c r="C5706" t="s">
        <v>21</v>
      </c>
      <c r="D5706">
        <v>1112.9000000000001</v>
      </c>
      <c r="E5706">
        <v>1114.5</v>
      </c>
      <c r="F5706">
        <v>1125.3499999999999</v>
      </c>
      <c r="G5706">
        <v>1100.0999999999999</v>
      </c>
      <c r="H5706">
        <v>1100.0999999999999</v>
      </c>
      <c r="I5706">
        <v>1102.8499999999999</v>
      </c>
      <c r="J5706">
        <v>1113.3900000000001</v>
      </c>
      <c r="K5706">
        <v>5792568</v>
      </c>
      <c r="L5706" s="9">
        <v>645000000000000</v>
      </c>
      <c r="M5706">
        <v>134718</v>
      </c>
      <c r="N5706">
        <v>1519067</v>
      </c>
      <c r="O5706">
        <v>0.26219999999999999</v>
      </c>
    </row>
    <row r="5707" spans="1:15" x14ac:dyDescent="0.2">
      <c r="A5707" t="s">
        <v>3467</v>
      </c>
      <c r="B5707" t="s">
        <v>20</v>
      </c>
      <c r="C5707" t="s">
        <v>21</v>
      </c>
      <c r="D5707">
        <v>1102.8499999999999</v>
      </c>
      <c r="E5707">
        <v>1109</v>
      </c>
      <c r="F5707">
        <v>1117.5</v>
      </c>
      <c r="G5707">
        <v>1097.4000000000001</v>
      </c>
      <c r="H5707">
        <v>1109.75</v>
      </c>
      <c r="I5707">
        <v>1109.75</v>
      </c>
      <c r="J5707">
        <v>1107.7</v>
      </c>
      <c r="K5707">
        <v>6386556</v>
      </c>
      <c r="L5707" s="9">
        <v>707000000000000</v>
      </c>
      <c r="M5707">
        <v>131439</v>
      </c>
      <c r="N5707">
        <v>2438737</v>
      </c>
      <c r="O5707">
        <v>0.38190000000000002</v>
      </c>
    </row>
    <row r="5708" spans="1:15" x14ac:dyDescent="0.2">
      <c r="A5708" t="s">
        <v>3468</v>
      </c>
      <c r="B5708" t="s">
        <v>20</v>
      </c>
      <c r="C5708" t="s">
        <v>21</v>
      </c>
      <c r="D5708">
        <v>1109.75</v>
      </c>
      <c r="E5708">
        <v>1107.9000000000001</v>
      </c>
      <c r="F5708">
        <v>1130</v>
      </c>
      <c r="G5708">
        <v>1105.45</v>
      </c>
      <c r="H5708">
        <v>1128.5999999999999</v>
      </c>
      <c r="I5708">
        <v>1128.2</v>
      </c>
      <c r="J5708">
        <v>1121.98</v>
      </c>
      <c r="K5708">
        <v>6810228</v>
      </c>
      <c r="L5708" s="9">
        <v>764000000000000</v>
      </c>
      <c r="M5708">
        <v>143188</v>
      </c>
      <c r="N5708">
        <v>2501285</v>
      </c>
      <c r="O5708">
        <v>0.36730000000000002</v>
      </c>
    </row>
    <row r="5709" spans="1:15" x14ac:dyDescent="0.2">
      <c r="A5709" t="s">
        <v>3469</v>
      </c>
      <c r="B5709" t="s">
        <v>20</v>
      </c>
      <c r="C5709" t="s">
        <v>21</v>
      </c>
      <c r="D5709">
        <v>1128.2</v>
      </c>
      <c r="E5709">
        <v>1132.45</v>
      </c>
      <c r="F5709">
        <v>1157.75</v>
      </c>
      <c r="G5709">
        <v>1126.3</v>
      </c>
      <c r="H5709">
        <v>1151.45</v>
      </c>
      <c r="I5709">
        <v>1152.6500000000001</v>
      </c>
      <c r="J5709">
        <v>1144.01</v>
      </c>
      <c r="K5709">
        <v>8003964</v>
      </c>
      <c r="L5709" s="9">
        <v>916000000000000</v>
      </c>
      <c r="M5709">
        <v>173899</v>
      </c>
      <c r="N5709">
        <v>3299967</v>
      </c>
      <c r="O5709">
        <v>0.4123</v>
      </c>
    </row>
    <row r="5710" spans="1:15" x14ac:dyDescent="0.2">
      <c r="A5710" t="s">
        <v>3470</v>
      </c>
      <c r="B5710" t="s">
        <v>20</v>
      </c>
      <c r="C5710" t="s">
        <v>21</v>
      </c>
      <c r="D5710">
        <v>1152.6500000000001</v>
      </c>
      <c r="E5710">
        <v>1161</v>
      </c>
      <c r="F5710">
        <v>1179.9000000000001</v>
      </c>
      <c r="G5710">
        <v>1160</v>
      </c>
      <c r="H5710">
        <v>1167.8</v>
      </c>
      <c r="I5710">
        <v>1168.5</v>
      </c>
      <c r="J5710">
        <v>1170.72</v>
      </c>
      <c r="K5710">
        <v>12636169</v>
      </c>
      <c r="L5710" s="9">
        <v>1480000000000000</v>
      </c>
      <c r="M5710">
        <v>185139</v>
      </c>
      <c r="N5710">
        <v>6306144</v>
      </c>
      <c r="O5710">
        <v>0.49909999999999999</v>
      </c>
    </row>
    <row r="5711" spans="1:15" x14ac:dyDescent="0.2">
      <c r="A5711" t="s">
        <v>3471</v>
      </c>
      <c r="B5711" t="s">
        <v>20</v>
      </c>
      <c r="C5711" t="s">
        <v>21</v>
      </c>
      <c r="D5711">
        <v>1168.5</v>
      </c>
      <c r="E5711">
        <v>1172.3</v>
      </c>
      <c r="F5711">
        <v>1186</v>
      </c>
      <c r="G5711">
        <v>1162.3</v>
      </c>
      <c r="H5711">
        <v>1167.0999999999999</v>
      </c>
      <c r="I5711">
        <v>1167.55</v>
      </c>
      <c r="J5711">
        <v>1171.45</v>
      </c>
      <c r="K5711">
        <v>10717448</v>
      </c>
      <c r="L5711" s="9">
        <v>1260000000000000</v>
      </c>
      <c r="M5711">
        <v>248359</v>
      </c>
      <c r="N5711">
        <v>5180738</v>
      </c>
      <c r="O5711">
        <v>0.4834</v>
      </c>
    </row>
    <row r="5712" spans="1:15" x14ac:dyDescent="0.2">
      <c r="A5712" s="8">
        <v>43171</v>
      </c>
      <c r="B5712" t="s">
        <v>20</v>
      </c>
      <c r="C5712" t="s">
        <v>21</v>
      </c>
      <c r="D5712">
        <v>1167.55</v>
      </c>
      <c r="E5712">
        <v>1174.9000000000001</v>
      </c>
      <c r="F5712">
        <v>1174.9000000000001</v>
      </c>
      <c r="G5712">
        <v>1148.5</v>
      </c>
      <c r="H5712">
        <v>1158</v>
      </c>
      <c r="I5712">
        <v>1156.45</v>
      </c>
      <c r="J5712">
        <v>1158.74</v>
      </c>
      <c r="K5712">
        <v>5569578</v>
      </c>
      <c r="L5712" s="9">
        <v>645000000000000</v>
      </c>
      <c r="M5712">
        <v>223402</v>
      </c>
      <c r="N5712">
        <v>2281565</v>
      </c>
      <c r="O5712">
        <v>0.40960000000000002</v>
      </c>
    </row>
    <row r="5713" spans="1:15" x14ac:dyDescent="0.2">
      <c r="A5713" s="8">
        <v>43202</v>
      </c>
      <c r="B5713" t="s">
        <v>20</v>
      </c>
      <c r="C5713" t="s">
        <v>21</v>
      </c>
      <c r="D5713">
        <v>1156.45</v>
      </c>
      <c r="E5713">
        <v>1158</v>
      </c>
      <c r="F5713">
        <v>1158</v>
      </c>
      <c r="G5713">
        <v>1142.2</v>
      </c>
      <c r="H5713">
        <v>1153.0999999999999</v>
      </c>
      <c r="I5713">
        <v>1152.3</v>
      </c>
      <c r="J5713">
        <v>1149.79</v>
      </c>
      <c r="K5713">
        <v>5192825</v>
      </c>
      <c r="L5713" s="9">
        <v>597000000000000</v>
      </c>
      <c r="M5713">
        <v>138924</v>
      </c>
      <c r="N5713">
        <v>2107469</v>
      </c>
      <c r="O5713">
        <v>0.40579999999999999</v>
      </c>
    </row>
    <row r="5714" spans="1:15" x14ac:dyDescent="0.2">
      <c r="A5714" s="8">
        <v>43232</v>
      </c>
      <c r="B5714" t="s">
        <v>20</v>
      </c>
      <c r="C5714" t="s">
        <v>21</v>
      </c>
      <c r="D5714">
        <v>1152.3</v>
      </c>
      <c r="E5714">
        <v>1143.75</v>
      </c>
      <c r="F5714">
        <v>1158.8</v>
      </c>
      <c r="G5714">
        <v>1139.3</v>
      </c>
      <c r="H5714">
        <v>1158.1500000000001</v>
      </c>
      <c r="I5714">
        <v>1155.1500000000001</v>
      </c>
      <c r="J5714">
        <v>1150.3499999999999</v>
      </c>
      <c r="K5714">
        <v>5819618</v>
      </c>
      <c r="L5714" s="9">
        <v>669000000000000</v>
      </c>
      <c r="M5714">
        <v>133704</v>
      </c>
      <c r="N5714">
        <v>2225427</v>
      </c>
      <c r="O5714">
        <v>0.38240000000000002</v>
      </c>
    </row>
    <row r="5715" spans="1:15" x14ac:dyDescent="0.2">
      <c r="A5715" s="8">
        <v>43263</v>
      </c>
      <c r="B5715" t="s">
        <v>20</v>
      </c>
      <c r="C5715" t="s">
        <v>21</v>
      </c>
      <c r="D5715">
        <v>1155.1500000000001</v>
      </c>
      <c r="E5715">
        <v>1149</v>
      </c>
      <c r="F5715">
        <v>1149</v>
      </c>
      <c r="G5715">
        <v>1118.25</v>
      </c>
      <c r="H5715">
        <v>1119.05</v>
      </c>
      <c r="I5715">
        <v>1123.6500000000001</v>
      </c>
      <c r="J5715">
        <v>1136.17</v>
      </c>
      <c r="K5715">
        <v>5866108</v>
      </c>
      <c r="L5715" s="9">
        <v>666000000000000</v>
      </c>
      <c r="M5715">
        <v>167545</v>
      </c>
      <c r="N5715">
        <v>2029327</v>
      </c>
      <c r="O5715">
        <v>0.34589999999999999</v>
      </c>
    </row>
    <row r="5716" spans="1:15" x14ac:dyDescent="0.2">
      <c r="A5716" s="8">
        <v>43293</v>
      </c>
      <c r="B5716" t="s">
        <v>20</v>
      </c>
      <c r="C5716" t="s">
        <v>21</v>
      </c>
      <c r="D5716">
        <v>1123.6500000000001</v>
      </c>
      <c r="E5716">
        <v>1129.45</v>
      </c>
      <c r="F5716">
        <v>1136.95</v>
      </c>
      <c r="G5716">
        <v>1108.3499999999999</v>
      </c>
      <c r="H5716">
        <v>1133.2</v>
      </c>
      <c r="I5716">
        <v>1133.8</v>
      </c>
      <c r="J5716">
        <v>1124.3900000000001</v>
      </c>
      <c r="K5716">
        <v>7214078</v>
      </c>
      <c r="L5716" s="9">
        <v>811000000000000</v>
      </c>
      <c r="M5716">
        <v>208447</v>
      </c>
      <c r="N5716">
        <v>3026361</v>
      </c>
      <c r="O5716">
        <v>0.41949999999999998</v>
      </c>
    </row>
    <row r="5717" spans="1:15" x14ac:dyDescent="0.2">
      <c r="A5717" s="8">
        <v>43385</v>
      </c>
      <c r="B5717" t="s">
        <v>20</v>
      </c>
      <c r="C5717" t="s">
        <v>21</v>
      </c>
      <c r="D5717">
        <v>1133.8</v>
      </c>
      <c r="E5717">
        <v>1110</v>
      </c>
      <c r="F5717">
        <v>1114.3</v>
      </c>
      <c r="G5717">
        <v>1083.0999999999999</v>
      </c>
      <c r="H5717">
        <v>1085</v>
      </c>
      <c r="I5717">
        <v>1090.25</v>
      </c>
      <c r="J5717">
        <v>1091.18</v>
      </c>
      <c r="K5717">
        <v>9381544</v>
      </c>
      <c r="L5717" s="9">
        <v>1020000000000000</v>
      </c>
      <c r="M5717">
        <v>312176</v>
      </c>
      <c r="N5717">
        <v>4443160</v>
      </c>
      <c r="O5717">
        <v>0.47360000000000002</v>
      </c>
    </row>
    <row r="5718" spans="1:15" x14ac:dyDescent="0.2">
      <c r="A5718" s="8">
        <v>43416</v>
      </c>
      <c r="B5718" t="s">
        <v>20</v>
      </c>
      <c r="C5718" t="s">
        <v>21</v>
      </c>
      <c r="D5718">
        <v>1090.25</v>
      </c>
      <c r="E5718">
        <v>1066</v>
      </c>
      <c r="F5718">
        <v>1102.0999999999999</v>
      </c>
      <c r="G5718">
        <v>1055</v>
      </c>
      <c r="H5718">
        <v>1098</v>
      </c>
      <c r="I5718">
        <v>1097.55</v>
      </c>
      <c r="J5718">
        <v>1079.8499999999999</v>
      </c>
      <c r="K5718">
        <v>13494665</v>
      </c>
      <c r="L5718" s="9">
        <v>1460000000000000</v>
      </c>
      <c r="M5718">
        <v>288585</v>
      </c>
      <c r="N5718">
        <v>5185141</v>
      </c>
      <c r="O5718">
        <v>0.38419999999999999</v>
      </c>
    </row>
    <row r="5719" spans="1:15" x14ac:dyDescent="0.2">
      <c r="A5719" s="8">
        <v>43446</v>
      </c>
      <c r="B5719" t="s">
        <v>20</v>
      </c>
      <c r="C5719" t="s">
        <v>21</v>
      </c>
      <c r="D5719">
        <v>1097.55</v>
      </c>
      <c r="E5719">
        <v>1099</v>
      </c>
      <c r="F5719">
        <v>1113.5</v>
      </c>
      <c r="G5719">
        <v>1087.75</v>
      </c>
      <c r="H5719">
        <v>1110.9000000000001</v>
      </c>
      <c r="I5719">
        <v>1110.5</v>
      </c>
      <c r="J5719">
        <v>1099.51</v>
      </c>
      <c r="K5719">
        <v>12605431</v>
      </c>
      <c r="L5719" s="9">
        <v>1390000000000000</v>
      </c>
      <c r="M5719">
        <v>207331</v>
      </c>
      <c r="N5719">
        <v>5196695</v>
      </c>
      <c r="O5719">
        <v>0.4123</v>
      </c>
    </row>
    <row r="5720" spans="1:15" x14ac:dyDescent="0.2">
      <c r="A5720" t="s">
        <v>3472</v>
      </c>
      <c r="B5720" t="s">
        <v>20</v>
      </c>
      <c r="C5720" t="s">
        <v>21</v>
      </c>
      <c r="D5720">
        <v>1110.5</v>
      </c>
      <c r="E5720">
        <v>1128</v>
      </c>
      <c r="F5720">
        <v>1128</v>
      </c>
      <c r="G5720">
        <v>1095.05</v>
      </c>
      <c r="H5720">
        <v>1105.75</v>
      </c>
      <c r="I5720">
        <v>1107.05</v>
      </c>
      <c r="J5720">
        <v>1110.8699999999999</v>
      </c>
      <c r="K5720">
        <v>9297518</v>
      </c>
      <c r="L5720" s="9">
        <v>1030000000000000</v>
      </c>
      <c r="M5720">
        <v>191768</v>
      </c>
      <c r="N5720">
        <v>3456104</v>
      </c>
      <c r="O5720">
        <v>0.37169999999999997</v>
      </c>
    </row>
    <row r="5721" spans="1:15" x14ac:dyDescent="0.2">
      <c r="A5721" t="s">
        <v>3473</v>
      </c>
      <c r="B5721" t="s">
        <v>20</v>
      </c>
      <c r="C5721" t="s">
        <v>21</v>
      </c>
      <c r="D5721">
        <v>1107.05</v>
      </c>
      <c r="E5721">
        <v>1103.0999999999999</v>
      </c>
      <c r="F5721">
        <v>1114.9000000000001</v>
      </c>
      <c r="G5721">
        <v>1091.8</v>
      </c>
      <c r="H5721">
        <v>1110</v>
      </c>
      <c r="I5721">
        <v>1112.2</v>
      </c>
      <c r="J5721">
        <v>1107.0999999999999</v>
      </c>
      <c r="K5721">
        <v>7221324</v>
      </c>
      <c r="L5721" s="9">
        <v>799000000000000</v>
      </c>
      <c r="M5721">
        <v>194030</v>
      </c>
      <c r="N5721">
        <v>2836613</v>
      </c>
      <c r="O5721">
        <v>0.39279999999999998</v>
      </c>
    </row>
    <row r="5722" spans="1:15" x14ac:dyDescent="0.2">
      <c r="A5722" t="s">
        <v>3474</v>
      </c>
      <c r="B5722" t="s">
        <v>20</v>
      </c>
      <c r="C5722" t="s">
        <v>21</v>
      </c>
      <c r="D5722">
        <v>1112.2</v>
      </c>
      <c r="E5722">
        <v>1115.95</v>
      </c>
      <c r="F5722">
        <v>1133</v>
      </c>
      <c r="G5722">
        <v>1111.5</v>
      </c>
      <c r="H5722">
        <v>1131.6500000000001</v>
      </c>
      <c r="I5722">
        <v>1129.9000000000001</v>
      </c>
      <c r="J5722">
        <v>1125.03</v>
      </c>
      <c r="K5722">
        <v>5064357</v>
      </c>
      <c r="L5722" s="9">
        <v>570000000000000</v>
      </c>
      <c r="M5722">
        <v>123031</v>
      </c>
      <c r="N5722">
        <v>1583096</v>
      </c>
      <c r="O5722">
        <v>0.31259999999999999</v>
      </c>
    </row>
    <row r="5723" spans="1:15" x14ac:dyDescent="0.2">
      <c r="A5723" t="s">
        <v>3475</v>
      </c>
      <c r="B5723" t="s">
        <v>20</v>
      </c>
      <c r="C5723" t="s">
        <v>21</v>
      </c>
      <c r="D5723">
        <v>1129.9000000000001</v>
      </c>
      <c r="E5723">
        <v>1123.3</v>
      </c>
      <c r="F5723">
        <v>1139</v>
      </c>
      <c r="G5723">
        <v>1120.5</v>
      </c>
      <c r="H5723">
        <v>1137.75</v>
      </c>
      <c r="I5723">
        <v>1136.4000000000001</v>
      </c>
      <c r="J5723">
        <v>1129.68</v>
      </c>
      <c r="K5723">
        <v>5870928</v>
      </c>
      <c r="L5723" s="9">
        <v>663000000000000</v>
      </c>
      <c r="M5723">
        <v>112465</v>
      </c>
      <c r="N5723">
        <v>1463429</v>
      </c>
      <c r="O5723">
        <v>0.24929999999999999</v>
      </c>
    </row>
    <row r="5724" spans="1:15" x14ac:dyDescent="0.2">
      <c r="A5724" t="s">
        <v>3476</v>
      </c>
      <c r="B5724" t="s">
        <v>20</v>
      </c>
      <c r="C5724" t="s">
        <v>21</v>
      </c>
      <c r="D5724">
        <v>1136.4000000000001</v>
      </c>
      <c r="E5724">
        <v>1141.5</v>
      </c>
      <c r="F5724">
        <v>1147.3</v>
      </c>
      <c r="G5724">
        <v>1133.2</v>
      </c>
      <c r="H5724">
        <v>1134.8499999999999</v>
      </c>
      <c r="I5724">
        <v>1136.8</v>
      </c>
      <c r="J5724">
        <v>1141.6300000000001</v>
      </c>
      <c r="K5724">
        <v>7368799</v>
      </c>
      <c r="L5724" s="9">
        <v>841000000000000</v>
      </c>
      <c r="M5724">
        <v>164405</v>
      </c>
      <c r="N5724">
        <v>3731005</v>
      </c>
      <c r="O5724">
        <v>0.50629999999999997</v>
      </c>
    </row>
    <row r="5725" spans="1:15" x14ac:dyDescent="0.2">
      <c r="A5725" t="s">
        <v>3477</v>
      </c>
      <c r="B5725" t="s">
        <v>20</v>
      </c>
      <c r="C5725" t="s">
        <v>21</v>
      </c>
      <c r="D5725">
        <v>1136.8</v>
      </c>
      <c r="E5725">
        <v>1121</v>
      </c>
      <c r="F5725">
        <v>1132.5</v>
      </c>
      <c r="G5725">
        <v>1116.1500000000001</v>
      </c>
      <c r="H5725">
        <v>1129.9000000000001</v>
      </c>
      <c r="I5725">
        <v>1128.45</v>
      </c>
      <c r="J5725">
        <v>1125.05</v>
      </c>
      <c r="K5725">
        <v>5764731</v>
      </c>
      <c r="L5725" s="9">
        <v>649000000000000</v>
      </c>
      <c r="M5725">
        <v>185769</v>
      </c>
      <c r="N5725">
        <v>2014106</v>
      </c>
      <c r="O5725">
        <v>0.34939999999999999</v>
      </c>
    </row>
    <row r="5726" spans="1:15" x14ac:dyDescent="0.2">
      <c r="A5726" t="s">
        <v>3478</v>
      </c>
      <c r="B5726" t="s">
        <v>20</v>
      </c>
      <c r="C5726" t="s">
        <v>21</v>
      </c>
      <c r="D5726">
        <v>1128.45</v>
      </c>
      <c r="E5726">
        <v>1125</v>
      </c>
      <c r="F5726">
        <v>1131.25</v>
      </c>
      <c r="G5726">
        <v>1096</v>
      </c>
      <c r="H5726">
        <v>1098</v>
      </c>
      <c r="I5726">
        <v>1100.2</v>
      </c>
      <c r="J5726">
        <v>1109.5</v>
      </c>
      <c r="K5726">
        <v>8281941</v>
      </c>
      <c r="L5726" s="9">
        <v>919000000000000</v>
      </c>
      <c r="M5726">
        <v>218034</v>
      </c>
      <c r="N5726">
        <v>4108319</v>
      </c>
      <c r="O5726">
        <v>0.49609999999999999</v>
      </c>
    </row>
    <row r="5727" spans="1:15" x14ac:dyDescent="0.2">
      <c r="A5727" t="s">
        <v>3479</v>
      </c>
      <c r="B5727" t="s">
        <v>20</v>
      </c>
      <c r="C5727" t="s">
        <v>21</v>
      </c>
      <c r="D5727">
        <v>1100.2</v>
      </c>
      <c r="E5727">
        <v>1100.9000000000001</v>
      </c>
      <c r="F5727">
        <v>1103.2</v>
      </c>
      <c r="G5727">
        <v>1086.55</v>
      </c>
      <c r="H5727">
        <v>1089.3</v>
      </c>
      <c r="I5727">
        <v>1089.1500000000001</v>
      </c>
      <c r="J5727">
        <v>1094.03</v>
      </c>
      <c r="K5727">
        <v>4144535</v>
      </c>
      <c r="L5727" s="9">
        <v>453000000000000</v>
      </c>
      <c r="M5727">
        <v>117013</v>
      </c>
      <c r="N5727">
        <v>1170605</v>
      </c>
      <c r="O5727">
        <v>0.28239999999999998</v>
      </c>
    </row>
    <row r="5728" spans="1:15" x14ac:dyDescent="0.2">
      <c r="A5728" t="s">
        <v>3480</v>
      </c>
      <c r="B5728" t="s">
        <v>20</v>
      </c>
      <c r="C5728" t="s">
        <v>21</v>
      </c>
      <c r="D5728">
        <v>1089.1500000000001</v>
      </c>
      <c r="E5728">
        <v>1085.8</v>
      </c>
      <c r="F5728">
        <v>1100</v>
      </c>
      <c r="G5728">
        <v>1065.6500000000001</v>
      </c>
      <c r="H5728">
        <v>1099.7</v>
      </c>
      <c r="I5728">
        <v>1098.3499999999999</v>
      </c>
      <c r="J5728">
        <v>1081.5</v>
      </c>
      <c r="K5728">
        <v>7210059</v>
      </c>
      <c r="L5728" s="9">
        <v>780000000000000</v>
      </c>
      <c r="M5728">
        <v>156049</v>
      </c>
      <c r="N5728">
        <v>1909463</v>
      </c>
      <c r="O5728">
        <v>0.26479999999999998</v>
      </c>
    </row>
    <row r="5729" spans="1:15" x14ac:dyDescent="0.2">
      <c r="A5729" t="s">
        <v>3481</v>
      </c>
      <c r="B5729" t="s">
        <v>20</v>
      </c>
      <c r="C5729" t="s">
        <v>21</v>
      </c>
      <c r="D5729">
        <v>1098.3499999999999</v>
      </c>
      <c r="E5729">
        <v>1107.2</v>
      </c>
      <c r="F5729">
        <v>1127</v>
      </c>
      <c r="G5729">
        <v>1104</v>
      </c>
      <c r="H5729">
        <v>1118.0999999999999</v>
      </c>
      <c r="I5729">
        <v>1120.2</v>
      </c>
      <c r="J5729">
        <v>1119.69</v>
      </c>
      <c r="K5729">
        <v>12478000</v>
      </c>
      <c r="L5729" s="9">
        <v>1400000000000000</v>
      </c>
      <c r="M5729">
        <v>216178</v>
      </c>
      <c r="N5729">
        <v>4046134</v>
      </c>
      <c r="O5729">
        <v>0.32429999999999998</v>
      </c>
    </row>
    <row r="5730" spans="1:15" x14ac:dyDescent="0.2">
      <c r="A5730" t="s">
        <v>3482</v>
      </c>
      <c r="B5730" t="s">
        <v>20</v>
      </c>
      <c r="C5730" t="s">
        <v>21</v>
      </c>
      <c r="D5730">
        <v>1120.2</v>
      </c>
      <c r="E5730">
        <v>1125.5</v>
      </c>
      <c r="F5730">
        <v>1135.25</v>
      </c>
      <c r="G5730">
        <v>1121.2</v>
      </c>
      <c r="H5730">
        <v>1125.6500000000001</v>
      </c>
      <c r="I5730">
        <v>1125.55</v>
      </c>
      <c r="J5730">
        <v>1129.79</v>
      </c>
      <c r="K5730">
        <v>7666016</v>
      </c>
      <c r="L5730" s="9">
        <v>866000000000000</v>
      </c>
      <c r="M5730">
        <v>130793</v>
      </c>
      <c r="N5730">
        <v>2256132</v>
      </c>
      <c r="O5730">
        <v>0.29430000000000001</v>
      </c>
    </row>
    <row r="5731" spans="1:15" x14ac:dyDescent="0.2">
      <c r="A5731" t="s">
        <v>3483</v>
      </c>
      <c r="B5731" t="s">
        <v>20</v>
      </c>
      <c r="C5731" t="s">
        <v>21</v>
      </c>
      <c r="D5731">
        <v>1125.55</v>
      </c>
      <c r="E5731">
        <v>1130.95</v>
      </c>
      <c r="F5731">
        <v>1133.8499999999999</v>
      </c>
      <c r="G5731">
        <v>1116.2</v>
      </c>
      <c r="H5731">
        <v>1125.25</v>
      </c>
      <c r="I5731">
        <v>1121.25</v>
      </c>
      <c r="J5731">
        <v>1122.29</v>
      </c>
      <c r="K5731">
        <v>7222817</v>
      </c>
      <c r="L5731" s="9">
        <v>811000000000000</v>
      </c>
      <c r="M5731">
        <v>155746</v>
      </c>
      <c r="N5731">
        <v>2448969</v>
      </c>
      <c r="O5731">
        <v>0.33910000000000001</v>
      </c>
    </row>
    <row r="5732" spans="1:15" x14ac:dyDescent="0.2">
      <c r="A5732" s="8">
        <v>43466</v>
      </c>
      <c r="B5732" t="s">
        <v>20</v>
      </c>
      <c r="C5732" t="s">
        <v>21</v>
      </c>
      <c r="D5732">
        <v>1121.25</v>
      </c>
      <c r="E5732">
        <v>1125.25</v>
      </c>
      <c r="F5732">
        <v>1127.3</v>
      </c>
      <c r="G5732">
        <v>1110.0999999999999</v>
      </c>
      <c r="H5732">
        <v>1120.5</v>
      </c>
      <c r="I5732">
        <v>1121</v>
      </c>
      <c r="J5732">
        <v>1119.01</v>
      </c>
      <c r="K5732">
        <v>4455850</v>
      </c>
      <c r="L5732" s="9">
        <v>499000000000000</v>
      </c>
      <c r="M5732">
        <v>76742</v>
      </c>
      <c r="N5732">
        <v>1306898</v>
      </c>
      <c r="O5732">
        <v>0.29330000000000001</v>
      </c>
    </row>
    <row r="5733" spans="1:15" x14ac:dyDescent="0.2">
      <c r="A5733" s="8">
        <v>43497</v>
      </c>
      <c r="B5733" t="s">
        <v>20</v>
      </c>
      <c r="C5733" t="s">
        <v>21</v>
      </c>
      <c r="D5733">
        <v>1121</v>
      </c>
      <c r="E5733">
        <v>1114.5</v>
      </c>
      <c r="F5733">
        <v>1127</v>
      </c>
      <c r="G5733">
        <v>1101</v>
      </c>
      <c r="H5733">
        <v>1104.3499999999999</v>
      </c>
      <c r="I5733">
        <v>1106.4000000000001</v>
      </c>
      <c r="J5733">
        <v>1113.42</v>
      </c>
      <c r="K5733">
        <v>7144970</v>
      </c>
      <c r="L5733" s="9">
        <v>796000000000000</v>
      </c>
      <c r="M5733">
        <v>147850</v>
      </c>
      <c r="N5733">
        <v>2543832</v>
      </c>
      <c r="O5733">
        <v>0.35599999999999998</v>
      </c>
    </row>
    <row r="5734" spans="1:15" x14ac:dyDescent="0.2">
      <c r="A5734" s="8">
        <v>43525</v>
      </c>
      <c r="B5734" t="s">
        <v>20</v>
      </c>
      <c r="C5734" t="s">
        <v>21</v>
      </c>
      <c r="D5734">
        <v>1106.4000000000001</v>
      </c>
      <c r="E5734">
        <v>1107.5</v>
      </c>
      <c r="F5734">
        <v>1114.5999999999999</v>
      </c>
      <c r="G5734">
        <v>1090.0999999999999</v>
      </c>
      <c r="H5734">
        <v>1090.3</v>
      </c>
      <c r="I5734">
        <v>1092.75</v>
      </c>
      <c r="J5734">
        <v>1101.3699999999999</v>
      </c>
      <c r="K5734">
        <v>7446457</v>
      </c>
      <c r="L5734" s="9">
        <v>820000000000000</v>
      </c>
      <c r="M5734">
        <v>231404</v>
      </c>
      <c r="N5734">
        <v>2883339</v>
      </c>
      <c r="O5734">
        <v>0.38719999999999999</v>
      </c>
    </row>
    <row r="5735" spans="1:15" x14ac:dyDescent="0.2">
      <c r="A5735" s="8">
        <v>43556</v>
      </c>
      <c r="B5735" t="s">
        <v>20</v>
      </c>
      <c r="C5735" t="s">
        <v>21</v>
      </c>
      <c r="D5735">
        <v>1092.75</v>
      </c>
      <c r="E5735">
        <v>1097.4000000000001</v>
      </c>
      <c r="F5735">
        <v>1104.45</v>
      </c>
      <c r="G5735">
        <v>1081.0999999999999</v>
      </c>
      <c r="H5735">
        <v>1099.5999999999999</v>
      </c>
      <c r="I5735">
        <v>1098.6500000000001</v>
      </c>
      <c r="J5735">
        <v>1093.06</v>
      </c>
      <c r="K5735">
        <v>8465141</v>
      </c>
      <c r="L5735" s="9">
        <v>925000000000000</v>
      </c>
      <c r="M5735">
        <v>189220</v>
      </c>
      <c r="N5735">
        <v>3496807</v>
      </c>
      <c r="O5735">
        <v>0.41310000000000002</v>
      </c>
    </row>
    <row r="5736" spans="1:15" x14ac:dyDescent="0.2">
      <c r="A5736" s="8">
        <v>43647</v>
      </c>
      <c r="B5736" t="s">
        <v>20</v>
      </c>
      <c r="C5736" t="s">
        <v>21</v>
      </c>
      <c r="D5736">
        <v>1098.6500000000001</v>
      </c>
      <c r="E5736">
        <v>1107</v>
      </c>
      <c r="F5736">
        <v>1118.45</v>
      </c>
      <c r="G5736">
        <v>1101</v>
      </c>
      <c r="H5736">
        <v>1104.9000000000001</v>
      </c>
      <c r="I5736">
        <v>1104.75</v>
      </c>
      <c r="J5736">
        <v>1110.32</v>
      </c>
      <c r="K5736">
        <v>5513559</v>
      </c>
      <c r="L5736" s="9">
        <v>612000000000000</v>
      </c>
      <c r="M5736">
        <v>112082</v>
      </c>
      <c r="N5736">
        <v>2138247</v>
      </c>
      <c r="O5736">
        <v>0.38779999999999998</v>
      </c>
    </row>
    <row r="5737" spans="1:15" x14ac:dyDescent="0.2">
      <c r="A5737" s="8">
        <v>43678</v>
      </c>
      <c r="B5737" t="s">
        <v>20</v>
      </c>
      <c r="C5737" t="s">
        <v>21</v>
      </c>
      <c r="D5737">
        <v>1104.75</v>
      </c>
      <c r="E5737">
        <v>1105.0999999999999</v>
      </c>
      <c r="F5737">
        <v>1109.95</v>
      </c>
      <c r="G5737">
        <v>1096</v>
      </c>
      <c r="H5737">
        <v>1101</v>
      </c>
      <c r="I5737">
        <v>1104.6500000000001</v>
      </c>
      <c r="J5737">
        <v>1103.82</v>
      </c>
      <c r="K5737">
        <v>5625153</v>
      </c>
      <c r="L5737" s="9">
        <v>621000000000000</v>
      </c>
      <c r="M5737">
        <v>103758</v>
      </c>
      <c r="N5737">
        <v>2263675</v>
      </c>
      <c r="O5737">
        <v>0.40239999999999998</v>
      </c>
    </row>
    <row r="5738" spans="1:15" x14ac:dyDescent="0.2">
      <c r="A5738" s="8">
        <v>43709</v>
      </c>
      <c r="B5738" t="s">
        <v>20</v>
      </c>
      <c r="C5738" t="s">
        <v>21</v>
      </c>
      <c r="D5738">
        <v>1104.6500000000001</v>
      </c>
      <c r="E5738">
        <v>1112</v>
      </c>
      <c r="F5738">
        <v>1117</v>
      </c>
      <c r="G5738">
        <v>1098.7</v>
      </c>
      <c r="H5738">
        <v>1109.25</v>
      </c>
      <c r="I5738">
        <v>1110.75</v>
      </c>
      <c r="J5738">
        <v>1110.55</v>
      </c>
      <c r="K5738">
        <v>5766805</v>
      </c>
      <c r="L5738" s="9">
        <v>640000000000000</v>
      </c>
      <c r="M5738">
        <v>186143</v>
      </c>
      <c r="N5738">
        <v>2004031</v>
      </c>
      <c r="O5738">
        <v>0.34749999999999998</v>
      </c>
    </row>
    <row r="5739" spans="1:15" x14ac:dyDescent="0.2">
      <c r="A5739" s="8">
        <v>43739</v>
      </c>
      <c r="B5739" t="s">
        <v>20</v>
      </c>
      <c r="C5739" t="s">
        <v>21</v>
      </c>
      <c r="D5739">
        <v>1110.75</v>
      </c>
      <c r="E5739">
        <v>1107.75</v>
      </c>
      <c r="F5739">
        <v>1111</v>
      </c>
      <c r="G5739">
        <v>1103</v>
      </c>
      <c r="H5739">
        <v>1107.5999999999999</v>
      </c>
      <c r="I5739">
        <v>1107.5</v>
      </c>
      <c r="J5739">
        <v>1106.3</v>
      </c>
      <c r="K5739">
        <v>4080283</v>
      </c>
      <c r="L5739" s="9">
        <v>451000000000000</v>
      </c>
      <c r="M5739">
        <v>92025</v>
      </c>
      <c r="N5739">
        <v>2045495</v>
      </c>
      <c r="O5739">
        <v>0.50129999999999997</v>
      </c>
    </row>
    <row r="5740" spans="1:15" x14ac:dyDescent="0.2">
      <c r="A5740" s="8">
        <v>43770</v>
      </c>
      <c r="B5740" t="s">
        <v>20</v>
      </c>
      <c r="C5740" t="s">
        <v>21</v>
      </c>
      <c r="D5740">
        <v>1107.5</v>
      </c>
      <c r="E5740">
        <v>1107.5999999999999</v>
      </c>
      <c r="F5740">
        <v>1113.8</v>
      </c>
      <c r="G5740">
        <v>1088.5999999999999</v>
      </c>
      <c r="H5740">
        <v>1095.5</v>
      </c>
      <c r="I5740">
        <v>1098.05</v>
      </c>
      <c r="J5740">
        <v>1099.31</v>
      </c>
      <c r="K5740">
        <v>6463903</v>
      </c>
      <c r="L5740" s="9">
        <v>711000000000000</v>
      </c>
      <c r="M5740">
        <v>162386</v>
      </c>
      <c r="N5740">
        <v>2382676</v>
      </c>
      <c r="O5740">
        <v>0.36859999999999998</v>
      </c>
    </row>
    <row r="5741" spans="1:15" x14ac:dyDescent="0.2">
      <c r="A5741" t="s">
        <v>3484</v>
      </c>
      <c r="B5741" t="s">
        <v>20</v>
      </c>
      <c r="C5741" t="s">
        <v>21</v>
      </c>
      <c r="D5741">
        <v>1098.05</v>
      </c>
      <c r="E5741">
        <v>1095</v>
      </c>
      <c r="F5741">
        <v>1100.5</v>
      </c>
      <c r="G5741">
        <v>1086.4000000000001</v>
      </c>
      <c r="H5741">
        <v>1099</v>
      </c>
      <c r="I5741">
        <v>1096.8</v>
      </c>
      <c r="J5741">
        <v>1093.55</v>
      </c>
      <c r="K5741">
        <v>4111782</v>
      </c>
      <c r="L5741" s="9">
        <v>450000000000000</v>
      </c>
      <c r="M5741">
        <v>97120</v>
      </c>
      <c r="N5741">
        <v>1851833</v>
      </c>
      <c r="O5741">
        <v>0.45040000000000002</v>
      </c>
    </row>
    <row r="5742" spans="1:15" x14ac:dyDescent="0.2">
      <c r="A5742" t="s">
        <v>3485</v>
      </c>
      <c r="B5742" t="s">
        <v>20</v>
      </c>
      <c r="C5742" t="s">
        <v>21</v>
      </c>
      <c r="D5742">
        <v>1096.8</v>
      </c>
      <c r="E5742">
        <v>1105</v>
      </c>
      <c r="F5742">
        <v>1132</v>
      </c>
      <c r="G5742">
        <v>1105</v>
      </c>
      <c r="H5742">
        <v>1130.95</v>
      </c>
      <c r="I5742">
        <v>1129.6500000000001</v>
      </c>
      <c r="J5742">
        <v>1124.77</v>
      </c>
      <c r="K5742">
        <v>10062875</v>
      </c>
      <c r="L5742" s="9">
        <v>1130000000000000</v>
      </c>
      <c r="M5742">
        <v>187957</v>
      </c>
      <c r="N5742">
        <v>4195032</v>
      </c>
      <c r="O5742">
        <v>0.41689999999999999</v>
      </c>
    </row>
    <row r="5743" spans="1:15" x14ac:dyDescent="0.2">
      <c r="A5743" t="s">
        <v>3486</v>
      </c>
      <c r="B5743" t="s">
        <v>20</v>
      </c>
      <c r="C5743" t="s">
        <v>21</v>
      </c>
      <c r="D5743">
        <v>1129.6500000000001</v>
      </c>
      <c r="E5743">
        <v>1135</v>
      </c>
      <c r="F5743">
        <v>1145</v>
      </c>
      <c r="G5743">
        <v>1130.3499999999999</v>
      </c>
      <c r="H5743">
        <v>1136.5</v>
      </c>
      <c r="I5743">
        <v>1135.9000000000001</v>
      </c>
      <c r="J5743">
        <v>1139.05</v>
      </c>
      <c r="K5743">
        <v>6382777</v>
      </c>
      <c r="L5743" s="9">
        <v>727000000000000</v>
      </c>
      <c r="M5743">
        <v>129953</v>
      </c>
      <c r="N5743">
        <v>2077966</v>
      </c>
      <c r="O5743">
        <v>0.3256</v>
      </c>
    </row>
    <row r="5744" spans="1:15" x14ac:dyDescent="0.2">
      <c r="A5744" t="s">
        <v>3487</v>
      </c>
      <c r="B5744" t="s">
        <v>20</v>
      </c>
      <c r="C5744" t="s">
        <v>21</v>
      </c>
      <c r="D5744">
        <v>1135.9000000000001</v>
      </c>
      <c r="E5744">
        <v>1144.45</v>
      </c>
      <c r="F5744">
        <v>1147.9000000000001</v>
      </c>
      <c r="G5744">
        <v>1130</v>
      </c>
      <c r="H5744">
        <v>1133</v>
      </c>
      <c r="I5744">
        <v>1134.45</v>
      </c>
      <c r="J5744">
        <v>1139.3</v>
      </c>
      <c r="K5744">
        <v>7487963</v>
      </c>
      <c r="L5744" s="9">
        <v>853000000000000</v>
      </c>
      <c r="M5744">
        <v>135936</v>
      </c>
      <c r="N5744">
        <v>2511305</v>
      </c>
      <c r="O5744">
        <v>0.33539999999999998</v>
      </c>
    </row>
    <row r="5745" spans="1:15" x14ac:dyDescent="0.2">
      <c r="A5745" t="s">
        <v>3488</v>
      </c>
      <c r="B5745" t="s">
        <v>20</v>
      </c>
      <c r="C5745" t="s">
        <v>21</v>
      </c>
      <c r="D5745">
        <v>1134.45</v>
      </c>
      <c r="E5745">
        <v>1148.8</v>
      </c>
      <c r="F5745">
        <v>1189.9000000000001</v>
      </c>
      <c r="G5745">
        <v>1135.25</v>
      </c>
      <c r="H5745">
        <v>1185.8</v>
      </c>
      <c r="I5745">
        <v>1184.3499999999999</v>
      </c>
      <c r="J5745">
        <v>1162.97</v>
      </c>
      <c r="K5745">
        <v>25684142</v>
      </c>
      <c r="L5745" s="9">
        <v>2990000000000000</v>
      </c>
      <c r="M5745">
        <v>438550</v>
      </c>
      <c r="N5745">
        <v>7341001</v>
      </c>
      <c r="O5745">
        <v>0.2858</v>
      </c>
    </row>
    <row r="5746" spans="1:15" x14ac:dyDescent="0.2">
      <c r="A5746" t="s">
        <v>3489</v>
      </c>
      <c r="B5746" t="s">
        <v>20</v>
      </c>
      <c r="C5746" t="s">
        <v>21</v>
      </c>
      <c r="D5746">
        <v>1184.3499999999999</v>
      </c>
      <c r="E5746">
        <v>1194</v>
      </c>
      <c r="F5746">
        <v>1239.95</v>
      </c>
      <c r="G5746">
        <v>1188.6500000000001</v>
      </c>
      <c r="H5746">
        <v>1235</v>
      </c>
      <c r="I5746">
        <v>1237.7</v>
      </c>
      <c r="J5746">
        <v>1222.77</v>
      </c>
      <c r="K5746">
        <v>22038534</v>
      </c>
      <c r="L5746" s="9">
        <v>2690000000000000</v>
      </c>
      <c r="M5746">
        <v>403702</v>
      </c>
      <c r="N5746">
        <v>6427362</v>
      </c>
      <c r="O5746">
        <v>0.29160000000000003</v>
      </c>
    </row>
    <row r="5747" spans="1:15" x14ac:dyDescent="0.2">
      <c r="A5747" t="s">
        <v>3490</v>
      </c>
      <c r="B5747" t="s">
        <v>20</v>
      </c>
      <c r="C5747" t="s">
        <v>21</v>
      </c>
      <c r="D5747">
        <v>1237.7</v>
      </c>
      <c r="E5747">
        <v>1232.8499999999999</v>
      </c>
      <c r="F5747">
        <v>1246.95</v>
      </c>
      <c r="G5747">
        <v>1219.5999999999999</v>
      </c>
      <c r="H5747">
        <v>1232</v>
      </c>
      <c r="I5747">
        <v>1235.1500000000001</v>
      </c>
      <c r="J5747">
        <v>1234.02</v>
      </c>
      <c r="K5747">
        <v>16552819</v>
      </c>
      <c r="L5747" s="9">
        <v>2040000000000000</v>
      </c>
      <c r="M5747">
        <v>283673</v>
      </c>
      <c r="N5747">
        <v>4373694</v>
      </c>
      <c r="O5747">
        <v>0.26419999999999999</v>
      </c>
    </row>
    <row r="5748" spans="1:15" x14ac:dyDescent="0.2">
      <c r="A5748" t="s">
        <v>3491</v>
      </c>
      <c r="B5748" t="s">
        <v>20</v>
      </c>
      <c r="C5748" t="s">
        <v>21</v>
      </c>
      <c r="D5748">
        <v>1235.1500000000001</v>
      </c>
      <c r="E5748">
        <v>1233.3</v>
      </c>
      <c r="F5748">
        <v>1244.2</v>
      </c>
      <c r="G5748">
        <v>1222</v>
      </c>
      <c r="H5748">
        <v>1224.45</v>
      </c>
      <c r="I5748">
        <v>1226.3</v>
      </c>
      <c r="J5748">
        <v>1233.79</v>
      </c>
      <c r="K5748">
        <v>8829502</v>
      </c>
      <c r="L5748" s="9">
        <v>1090000000000000</v>
      </c>
      <c r="M5748">
        <v>142555</v>
      </c>
      <c r="N5748">
        <v>3120131</v>
      </c>
      <c r="O5748">
        <v>0.35339999999999999</v>
      </c>
    </row>
    <row r="5749" spans="1:15" x14ac:dyDescent="0.2">
      <c r="A5749" t="s">
        <v>3492</v>
      </c>
      <c r="B5749" t="s">
        <v>20</v>
      </c>
      <c r="C5749" t="s">
        <v>21</v>
      </c>
      <c r="D5749">
        <v>1226.3</v>
      </c>
      <c r="E5749">
        <v>1225</v>
      </c>
      <c r="F5749">
        <v>1253.2</v>
      </c>
      <c r="G5749">
        <v>1220.0999999999999</v>
      </c>
      <c r="H5749">
        <v>1249</v>
      </c>
      <c r="I5749">
        <v>1247.45</v>
      </c>
      <c r="J5749">
        <v>1240.42</v>
      </c>
      <c r="K5749">
        <v>13155185</v>
      </c>
      <c r="L5749" s="9">
        <v>1630000000000000</v>
      </c>
      <c r="M5749">
        <v>225787</v>
      </c>
      <c r="N5749">
        <v>3750294</v>
      </c>
      <c r="O5749">
        <v>0.28510000000000002</v>
      </c>
    </row>
    <row r="5750" spans="1:15" x14ac:dyDescent="0.2">
      <c r="A5750" t="s">
        <v>3493</v>
      </c>
      <c r="B5750" t="s">
        <v>20</v>
      </c>
      <c r="C5750" t="s">
        <v>21</v>
      </c>
      <c r="D5750">
        <v>1247.45</v>
      </c>
      <c r="E5750">
        <v>1250.45</v>
      </c>
      <c r="F5750">
        <v>1264.7</v>
      </c>
      <c r="G5750">
        <v>1235.4000000000001</v>
      </c>
      <c r="H5750">
        <v>1247.0999999999999</v>
      </c>
      <c r="I5750">
        <v>1246</v>
      </c>
      <c r="J5750">
        <v>1253.45</v>
      </c>
      <c r="K5750">
        <v>8550836</v>
      </c>
      <c r="L5750" s="9">
        <v>1070000000000000</v>
      </c>
      <c r="M5750">
        <v>183744</v>
      </c>
      <c r="N5750">
        <v>2362577</v>
      </c>
      <c r="O5750">
        <v>0.27629999999999999</v>
      </c>
    </row>
    <row r="5751" spans="1:15" x14ac:dyDescent="0.2">
      <c r="A5751" t="s">
        <v>3494</v>
      </c>
      <c r="B5751" t="s">
        <v>20</v>
      </c>
      <c r="C5751" t="s">
        <v>21</v>
      </c>
      <c r="D5751">
        <v>1246</v>
      </c>
      <c r="E5751">
        <v>1250.5</v>
      </c>
      <c r="F5751">
        <v>1255.95</v>
      </c>
      <c r="G5751">
        <v>1222.4000000000001</v>
      </c>
      <c r="H5751">
        <v>1230.5</v>
      </c>
      <c r="I5751">
        <v>1229.55</v>
      </c>
      <c r="J5751">
        <v>1237.32</v>
      </c>
      <c r="K5751">
        <v>8569265</v>
      </c>
      <c r="L5751" s="9">
        <v>1060000000000000</v>
      </c>
      <c r="M5751">
        <v>188470</v>
      </c>
      <c r="N5751">
        <v>3185043</v>
      </c>
      <c r="O5751">
        <v>0.37169999999999997</v>
      </c>
    </row>
    <row r="5752" spans="1:15" x14ac:dyDescent="0.2">
      <c r="A5752" t="s">
        <v>3495</v>
      </c>
      <c r="B5752" t="s">
        <v>20</v>
      </c>
      <c r="C5752" t="s">
        <v>21</v>
      </c>
      <c r="D5752">
        <v>1229.55</v>
      </c>
      <c r="E5752">
        <v>1231</v>
      </c>
      <c r="F5752">
        <v>1231.6500000000001</v>
      </c>
      <c r="G5752">
        <v>1201.3499999999999</v>
      </c>
      <c r="H5752">
        <v>1214.9000000000001</v>
      </c>
      <c r="I5752">
        <v>1210.6500000000001</v>
      </c>
      <c r="J5752">
        <v>1212.83</v>
      </c>
      <c r="K5752">
        <v>9328866</v>
      </c>
      <c r="L5752" s="9">
        <v>1130000000000000</v>
      </c>
      <c r="M5752">
        <v>169968</v>
      </c>
      <c r="N5752">
        <v>4553808</v>
      </c>
      <c r="O5752">
        <v>0.48809999999999998</v>
      </c>
    </row>
    <row r="5753" spans="1:15" x14ac:dyDescent="0.2">
      <c r="A5753" t="s">
        <v>3496</v>
      </c>
      <c r="B5753" t="s">
        <v>20</v>
      </c>
      <c r="C5753" t="s">
        <v>21</v>
      </c>
      <c r="D5753">
        <v>1210.6500000000001</v>
      </c>
      <c r="E5753">
        <v>1215</v>
      </c>
      <c r="F5753">
        <v>1225</v>
      </c>
      <c r="G5753">
        <v>1191.0999999999999</v>
      </c>
      <c r="H5753">
        <v>1195.75</v>
      </c>
      <c r="I5753">
        <v>1195.7</v>
      </c>
      <c r="J5753">
        <v>1208.06</v>
      </c>
      <c r="K5753">
        <v>7846940</v>
      </c>
      <c r="L5753" s="9">
        <v>948000000000000</v>
      </c>
      <c r="M5753">
        <v>153142</v>
      </c>
      <c r="N5753">
        <v>3095594</v>
      </c>
      <c r="O5753">
        <v>0.39450000000000002</v>
      </c>
    </row>
    <row r="5754" spans="1:15" x14ac:dyDescent="0.2">
      <c r="A5754" t="s">
        <v>3497</v>
      </c>
      <c r="B5754" t="s">
        <v>20</v>
      </c>
      <c r="C5754" t="s">
        <v>21</v>
      </c>
      <c r="D5754">
        <v>1195.7</v>
      </c>
      <c r="E5754">
        <v>1202</v>
      </c>
      <c r="F5754">
        <v>1229.7</v>
      </c>
      <c r="G5754">
        <v>1201</v>
      </c>
      <c r="H5754">
        <v>1225.2</v>
      </c>
      <c r="I5754">
        <v>1227.1500000000001</v>
      </c>
      <c r="J5754">
        <v>1220.45</v>
      </c>
      <c r="K5754">
        <v>10185347</v>
      </c>
      <c r="L5754" s="9">
        <v>1240000000000000</v>
      </c>
      <c r="M5754">
        <v>221969</v>
      </c>
      <c r="N5754">
        <v>5218187</v>
      </c>
      <c r="O5754">
        <v>0.51229999999999998</v>
      </c>
    </row>
    <row r="5755" spans="1:15" x14ac:dyDescent="0.2">
      <c r="A5755" s="8">
        <v>43467</v>
      </c>
      <c r="B5755" t="s">
        <v>20</v>
      </c>
      <c r="C5755" t="s">
        <v>21</v>
      </c>
      <c r="D5755">
        <v>1227.1500000000001</v>
      </c>
      <c r="E5755">
        <v>1234</v>
      </c>
      <c r="F5755">
        <v>1255</v>
      </c>
      <c r="G5755">
        <v>1227.05</v>
      </c>
      <c r="H5755">
        <v>1253.0999999999999</v>
      </c>
      <c r="I5755">
        <v>1249.95</v>
      </c>
      <c r="J5755">
        <v>1240.68</v>
      </c>
      <c r="K5755">
        <v>9228965</v>
      </c>
      <c r="L5755" s="9">
        <v>1150000000000000</v>
      </c>
      <c r="M5755">
        <v>214121</v>
      </c>
      <c r="N5755">
        <v>3715944</v>
      </c>
      <c r="O5755">
        <v>0.40260000000000001</v>
      </c>
    </row>
    <row r="5756" spans="1:15" x14ac:dyDescent="0.2">
      <c r="A5756" s="8">
        <v>43557</v>
      </c>
      <c r="B5756" t="s">
        <v>20</v>
      </c>
      <c r="C5756" t="s">
        <v>21</v>
      </c>
      <c r="D5756">
        <v>1249.95</v>
      </c>
      <c r="E5756">
        <v>1247</v>
      </c>
      <c r="F5756">
        <v>1296.95</v>
      </c>
      <c r="G5756">
        <v>1242.05</v>
      </c>
      <c r="H5756">
        <v>1289.5</v>
      </c>
      <c r="I5756">
        <v>1290.9000000000001</v>
      </c>
      <c r="J5756">
        <v>1269.56</v>
      </c>
      <c r="K5756">
        <v>11670570</v>
      </c>
      <c r="L5756" s="9">
        <v>1480000000000000</v>
      </c>
      <c r="M5756">
        <v>238268</v>
      </c>
      <c r="N5756">
        <v>4215486</v>
      </c>
      <c r="O5756">
        <v>0.36120000000000002</v>
      </c>
    </row>
    <row r="5757" spans="1:15" x14ac:dyDescent="0.2">
      <c r="A5757" s="8">
        <v>43587</v>
      </c>
      <c r="B5757" t="s">
        <v>20</v>
      </c>
      <c r="C5757" t="s">
        <v>21</v>
      </c>
      <c r="D5757">
        <v>1290.9000000000001</v>
      </c>
      <c r="E5757">
        <v>1292</v>
      </c>
      <c r="F5757">
        <v>1304.4000000000001</v>
      </c>
      <c r="G5757">
        <v>1278.5999999999999</v>
      </c>
      <c r="H5757">
        <v>1288</v>
      </c>
      <c r="I5757">
        <v>1291.55</v>
      </c>
      <c r="J5757">
        <v>1292.06</v>
      </c>
      <c r="K5757">
        <v>9362406</v>
      </c>
      <c r="L5757" s="9">
        <v>1210000000000000</v>
      </c>
      <c r="M5757">
        <v>188250</v>
      </c>
      <c r="N5757">
        <v>3245178</v>
      </c>
      <c r="O5757">
        <v>0.34660000000000002</v>
      </c>
    </row>
    <row r="5758" spans="1:15" x14ac:dyDescent="0.2">
      <c r="A5758" s="8">
        <v>43618</v>
      </c>
      <c r="B5758" t="s">
        <v>20</v>
      </c>
      <c r="C5758" t="s">
        <v>21</v>
      </c>
      <c r="D5758">
        <v>1291.55</v>
      </c>
      <c r="E5758">
        <v>1296.25</v>
      </c>
      <c r="F5758">
        <v>1317.65</v>
      </c>
      <c r="G5758">
        <v>1294.25</v>
      </c>
      <c r="H5758">
        <v>1310.55</v>
      </c>
      <c r="I5758">
        <v>1310.25</v>
      </c>
      <c r="J5758">
        <v>1309.33</v>
      </c>
      <c r="K5758">
        <v>9411585</v>
      </c>
      <c r="L5758" s="9">
        <v>1230000000000000</v>
      </c>
      <c r="M5758">
        <v>171848</v>
      </c>
      <c r="N5758">
        <v>3426503</v>
      </c>
      <c r="O5758">
        <v>0.36409999999999998</v>
      </c>
    </row>
    <row r="5759" spans="1:15" x14ac:dyDescent="0.2">
      <c r="A5759" s="8">
        <v>43648</v>
      </c>
      <c r="B5759" t="s">
        <v>20</v>
      </c>
      <c r="C5759" t="s">
        <v>21</v>
      </c>
      <c r="D5759">
        <v>1310.25</v>
      </c>
      <c r="E5759">
        <v>1310.25</v>
      </c>
      <c r="F5759">
        <v>1321.2</v>
      </c>
      <c r="G5759">
        <v>1286.0999999999999</v>
      </c>
      <c r="H5759">
        <v>1288</v>
      </c>
      <c r="I5759">
        <v>1290.4000000000001</v>
      </c>
      <c r="J5759">
        <v>1302.19</v>
      </c>
      <c r="K5759">
        <v>9212227</v>
      </c>
      <c r="L5759" s="9">
        <v>1200000000000000</v>
      </c>
      <c r="M5759">
        <v>227737</v>
      </c>
      <c r="N5759">
        <v>2945960</v>
      </c>
      <c r="O5759">
        <v>0.31979999999999997</v>
      </c>
    </row>
    <row r="5760" spans="1:15" x14ac:dyDescent="0.2">
      <c r="A5760" s="8">
        <v>43679</v>
      </c>
      <c r="B5760" t="s">
        <v>20</v>
      </c>
      <c r="C5760" t="s">
        <v>21</v>
      </c>
      <c r="D5760">
        <v>1290.4000000000001</v>
      </c>
      <c r="E5760">
        <v>1284.8</v>
      </c>
      <c r="F5760">
        <v>1300.5</v>
      </c>
      <c r="G5760">
        <v>1272.25</v>
      </c>
      <c r="H5760">
        <v>1277.8</v>
      </c>
      <c r="I5760">
        <v>1277.7</v>
      </c>
      <c r="J5760">
        <v>1282.97</v>
      </c>
      <c r="K5760">
        <v>6505502</v>
      </c>
      <c r="L5760" s="9">
        <v>835000000000000</v>
      </c>
      <c r="M5760">
        <v>174433</v>
      </c>
      <c r="N5760">
        <v>2225628</v>
      </c>
      <c r="O5760">
        <v>0.34210000000000002</v>
      </c>
    </row>
    <row r="5761" spans="1:15" x14ac:dyDescent="0.2">
      <c r="A5761" s="8">
        <v>43771</v>
      </c>
      <c r="B5761" t="s">
        <v>20</v>
      </c>
      <c r="C5761" t="s">
        <v>21</v>
      </c>
      <c r="D5761">
        <v>1277.7</v>
      </c>
      <c r="E5761">
        <v>1275.9000000000001</v>
      </c>
      <c r="F5761">
        <v>1276</v>
      </c>
      <c r="G5761">
        <v>1251</v>
      </c>
      <c r="H5761">
        <v>1254.5</v>
      </c>
      <c r="I5761">
        <v>1253.25</v>
      </c>
      <c r="J5761">
        <v>1259.3800000000001</v>
      </c>
      <c r="K5761">
        <v>7523999</v>
      </c>
      <c r="L5761" s="9">
        <v>948000000000000</v>
      </c>
      <c r="M5761">
        <v>154193</v>
      </c>
      <c r="N5761">
        <v>4104534</v>
      </c>
      <c r="O5761">
        <v>0.54549999999999998</v>
      </c>
    </row>
    <row r="5762" spans="1:15" x14ac:dyDescent="0.2">
      <c r="A5762" s="8">
        <v>43801</v>
      </c>
      <c r="B5762" t="s">
        <v>20</v>
      </c>
      <c r="C5762" t="s">
        <v>21</v>
      </c>
      <c r="D5762">
        <v>1253.25</v>
      </c>
      <c r="E5762">
        <v>1251.5</v>
      </c>
      <c r="F5762">
        <v>1272.3499999999999</v>
      </c>
      <c r="G5762">
        <v>1251.5</v>
      </c>
      <c r="H5762">
        <v>1255.5</v>
      </c>
      <c r="I5762">
        <v>1256.4000000000001</v>
      </c>
      <c r="J5762">
        <v>1261.8</v>
      </c>
      <c r="K5762">
        <v>6399485</v>
      </c>
      <c r="L5762" s="9">
        <v>807000000000000</v>
      </c>
      <c r="M5762">
        <v>173602</v>
      </c>
      <c r="N5762">
        <v>2638007</v>
      </c>
      <c r="O5762">
        <v>0.41220000000000001</v>
      </c>
    </row>
    <row r="5763" spans="1:15" x14ac:dyDescent="0.2">
      <c r="A5763" t="s">
        <v>3498</v>
      </c>
      <c r="B5763" t="s">
        <v>20</v>
      </c>
      <c r="C5763" t="s">
        <v>21</v>
      </c>
      <c r="D5763">
        <v>1256.4000000000001</v>
      </c>
      <c r="E5763">
        <v>1261</v>
      </c>
      <c r="F5763">
        <v>1273.95</v>
      </c>
      <c r="G5763">
        <v>1235.75</v>
      </c>
      <c r="H5763">
        <v>1238.3</v>
      </c>
      <c r="I5763">
        <v>1245.95</v>
      </c>
      <c r="J5763">
        <v>1258.94</v>
      </c>
      <c r="K5763">
        <v>6964042</v>
      </c>
      <c r="L5763" s="9">
        <v>877000000000000</v>
      </c>
      <c r="M5763">
        <v>150257</v>
      </c>
      <c r="N5763">
        <v>2579211</v>
      </c>
      <c r="O5763">
        <v>0.37040000000000001</v>
      </c>
    </row>
    <row r="5764" spans="1:15" x14ac:dyDescent="0.2">
      <c r="A5764" t="s">
        <v>3499</v>
      </c>
      <c r="B5764" t="s">
        <v>20</v>
      </c>
      <c r="C5764" t="s">
        <v>21</v>
      </c>
      <c r="D5764">
        <v>1245.95</v>
      </c>
      <c r="E5764">
        <v>1241</v>
      </c>
      <c r="F5764">
        <v>1241</v>
      </c>
      <c r="G5764">
        <v>1218</v>
      </c>
      <c r="H5764">
        <v>1229.0999999999999</v>
      </c>
      <c r="I5764">
        <v>1224.2</v>
      </c>
      <c r="J5764">
        <v>1227.02</v>
      </c>
      <c r="K5764">
        <v>6627360</v>
      </c>
      <c r="L5764" s="9">
        <v>813000000000000</v>
      </c>
      <c r="M5764">
        <v>138445</v>
      </c>
      <c r="N5764">
        <v>2505560</v>
      </c>
      <c r="O5764">
        <v>0.37809999999999999</v>
      </c>
    </row>
    <row r="5765" spans="1:15" x14ac:dyDescent="0.2">
      <c r="A5765" t="s">
        <v>3500</v>
      </c>
      <c r="B5765" t="s">
        <v>20</v>
      </c>
      <c r="C5765" t="s">
        <v>21</v>
      </c>
      <c r="D5765">
        <v>1224.2</v>
      </c>
      <c r="E5765">
        <v>1229.75</v>
      </c>
      <c r="F5765">
        <v>1249.9000000000001</v>
      </c>
      <c r="G5765">
        <v>1214</v>
      </c>
      <c r="H5765">
        <v>1248.0999999999999</v>
      </c>
      <c r="I5765">
        <v>1244.45</v>
      </c>
      <c r="J5765">
        <v>1228.6199999999999</v>
      </c>
      <c r="K5765">
        <v>9597961</v>
      </c>
      <c r="L5765" s="9">
        <v>1180000000000000</v>
      </c>
      <c r="M5765">
        <v>175538</v>
      </c>
      <c r="N5765">
        <v>3834033</v>
      </c>
      <c r="O5765">
        <v>0.39950000000000002</v>
      </c>
    </row>
    <row r="5766" spans="1:15" x14ac:dyDescent="0.2">
      <c r="A5766" t="s">
        <v>3501</v>
      </c>
      <c r="B5766" t="s">
        <v>20</v>
      </c>
      <c r="C5766" t="s">
        <v>21</v>
      </c>
      <c r="D5766">
        <v>1244.45</v>
      </c>
      <c r="E5766">
        <v>1250</v>
      </c>
      <c r="F5766">
        <v>1252.5</v>
      </c>
      <c r="G5766">
        <v>1215</v>
      </c>
      <c r="H5766">
        <v>1215.6500000000001</v>
      </c>
      <c r="I5766">
        <v>1220.0999999999999</v>
      </c>
      <c r="J5766">
        <v>1226.57</v>
      </c>
      <c r="K5766">
        <v>9649017</v>
      </c>
      <c r="L5766" s="9">
        <v>1180000000000000</v>
      </c>
      <c r="M5766">
        <v>212673</v>
      </c>
      <c r="N5766">
        <v>4211189</v>
      </c>
      <c r="O5766">
        <v>0.43640000000000001</v>
      </c>
    </row>
    <row r="5767" spans="1:15" x14ac:dyDescent="0.2">
      <c r="A5767" t="s">
        <v>3502</v>
      </c>
      <c r="B5767" t="s">
        <v>20</v>
      </c>
      <c r="C5767" t="s">
        <v>21</v>
      </c>
      <c r="D5767">
        <v>1220.0999999999999</v>
      </c>
      <c r="E5767">
        <v>1218</v>
      </c>
      <c r="F5767">
        <v>1239.7</v>
      </c>
      <c r="G5767">
        <v>1211.2</v>
      </c>
      <c r="H5767">
        <v>1215.5999999999999</v>
      </c>
      <c r="I5767">
        <v>1216.0999999999999</v>
      </c>
      <c r="J5767">
        <v>1228.49</v>
      </c>
      <c r="K5767">
        <v>6244189</v>
      </c>
      <c r="L5767" s="9">
        <v>767000000000000</v>
      </c>
      <c r="M5767">
        <v>149603</v>
      </c>
      <c r="N5767">
        <v>1681609</v>
      </c>
      <c r="O5767">
        <v>0.26929999999999998</v>
      </c>
    </row>
    <row r="5768" spans="1:15" x14ac:dyDescent="0.2">
      <c r="A5768" t="s">
        <v>3503</v>
      </c>
      <c r="B5768" t="s">
        <v>20</v>
      </c>
      <c r="C5768" t="s">
        <v>21</v>
      </c>
      <c r="D5768">
        <v>1216.0999999999999</v>
      </c>
      <c r="E5768">
        <v>1223.8499999999999</v>
      </c>
      <c r="F5768">
        <v>1240</v>
      </c>
      <c r="G5768">
        <v>1219</v>
      </c>
      <c r="H5768">
        <v>1235.55</v>
      </c>
      <c r="I5768">
        <v>1234.3499999999999</v>
      </c>
      <c r="J5768">
        <v>1228.29</v>
      </c>
      <c r="K5768">
        <v>6298179</v>
      </c>
      <c r="L5768" s="9">
        <v>774000000000000</v>
      </c>
      <c r="M5768">
        <v>157634</v>
      </c>
      <c r="N5768">
        <v>2060904</v>
      </c>
      <c r="O5768">
        <v>0.32719999999999999</v>
      </c>
    </row>
    <row r="5769" spans="1:15" x14ac:dyDescent="0.2">
      <c r="A5769" t="s">
        <v>3504</v>
      </c>
      <c r="B5769" t="s">
        <v>20</v>
      </c>
      <c r="C5769" t="s">
        <v>21</v>
      </c>
      <c r="D5769">
        <v>1234.3499999999999</v>
      </c>
      <c r="E5769">
        <v>1236</v>
      </c>
      <c r="F5769">
        <v>1257.8</v>
      </c>
      <c r="G5769">
        <v>1229.3499999999999</v>
      </c>
      <c r="H5769">
        <v>1247.3</v>
      </c>
      <c r="I5769">
        <v>1246.9000000000001</v>
      </c>
      <c r="J5769">
        <v>1246.51</v>
      </c>
      <c r="K5769">
        <v>10580178</v>
      </c>
      <c r="L5769" s="9">
        <v>1320000000000000</v>
      </c>
      <c r="M5769">
        <v>206387</v>
      </c>
      <c r="N5769">
        <v>4866938</v>
      </c>
      <c r="O5769">
        <v>0.46</v>
      </c>
    </row>
    <row r="5770" spans="1:15" x14ac:dyDescent="0.2">
      <c r="A5770" t="s">
        <v>3505</v>
      </c>
      <c r="B5770" t="s">
        <v>20</v>
      </c>
      <c r="C5770" t="s">
        <v>21</v>
      </c>
      <c r="D5770">
        <v>1246.9000000000001</v>
      </c>
      <c r="E5770">
        <v>1244.5999999999999</v>
      </c>
      <c r="F5770">
        <v>1245.3</v>
      </c>
      <c r="G5770">
        <v>1226</v>
      </c>
      <c r="H5770">
        <v>1231.7</v>
      </c>
      <c r="I5770">
        <v>1232.3499999999999</v>
      </c>
      <c r="J5770">
        <v>1233.9100000000001</v>
      </c>
      <c r="K5770">
        <v>8755865</v>
      </c>
      <c r="L5770" s="9">
        <v>1080000000000000</v>
      </c>
      <c r="M5770">
        <v>169765</v>
      </c>
      <c r="N5770">
        <v>3503955</v>
      </c>
      <c r="O5770">
        <v>0.4002</v>
      </c>
    </row>
    <row r="5771" spans="1:15" x14ac:dyDescent="0.2">
      <c r="A5771" t="s">
        <v>3506</v>
      </c>
      <c r="B5771" t="s">
        <v>20</v>
      </c>
      <c r="C5771" t="s">
        <v>21</v>
      </c>
      <c r="D5771">
        <v>1232.3499999999999</v>
      </c>
      <c r="E5771">
        <v>1236</v>
      </c>
      <c r="F5771">
        <v>1243</v>
      </c>
      <c r="G5771">
        <v>1220.6500000000001</v>
      </c>
      <c r="H5771">
        <v>1231.3</v>
      </c>
      <c r="I5771">
        <v>1232.3</v>
      </c>
      <c r="J5771">
        <v>1232.29</v>
      </c>
      <c r="K5771">
        <v>7852528</v>
      </c>
      <c r="L5771" s="9">
        <v>968000000000000</v>
      </c>
      <c r="M5771">
        <v>159793</v>
      </c>
      <c r="N5771">
        <v>3212379</v>
      </c>
      <c r="O5771">
        <v>0.40910000000000002</v>
      </c>
    </row>
    <row r="5772" spans="1:15" x14ac:dyDescent="0.2">
      <c r="A5772" t="s">
        <v>3507</v>
      </c>
      <c r="B5772" t="s">
        <v>20</v>
      </c>
      <c r="C5772" t="s">
        <v>21</v>
      </c>
      <c r="D5772">
        <v>1232.3</v>
      </c>
      <c r="E5772">
        <v>1209.5</v>
      </c>
      <c r="F5772">
        <v>1234.8</v>
      </c>
      <c r="G5772">
        <v>1206</v>
      </c>
      <c r="H5772">
        <v>1220.2</v>
      </c>
      <c r="I5772">
        <v>1220.25</v>
      </c>
      <c r="J5772">
        <v>1221.22</v>
      </c>
      <c r="K5772">
        <v>10131050</v>
      </c>
      <c r="L5772" s="9">
        <v>1240000000000000</v>
      </c>
      <c r="M5772">
        <v>166251</v>
      </c>
      <c r="N5772">
        <v>3886999</v>
      </c>
      <c r="O5772">
        <v>0.38369999999999999</v>
      </c>
    </row>
    <row r="5773" spans="1:15" x14ac:dyDescent="0.2">
      <c r="A5773" t="s">
        <v>3508</v>
      </c>
      <c r="B5773" t="s">
        <v>20</v>
      </c>
      <c r="C5773" t="s">
        <v>21</v>
      </c>
      <c r="D5773">
        <v>1220.25</v>
      </c>
      <c r="E5773">
        <v>1228.05</v>
      </c>
      <c r="F5773">
        <v>1244.9000000000001</v>
      </c>
      <c r="G5773">
        <v>1209</v>
      </c>
      <c r="H5773">
        <v>1220.6500000000001</v>
      </c>
      <c r="I5773">
        <v>1223.5</v>
      </c>
      <c r="J5773">
        <v>1227.1199999999999</v>
      </c>
      <c r="K5773">
        <v>11113182</v>
      </c>
      <c r="L5773" s="9">
        <v>1360000000000000</v>
      </c>
      <c r="M5773">
        <v>222847</v>
      </c>
      <c r="N5773">
        <v>4163615</v>
      </c>
      <c r="O5773">
        <v>0.37469999999999998</v>
      </c>
    </row>
    <row r="5774" spans="1:15" x14ac:dyDescent="0.2">
      <c r="A5774" t="s">
        <v>3509</v>
      </c>
      <c r="B5774" t="s">
        <v>20</v>
      </c>
      <c r="C5774" t="s">
        <v>21</v>
      </c>
      <c r="D5774">
        <v>1223.5</v>
      </c>
      <c r="E5774">
        <v>1233.75</v>
      </c>
      <c r="F5774">
        <v>1239.8499999999999</v>
      </c>
      <c r="G5774">
        <v>1226.55</v>
      </c>
      <c r="H5774">
        <v>1232</v>
      </c>
      <c r="I5774">
        <v>1231.05</v>
      </c>
      <c r="J5774">
        <v>1233.07</v>
      </c>
      <c r="K5774">
        <v>11286916</v>
      </c>
      <c r="L5774" s="9">
        <v>1390000000000000</v>
      </c>
      <c r="M5774">
        <v>179607</v>
      </c>
      <c r="N5774">
        <v>5923497</v>
      </c>
      <c r="O5774">
        <v>0.52480000000000004</v>
      </c>
    </row>
    <row r="5775" spans="1:15" x14ac:dyDescent="0.2">
      <c r="A5775" s="8">
        <v>43468</v>
      </c>
      <c r="B5775" t="s">
        <v>20</v>
      </c>
      <c r="C5775" t="s">
        <v>21</v>
      </c>
      <c r="D5775">
        <v>1231.05</v>
      </c>
      <c r="E5775">
        <v>1237</v>
      </c>
      <c r="F5775">
        <v>1242.3499999999999</v>
      </c>
      <c r="G5775">
        <v>1222.25</v>
      </c>
      <c r="H5775">
        <v>1225</v>
      </c>
      <c r="I5775">
        <v>1226.05</v>
      </c>
      <c r="J5775">
        <v>1229.08</v>
      </c>
      <c r="K5775">
        <v>7922513</v>
      </c>
      <c r="L5775" s="9">
        <v>974000000000000</v>
      </c>
      <c r="M5775">
        <v>156673</v>
      </c>
      <c r="N5775">
        <v>4129082</v>
      </c>
      <c r="O5775">
        <v>0.5212</v>
      </c>
    </row>
    <row r="5776" spans="1:15" x14ac:dyDescent="0.2">
      <c r="A5776" s="8">
        <v>43588</v>
      </c>
      <c r="B5776" t="s">
        <v>20</v>
      </c>
      <c r="C5776" t="s">
        <v>21</v>
      </c>
      <c r="D5776">
        <v>1226.05</v>
      </c>
      <c r="E5776">
        <v>1223.4000000000001</v>
      </c>
      <c r="F5776">
        <v>1239.8</v>
      </c>
      <c r="G5776">
        <v>1218.5999999999999</v>
      </c>
      <c r="H5776">
        <v>1237.45</v>
      </c>
      <c r="I5776">
        <v>1237.6500000000001</v>
      </c>
      <c r="J5776">
        <v>1229.02</v>
      </c>
      <c r="K5776">
        <v>7121509</v>
      </c>
      <c r="L5776" s="9">
        <v>875000000000000</v>
      </c>
      <c r="M5776">
        <v>177673</v>
      </c>
      <c r="N5776">
        <v>2886956</v>
      </c>
      <c r="O5776">
        <v>0.40539999999999998</v>
      </c>
    </row>
    <row r="5777" spans="1:15" x14ac:dyDescent="0.2">
      <c r="A5777" s="8">
        <v>43619</v>
      </c>
      <c r="B5777" t="s">
        <v>20</v>
      </c>
      <c r="C5777" t="s">
        <v>21</v>
      </c>
      <c r="D5777">
        <v>1237.6500000000001</v>
      </c>
      <c r="E5777">
        <v>1239.8</v>
      </c>
      <c r="F5777">
        <v>1273.0999999999999</v>
      </c>
      <c r="G5777">
        <v>1235.0999999999999</v>
      </c>
      <c r="H5777">
        <v>1262</v>
      </c>
      <c r="I5777">
        <v>1264.8</v>
      </c>
      <c r="J5777">
        <v>1257.6400000000001</v>
      </c>
      <c r="K5777">
        <v>12038231</v>
      </c>
      <c r="L5777" s="9">
        <v>1510000000000000</v>
      </c>
      <c r="M5777">
        <v>228963</v>
      </c>
      <c r="N5777">
        <v>4441001</v>
      </c>
      <c r="O5777">
        <v>0.36890000000000001</v>
      </c>
    </row>
    <row r="5778" spans="1:15" x14ac:dyDescent="0.2">
      <c r="A5778" s="8">
        <v>43649</v>
      </c>
      <c r="B5778" t="s">
        <v>20</v>
      </c>
      <c r="C5778" t="s">
        <v>21</v>
      </c>
      <c r="D5778">
        <v>1264.8</v>
      </c>
      <c r="E5778">
        <v>1264</v>
      </c>
      <c r="F5778">
        <v>1279.8</v>
      </c>
      <c r="G5778">
        <v>1258.1500000000001</v>
      </c>
      <c r="H5778">
        <v>1270</v>
      </c>
      <c r="I5778">
        <v>1270.25</v>
      </c>
      <c r="J5778">
        <v>1271.7</v>
      </c>
      <c r="K5778">
        <v>8109259</v>
      </c>
      <c r="L5778" s="9">
        <v>1030000000000000</v>
      </c>
      <c r="M5778">
        <v>180667</v>
      </c>
      <c r="N5778">
        <v>3006231</v>
      </c>
      <c r="O5778">
        <v>0.37069999999999997</v>
      </c>
    </row>
    <row r="5779" spans="1:15" x14ac:dyDescent="0.2">
      <c r="A5779" s="8">
        <v>43680</v>
      </c>
      <c r="B5779" t="s">
        <v>20</v>
      </c>
      <c r="C5779" t="s">
        <v>21</v>
      </c>
      <c r="D5779">
        <v>1270.25</v>
      </c>
      <c r="E5779">
        <v>1266.05</v>
      </c>
      <c r="F5779">
        <v>1274.45</v>
      </c>
      <c r="G5779">
        <v>1262</v>
      </c>
      <c r="H5779">
        <v>1266.9000000000001</v>
      </c>
      <c r="I5779">
        <v>1267.0999999999999</v>
      </c>
      <c r="J5779">
        <v>1267.28</v>
      </c>
      <c r="K5779">
        <v>6040052</v>
      </c>
      <c r="L5779" s="9">
        <v>765000000000000</v>
      </c>
      <c r="M5779">
        <v>137676</v>
      </c>
      <c r="N5779">
        <v>3019726</v>
      </c>
      <c r="O5779">
        <v>0.5</v>
      </c>
    </row>
    <row r="5780" spans="1:15" x14ac:dyDescent="0.2">
      <c r="A5780" s="8">
        <v>43772</v>
      </c>
      <c r="B5780" t="s">
        <v>20</v>
      </c>
      <c r="C5780" t="s">
        <v>21</v>
      </c>
      <c r="D5780">
        <v>1267.0999999999999</v>
      </c>
      <c r="E5780">
        <v>1270.05</v>
      </c>
      <c r="F5780">
        <v>1312</v>
      </c>
      <c r="G5780">
        <v>1268</v>
      </c>
      <c r="H5780">
        <v>1309.55</v>
      </c>
      <c r="I5780">
        <v>1304.0999999999999</v>
      </c>
      <c r="J5780">
        <v>1291.98</v>
      </c>
      <c r="K5780">
        <v>9718840</v>
      </c>
      <c r="L5780" s="9">
        <v>1260000000000000</v>
      </c>
      <c r="M5780">
        <v>176513</v>
      </c>
      <c r="N5780">
        <v>4714091</v>
      </c>
      <c r="O5780">
        <v>0.48499999999999999</v>
      </c>
    </row>
    <row r="5781" spans="1:15" x14ac:dyDescent="0.2">
      <c r="A5781" s="8">
        <v>43802</v>
      </c>
      <c r="B5781" t="s">
        <v>20</v>
      </c>
      <c r="C5781" t="s">
        <v>21</v>
      </c>
      <c r="D5781">
        <v>1304.0999999999999</v>
      </c>
      <c r="E5781">
        <v>1316.9</v>
      </c>
      <c r="F5781">
        <v>1334</v>
      </c>
      <c r="G5781">
        <v>1314.25</v>
      </c>
      <c r="H5781">
        <v>1330.85</v>
      </c>
      <c r="I5781">
        <v>1331.35</v>
      </c>
      <c r="J5781">
        <v>1324.88</v>
      </c>
      <c r="K5781">
        <v>11228736</v>
      </c>
      <c r="L5781" s="9">
        <v>1490000000000000</v>
      </c>
      <c r="M5781">
        <v>193657</v>
      </c>
      <c r="N5781">
        <v>4678374</v>
      </c>
      <c r="O5781">
        <v>0.41660000000000003</v>
      </c>
    </row>
    <row r="5782" spans="1:15" x14ac:dyDescent="0.2">
      <c r="A5782" t="s">
        <v>3510</v>
      </c>
      <c r="B5782" t="s">
        <v>20</v>
      </c>
      <c r="C5782" t="s">
        <v>21</v>
      </c>
      <c r="D5782">
        <v>1331.35</v>
      </c>
      <c r="E5782">
        <v>1337</v>
      </c>
      <c r="F5782">
        <v>1360</v>
      </c>
      <c r="G5782">
        <v>1328.1</v>
      </c>
      <c r="H5782">
        <v>1349</v>
      </c>
      <c r="I5782">
        <v>1347.3</v>
      </c>
      <c r="J5782">
        <v>1339.1</v>
      </c>
      <c r="K5782">
        <v>11236048</v>
      </c>
      <c r="L5782" s="9">
        <v>1500000000000000</v>
      </c>
      <c r="M5782">
        <v>219134</v>
      </c>
      <c r="N5782">
        <v>4622410</v>
      </c>
      <c r="O5782">
        <v>0.41139999999999999</v>
      </c>
    </row>
    <row r="5783" spans="1:15" x14ac:dyDescent="0.2">
      <c r="A5783" t="s">
        <v>3511</v>
      </c>
      <c r="B5783" t="s">
        <v>20</v>
      </c>
      <c r="C5783" t="s">
        <v>21</v>
      </c>
      <c r="D5783">
        <v>1347.3</v>
      </c>
      <c r="E5783">
        <v>1349.75</v>
      </c>
      <c r="F5783">
        <v>1362</v>
      </c>
      <c r="G5783">
        <v>1336.1</v>
      </c>
      <c r="H5783">
        <v>1339.5</v>
      </c>
      <c r="I5783">
        <v>1341.55</v>
      </c>
      <c r="J5783">
        <v>1352.38</v>
      </c>
      <c r="K5783">
        <v>10402048</v>
      </c>
      <c r="L5783" s="9">
        <v>1410000000000000</v>
      </c>
      <c r="M5783">
        <v>280534</v>
      </c>
      <c r="N5783">
        <v>5383855</v>
      </c>
      <c r="O5783">
        <v>0.51759999999999995</v>
      </c>
    </row>
    <row r="5784" spans="1:15" x14ac:dyDescent="0.2">
      <c r="A5784" t="s">
        <v>3512</v>
      </c>
      <c r="B5784" t="s">
        <v>20</v>
      </c>
      <c r="C5784" t="s">
        <v>21</v>
      </c>
      <c r="D5784">
        <v>1341.55</v>
      </c>
      <c r="E5784">
        <v>1345</v>
      </c>
      <c r="F5784">
        <v>1358.8</v>
      </c>
      <c r="G5784">
        <v>1311.2</v>
      </c>
      <c r="H5784">
        <v>1323.75</v>
      </c>
      <c r="I5784">
        <v>1321.65</v>
      </c>
      <c r="J5784">
        <v>1334.04</v>
      </c>
      <c r="K5784">
        <v>15893093</v>
      </c>
      <c r="L5784" s="9">
        <v>2120000000000000</v>
      </c>
      <c r="M5784">
        <v>212588</v>
      </c>
      <c r="N5784">
        <v>9619588</v>
      </c>
      <c r="O5784">
        <v>0.60529999999999995</v>
      </c>
    </row>
    <row r="5785" spans="1:15" x14ac:dyDescent="0.2">
      <c r="A5785" t="s">
        <v>3513</v>
      </c>
      <c r="B5785" t="s">
        <v>20</v>
      </c>
      <c r="C5785" t="s">
        <v>21</v>
      </c>
      <c r="D5785">
        <v>1321.65</v>
      </c>
      <c r="E5785">
        <v>1331</v>
      </c>
      <c r="F5785">
        <v>1357.95</v>
      </c>
      <c r="G5785">
        <v>1329</v>
      </c>
      <c r="H5785">
        <v>1356.5</v>
      </c>
      <c r="I5785">
        <v>1350.05</v>
      </c>
      <c r="J5785">
        <v>1341.23</v>
      </c>
      <c r="K5785">
        <v>10105234</v>
      </c>
      <c r="L5785" s="9">
        <v>1360000000000000</v>
      </c>
      <c r="M5785">
        <v>205654</v>
      </c>
      <c r="N5785">
        <v>4740899</v>
      </c>
      <c r="O5785">
        <v>0.46920000000000001</v>
      </c>
    </row>
    <row r="5786" spans="1:15" x14ac:dyDescent="0.2">
      <c r="A5786" t="s">
        <v>3514</v>
      </c>
      <c r="B5786" t="s">
        <v>20</v>
      </c>
      <c r="C5786" t="s">
        <v>21</v>
      </c>
      <c r="D5786">
        <v>1350.05</v>
      </c>
      <c r="E5786">
        <v>1360</v>
      </c>
      <c r="F5786">
        <v>1380</v>
      </c>
      <c r="G5786">
        <v>1343.1</v>
      </c>
      <c r="H5786">
        <v>1378</v>
      </c>
      <c r="I5786">
        <v>1376.55</v>
      </c>
      <c r="J5786">
        <v>1362.21</v>
      </c>
      <c r="K5786">
        <v>9805318</v>
      </c>
      <c r="L5786" s="9">
        <v>1340000000000000</v>
      </c>
      <c r="M5786">
        <v>196165</v>
      </c>
      <c r="N5786">
        <v>2711171</v>
      </c>
      <c r="O5786">
        <v>0.27650000000000002</v>
      </c>
    </row>
    <row r="5787" spans="1:15" x14ac:dyDescent="0.2">
      <c r="A5787" t="s">
        <v>3515</v>
      </c>
      <c r="B5787" t="s">
        <v>20</v>
      </c>
      <c r="C5787" t="s">
        <v>21</v>
      </c>
      <c r="D5787">
        <v>1376.55</v>
      </c>
      <c r="E5787">
        <v>1377.8</v>
      </c>
      <c r="F5787">
        <v>1388</v>
      </c>
      <c r="G5787">
        <v>1364</v>
      </c>
      <c r="H5787">
        <v>1373.05</v>
      </c>
      <c r="I5787">
        <v>1375.45</v>
      </c>
      <c r="J5787">
        <v>1376.17</v>
      </c>
      <c r="K5787">
        <v>9892823</v>
      </c>
      <c r="L5787" s="9">
        <v>1360000000000000</v>
      </c>
      <c r="M5787">
        <v>175117</v>
      </c>
      <c r="N5787">
        <v>3410645</v>
      </c>
      <c r="O5787">
        <v>0.3448</v>
      </c>
    </row>
    <row r="5788" spans="1:15" x14ac:dyDescent="0.2">
      <c r="A5788" t="s">
        <v>3516</v>
      </c>
      <c r="B5788" t="s">
        <v>20</v>
      </c>
      <c r="C5788" t="s">
        <v>21</v>
      </c>
      <c r="D5788">
        <v>1375.45</v>
      </c>
      <c r="E5788">
        <v>1372.5</v>
      </c>
      <c r="F5788">
        <v>1380.9</v>
      </c>
      <c r="G5788">
        <v>1336.7</v>
      </c>
      <c r="H5788">
        <v>1345.1</v>
      </c>
      <c r="I5788">
        <v>1341.75</v>
      </c>
      <c r="J5788">
        <v>1359.14</v>
      </c>
      <c r="K5788">
        <v>11465112</v>
      </c>
      <c r="L5788" s="9">
        <v>1560000000000000</v>
      </c>
      <c r="M5788">
        <v>216597</v>
      </c>
      <c r="N5788">
        <v>6045124</v>
      </c>
      <c r="O5788">
        <v>0.52729999999999999</v>
      </c>
    </row>
    <row r="5789" spans="1:15" x14ac:dyDescent="0.2">
      <c r="A5789" t="s">
        <v>3517</v>
      </c>
      <c r="B5789" t="s">
        <v>20</v>
      </c>
      <c r="C5789" t="s">
        <v>21</v>
      </c>
      <c r="D5789">
        <v>1341.75</v>
      </c>
      <c r="E5789">
        <v>1330.6</v>
      </c>
      <c r="F5789">
        <v>1336.85</v>
      </c>
      <c r="G5789">
        <v>1316.7</v>
      </c>
      <c r="H5789">
        <v>1328</v>
      </c>
      <c r="I5789">
        <v>1324.45</v>
      </c>
      <c r="J5789">
        <v>1325.16</v>
      </c>
      <c r="K5789">
        <v>7951992</v>
      </c>
      <c r="L5789" s="9">
        <v>1050000000000000</v>
      </c>
      <c r="M5789">
        <v>162927</v>
      </c>
      <c r="N5789">
        <v>3661248</v>
      </c>
      <c r="O5789">
        <v>0.46039999999999998</v>
      </c>
    </row>
    <row r="5790" spans="1:15" x14ac:dyDescent="0.2">
      <c r="A5790" t="s">
        <v>3518</v>
      </c>
      <c r="B5790" t="s">
        <v>20</v>
      </c>
      <c r="C5790" t="s">
        <v>21</v>
      </c>
      <c r="D5790">
        <v>1324.45</v>
      </c>
      <c r="E5790">
        <v>1330.3</v>
      </c>
      <c r="F5790">
        <v>1371.6</v>
      </c>
      <c r="G5790">
        <v>1330</v>
      </c>
      <c r="H5790">
        <v>1369</v>
      </c>
      <c r="I5790">
        <v>1367.25</v>
      </c>
      <c r="J5790">
        <v>1353.06</v>
      </c>
      <c r="K5790">
        <v>9479288</v>
      </c>
      <c r="L5790" s="9">
        <v>1280000000000000</v>
      </c>
      <c r="M5790">
        <v>186909</v>
      </c>
      <c r="N5790">
        <v>3250443</v>
      </c>
      <c r="O5790">
        <v>0.34289999999999998</v>
      </c>
    </row>
    <row r="5791" spans="1:15" x14ac:dyDescent="0.2">
      <c r="A5791" t="s">
        <v>3519</v>
      </c>
      <c r="B5791" t="s">
        <v>20</v>
      </c>
      <c r="C5791" t="s">
        <v>21</v>
      </c>
      <c r="D5791">
        <v>1367.25</v>
      </c>
      <c r="E5791">
        <v>1377.95</v>
      </c>
      <c r="F5791">
        <v>1377.95</v>
      </c>
      <c r="G5791">
        <v>1344.25</v>
      </c>
      <c r="H5791">
        <v>1347</v>
      </c>
      <c r="I5791">
        <v>1349.25</v>
      </c>
      <c r="J5791">
        <v>1360.73</v>
      </c>
      <c r="K5791">
        <v>10094174</v>
      </c>
      <c r="L5791" s="9">
        <v>1370000000000000</v>
      </c>
      <c r="M5791">
        <v>171701</v>
      </c>
      <c r="N5791">
        <v>3394370</v>
      </c>
      <c r="O5791">
        <v>0.33629999999999999</v>
      </c>
    </row>
    <row r="5792" spans="1:15" x14ac:dyDescent="0.2">
      <c r="A5792" t="s">
        <v>3520</v>
      </c>
      <c r="B5792" t="s">
        <v>20</v>
      </c>
      <c r="C5792" t="s">
        <v>21</v>
      </c>
      <c r="D5792">
        <v>1349.25</v>
      </c>
      <c r="E5792">
        <v>1350.25</v>
      </c>
      <c r="F5792">
        <v>1369.8</v>
      </c>
      <c r="G5792">
        <v>1342.8</v>
      </c>
      <c r="H5792">
        <v>1362</v>
      </c>
      <c r="I5792">
        <v>1360</v>
      </c>
      <c r="J5792">
        <v>1357.34</v>
      </c>
      <c r="K5792">
        <v>10482938</v>
      </c>
      <c r="L5792" s="9">
        <v>1420000000000000</v>
      </c>
      <c r="M5792">
        <v>178529</v>
      </c>
      <c r="N5792">
        <v>4655778</v>
      </c>
      <c r="O5792">
        <v>0.44409999999999999</v>
      </c>
    </row>
    <row r="5793" spans="1:15" x14ac:dyDescent="0.2">
      <c r="A5793" t="s">
        <v>3521</v>
      </c>
      <c r="B5793" t="s">
        <v>20</v>
      </c>
      <c r="C5793" t="s">
        <v>21</v>
      </c>
      <c r="D5793">
        <v>1360</v>
      </c>
      <c r="E5793">
        <v>1370.05</v>
      </c>
      <c r="F5793">
        <v>1376.85</v>
      </c>
      <c r="G5793">
        <v>1355.1</v>
      </c>
      <c r="H5793">
        <v>1363.05</v>
      </c>
      <c r="I5793">
        <v>1363.25</v>
      </c>
      <c r="J5793">
        <v>1363.56</v>
      </c>
      <c r="K5793">
        <v>7699271</v>
      </c>
      <c r="L5793" s="9">
        <v>1050000000000000</v>
      </c>
      <c r="M5793">
        <v>136542</v>
      </c>
      <c r="N5793">
        <v>3130918</v>
      </c>
      <c r="O5793">
        <v>0.40670000000000001</v>
      </c>
    </row>
    <row r="5794" spans="1:15" x14ac:dyDescent="0.2">
      <c r="A5794" s="8">
        <v>43469</v>
      </c>
      <c r="B5794" t="s">
        <v>20</v>
      </c>
      <c r="C5794" t="s">
        <v>21</v>
      </c>
      <c r="D5794">
        <v>1363.25</v>
      </c>
      <c r="E5794">
        <v>1370</v>
      </c>
      <c r="F5794">
        <v>1406.8</v>
      </c>
      <c r="G5794">
        <v>1362.55</v>
      </c>
      <c r="H5794">
        <v>1391.6</v>
      </c>
      <c r="I5794">
        <v>1391.85</v>
      </c>
      <c r="J5794">
        <v>1386.73</v>
      </c>
      <c r="K5794">
        <v>10098281</v>
      </c>
      <c r="L5794" s="9">
        <v>1400000000000000</v>
      </c>
      <c r="M5794">
        <v>239548</v>
      </c>
      <c r="N5794">
        <v>3166752</v>
      </c>
      <c r="O5794">
        <v>0.31359999999999999</v>
      </c>
    </row>
    <row r="5795" spans="1:15" x14ac:dyDescent="0.2">
      <c r="A5795" s="8">
        <v>43500</v>
      </c>
      <c r="B5795" t="s">
        <v>20</v>
      </c>
      <c r="C5795" t="s">
        <v>21</v>
      </c>
      <c r="D5795">
        <v>1391.85</v>
      </c>
      <c r="E5795">
        <v>1398</v>
      </c>
      <c r="F5795">
        <v>1403.1</v>
      </c>
      <c r="G5795">
        <v>1380.1</v>
      </c>
      <c r="H5795">
        <v>1388.2</v>
      </c>
      <c r="I5795">
        <v>1389.7</v>
      </c>
      <c r="J5795">
        <v>1390.35</v>
      </c>
      <c r="K5795">
        <v>8012636</v>
      </c>
      <c r="L5795" s="9">
        <v>1110000000000000</v>
      </c>
      <c r="M5795">
        <v>168893</v>
      </c>
      <c r="N5795">
        <v>2276094</v>
      </c>
      <c r="O5795">
        <v>0.28410000000000002</v>
      </c>
    </row>
    <row r="5796" spans="1:15" x14ac:dyDescent="0.2">
      <c r="A5796" s="8">
        <v>43528</v>
      </c>
      <c r="B5796" t="s">
        <v>20</v>
      </c>
      <c r="C5796" t="s">
        <v>21</v>
      </c>
      <c r="D5796">
        <v>1389.7</v>
      </c>
      <c r="E5796">
        <v>1392.75</v>
      </c>
      <c r="F5796">
        <v>1403</v>
      </c>
      <c r="G5796">
        <v>1372</v>
      </c>
      <c r="H5796">
        <v>1374.6</v>
      </c>
      <c r="I5796">
        <v>1375.2</v>
      </c>
      <c r="J5796">
        <v>1390.2</v>
      </c>
      <c r="K5796">
        <v>7849461</v>
      </c>
      <c r="L5796" s="9">
        <v>1090000000000000</v>
      </c>
      <c r="M5796">
        <v>169662</v>
      </c>
      <c r="N5796">
        <v>2934404</v>
      </c>
      <c r="O5796">
        <v>0.37380000000000002</v>
      </c>
    </row>
    <row r="5797" spans="1:15" x14ac:dyDescent="0.2">
      <c r="A5797" s="8">
        <v>43559</v>
      </c>
      <c r="B5797" t="s">
        <v>20</v>
      </c>
      <c r="C5797" t="s">
        <v>21</v>
      </c>
      <c r="D5797">
        <v>1375.2</v>
      </c>
      <c r="E5797">
        <v>1379</v>
      </c>
      <c r="F5797">
        <v>1383.7</v>
      </c>
      <c r="G5797">
        <v>1347.25</v>
      </c>
      <c r="H5797">
        <v>1354.5</v>
      </c>
      <c r="I5797">
        <v>1353.05</v>
      </c>
      <c r="J5797">
        <v>1360.64</v>
      </c>
      <c r="K5797">
        <v>8375674</v>
      </c>
      <c r="L5797" s="9">
        <v>1140000000000000</v>
      </c>
      <c r="M5797">
        <v>177047</v>
      </c>
      <c r="N5797">
        <v>2798000</v>
      </c>
      <c r="O5797">
        <v>0.33410000000000001</v>
      </c>
    </row>
    <row r="5798" spans="1:15" x14ac:dyDescent="0.2">
      <c r="A5798" s="8">
        <v>43589</v>
      </c>
      <c r="B5798" t="s">
        <v>20</v>
      </c>
      <c r="C5798" t="s">
        <v>21</v>
      </c>
      <c r="D5798">
        <v>1353.05</v>
      </c>
      <c r="E5798">
        <v>1360.95</v>
      </c>
      <c r="F5798">
        <v>1363.9</v>
      </c>
      <c r="G5798">
        <v>1343</v>
      </c>
      <c r="H5798">
        <v>1355.85</v>
      </c>
      <c r="I5798">
        <v>1353.9</v>
      </c>
      <c r="J5798">
        <v>1352.52</v>
      </c>
      <c r="K5798">
        <v>6728239</v>
      </c>
      <c r="L5798" s="9">
        <v>910000000000000</v>
      </c>
      <c r="M5798">
        <v>131955</v>
      </c>
      <c r="N5798">
        <v>2231490</v>
      </c>
      <c r="O5798">
        <v>0.33169999999999999</v>
      </c>
    </row>
    <row r="5799" spans="1:15" x14ac:dyDescent="0.2">
      <c r="A5799" s="8">
        <v>43681</v>
      </c>
      <c r="B5799" t="s">
        <v>20</v>
      </c>
      <c r="C5799" t="s">
        <v>21</v>
      </c>
      <c r="D5799">
        <v>1353.9</v>
      </c>
      <c r="E5799">
        <v>1356</v>
      </c>
      <c r="F5799">
        <v>1357.5</v>
      </c>
      <c r="G5799">
        <v>1323.7</v>
      </c>
      <c r="H5799">
        <v>1328</v>
      </c>
      <c r="I5799">
        <v>1329.25</v>
      </c>
      <c r="J5799">
        <v>1335.09</v>
      </c>
      <c r="K5799">
        <v>8723577</v>
      </c>
      <c r="L5799" s="9">
        <v>1160000000000000</v>
      </c>
      <c r="M5799">
        <v>216174</v>
      </c>
      <c r="N5799">
        <v>4345575</v>
      </c>
      <c r="O5799">
        <v>0.49809999999999999</v>
      </c>
    </row>
    <row r="5800" spans="1:15" x14ac:dyDescent="0.2">
      <c r="A5800" s="8">
        <v>43712</v>
      </c>
      <c r="B5800" t="s">
        <v>20</v>
      </c>
      <c r="C5800" t="s">
        <v>21</v>
      </c>
      <c r="D5800">
        <v>1329.25</v>
      </c>
      <c r="E5800">
        <v>1328.9</v>
      </c>
      <c r="F5800">
        <v>1340.7</v>
      </c>
      <c r="G5800">
        <v>1321</v>
      </c>
      <c r="H5800">
        <v>1338</v>
      </c>
      <c r="I5800">
        <v>1334.45</v>
      </c>
      <c r="J5800">
        <v>1330.46</v>
      </c>
      <c r="K5800">
        <v>9497621</v>
      </c>
      <c r="L5800" s="9">
        <v>1260000000000000</v>
      </c>
      <c r="M5800">
        <v>202524</v>
      </c>
      <c r="N5800">
        <v>4554495</v>
      </c>
      <c r="O5800">
        <v>0.47949999999999998</v>
      </c>
    </row>
    <row r="5801" spans="1:15" x14ac:dyDescent="0.2">
      <c r="A5801" s="8">
        <v>43742</v>
      </c>
      <c r="B5801" t="s">
        <v>20</v>
      </c>
      <c r="C5801" t="s">
        <v>21</v>
      </c>
      <c r="D5801">
        <v>1334.45</v>
      </c>
      <c r="E5801">
        <v>1337.95</v>
      </c>
      <c r="F5801">
        <v>1348</v>
      </c>
      <c r="G5801">
        <v>1326.5</v>
      </c>
      <c r="H5801">
        <v>1331</v>
      </c>
      <c r="I5801">
        <v>1331.4</v>
      </c>
      <c r="J5801">
        <v>1337.99</v>
      </c>
      <c r="K5801">
        <v>7612711</v>
      </c>
      <c r="L5801" s="9">
        <v>1020000000000000</v>
      </c>
      <c r="M5801">
        <v>152322</v>
      </c>
      <c r="N5801">
        <v>3054830</v>
      </c>
      <c r="O5801">
        <v>0.40129999999999999</v>
      </c>
    </row>
    <row r="5802" spans="1:15" x14ac:dyDescent="0.2">
      <c r="A5802" s="8">
        <v>43773</v>
      </c>
      <c r="B5802" t="s">
        <v>20</v>
      </c>
      <c r="C5802" t="s">
        <v>21</v>
      </c>
      <c r="D5802">
        <v>1331.4</v>
      </c>
      <c r="E5802">
        <v>1332.95</v>
      </c>
      <c r="F5802">
        <v>1353</v>
      </c>
      <c r="G5802">
        <v>1329</v>
      </c>
      <c r="H5802">
        <v>1350</v>
      </c>
      <c r="I5802">
        <v>1346.8</v>
      </c>
      <c r="J5802">
        <v>1338.41</v>
      </c>
      <c r="K5802">
        <v>5741333</v>
      </c>
      <c r="L5802" s="9">
        <v>768000000000000</v>
      </c>
      <c r="M5802">
        <v>139852</v>
      </c>
      <c r="N5802">
        <v>2274089</v>
      </c>
      <c r="O5802">
        <v>0.39610000000000001</v>
      </c>
    </row>
    <row r="5803" spans="1:15" x14ac:dyDescent="0.2">
      <c r="A5803" s="8">
        <v>43803</v>
      </c>
      <c r="B5803" t="s">
        <v>20</v>
      </c>
      <c r="C5803" t="s">
        <v>21</v>
      </c>
      <c r="D5803">
        <v>1346.8</v>
      </c>
      <c r="E5803">
        <v>1350</v>
      </c>
      <c r="F5803">
        <v>1356.9</v>
      </c>
      <c r="G5803">
        <v>1336.65</v>
      </c>
      <c r="H5803">
        <v>1340</v>
      </c>
      <c r="I5803">
        <v>1343.1</v>
      </c>
      <c r="J5803">
        <v>1346.08</v>
      </c>
      <c r="K5803">
        <v>5919742</v>
      </c>
      <c r="L5803" s="9">
        <v>797000000000000</v>
      </c>
      <c r="M5803">
        <v>147697</v>
      </c>
      <c r="N5803">
        <v>2037194</v>
      </c>
      <c r="O5803">
        <v>0.34410000000000002</v>
      </c>
    </row>
    <row r="5804" spans="1:15" x14ac:dyDescent="0.2">
      <c r="A5804" t="s">
        <v>3522</v>
      </c>
      <c r="B5804" t="s">
        <v>20</v>
      </c>
      <c r="C5804" t="s">
        <v>21</v>
      </c>
      <c r="D5804">
        <v>1343.1</v>
      </c>
      <c r="E5804">
        <v>1345</v>
      </c>
      <c r="F5804">
        <v>1348.95</v>
      </c>
      <c r="G5804">
        <v>1335</v>
      </c>
      <c r="H5804">
        <v>1339</v>
      </c>
      <c r="I5804">
        <v>1340.15</v>
      </c>
      <c r="J5804">
        <v>1341.32</v>
      </c>
      <c r="K5804">
        <v>4245127</v>
      </c>
      <c r="L5804" s="9">
        <v>569000000000000</v>
      </c>
      <c r="M5804">
        <v>90689</v>
      </c>
      <c r="N5804">
        <v>1497000</v>
      </c>
      <c r="O5804">
        <v>0.35260000000000002</v>
      </c>
    </row>
    <row r="5805" spans="1:15" x14ac:dyDescent="0.2">
      <c r="A5805" t="s">
        <v>3523</v>
      </c>
      <c r="B5805" t="s">
        <v>20</v>
      </c>
      <c r="C5805" t="s">
        <v>21</v>
      </c>
      <c r="D5805">
        <v>1340.15</v>
      </c>
      <c r="E5805">
        <v>1345</v>
      </c>
      <c r="F5805">
        <v>1360</v>
      </c>
      <c r="G5805">
        <v>1340</v>
      </c>
      <c r="H5805">
        <v>1345</v>
      </c>
      <c r="I5805">
        <v>1343.75</v>
      </c>
      <c r="J5805">
        <v>1349.7</v>
      </c>
      <c r="K5805">
        <v>7936553</v>
      </c>
      <c r="L5805" s="9">
        <v>1070000000000000</v>
      </c>
      <c r="M5805">
        <v>199659</v>
      </c>
      <c r="N5805">
        <v>4217307</v>
      </c>
      <c r="O5805">
        <v>0.53139999999999998</v>
      </c>
    </row>
    <row r="5806" spans="1:15" x14ac:dyDescent="0.2">
      <c r="A5806" t="s">
        <v>3524</v>
      </c>
      <c r="B5806" t="s">
        <v>20</v>
      </c>
      <c r="C5806" t="s">
        <v>21</v>
      </c>
      <c r="D5806">
        <v>1343.75</v>
      </c>
      <c r="E5806">
        <v>1375</v>
      </c>
      <c r="F5806">
        <v>1389.75</v>
      </c>
      <c r="G5806">
        <v>1365</v>
      </c>
      <c r="H5806">
        <v>1386.05</v>
      </c>
      <c r="I5806">
        <v>1385.95</v>
      </c>
      <c r="J5806">
        <v>1379.51</v>
      </c>
      <c r="K5806">
        <v>17960482</v>
      </c>
      <c r="L5806" s="9">
        <v>2480000000000000</v>
      </c>
      <c r="M5806">
        <v>337505</v>
      </c>
      <c r="N5806">
        <v>6905750</v>
      </c>
      <c r="O5806">
        <v>0.38450000000000001</v>
      </c>
    </row>
    <row r="5807" spans="1:15" x14ac:dyDescent="0.2">
      <c r="A5807" t="s">
        <v>3525</v>
      </c>
      <c r="B5807" t="s">
        <v>20</v>
      </c>
      <c r="C5807" t="s">
        <v>21</v>
      </c>
      <c r="D5807">
        <v>1385.95</v>
      </c>
      <c r="E5807">
        <v>1360</v>
      </c>
      <c r="F5807">
        <v>1367</v>
      </c>
      <c r="G5807">
        <v>1341.3</v>
      </c>
      <c r="H5807">
        <v>1344</v>
      </c>
      <c r="I5807">
        <v>1345.35</v>
      </c>
      <c r="J5807">
        <v>1353.82</v>
      </c>
      <c r="K5807">
        <v>10792748</v>
      </c>
      <c r="L5807" s="9">
        <v>1460000000000000</v>
      </c>
      <c r="M5807">
        <v>289829</v>
      </c>
      <c r="N5807">
        <v>3826256</v>
      </c>
      <c r="O5807">
        <v>0.35449999999999998</v>
      </c>
    </row>
    <row r="5808" spans="1:15" x14ac:dyDescent="0.2">
      <c r="A5808" t="s">
        <v>3526</v>
      </c>
      <c r="B5808" t="s">
        <v>20</v>
      </c>
      <c r="C5808" t="s">
        <v>21</v>
      </c>
      <c r="D5808">
        <v>1345.35</v>
      </c>
      <c r="E5808">
        <v>1348</v>
      </c>
      <c r="F5808">
        <v>1373</v>
      </c>
      <c r="G5808">
        <v>1346</v>
      </c>
      <c r="H5808">
        <v>1364.65</v>
      </c>
      <c r="I5808">
        <v>1363.85</v>
      </c>
      <c r="J5808">
        <v>1362.98</v>
      </c>
      <c r="K5808">
        <v>9055300</v>
      </c>
      <c r="L5808" s="9">
        <v>1230000000000000</v>
      </c>
      <c r="M5808">
        <v>183025</v>
      </c>
      <c r="N5808">
        <v>2687211</v>
      </c>
      <c r="O5808">
        <v>0.29680000000000001</v>
      </c>
    </row>
    <row r="5809" spans="1:15" x14ac:dyDescent="0.2">
      <c r="A5809" t="s">
        <v>3527</v>
      </c>
      <c r="B5809" t="s">
        <v>20</v>
      </c>
      <c r="C5809" t="s">
        <v>21</v>
      </c>
      <c r="D5809">
        <v>1363.85</v>
      </c>
      <c r="E5809">
        <v>1370.3</v>
      </c>
      <c r="F5809">
        <v>1394.8</v>
      </c>
      <c r="G5809">
        <v>1366.25</v>
      </c>
      <c r="H5809">
        <v>1389.5</v>
      </c>
      <c r="I5809">
        <v>1389.5</v>
      </c>
      <c r="J5809">
        <v>1379.35</v>
      </c>
      <c r="K5809">
        <v>7360887</v>
      </c>
      <c r="L5809" s="9">
        <v>1020000000000000</v>
      </c>
      <c r="M5809">
        <v>182147</v>
      </c>
      <c r="N5809">
        <v>2800119</v>
      </c>
      <c r="O5809">
        <v>0.38040000000000002</v>
      </c>
    </row>
    <row r="5810" spans="1:15" x14ac:dyDescent="0.2">
      <c r="A5810" t="s">
        <v>3528</v>
      </c>
      <c r="B5810" t="s">
        <v>20</v>
      </c>
      <c r="C5810" t="s">
        <v>21</v>
      </c>
      <c r="D5810">
        <v>1389.5</v>
      </c>
      <c r="E5810">
        <v>1389.1</v>
      </c>
      <c r="F5810">
        <v>1412.4</v>
      </c>
      <c r="G5810">
        <v>1362.6</v>
      </c>
      <c r="H5810">
        <v>1370</v>
      </c>
      <c r="I5810">
        <v>1372.4</v>
      </c>
      <c r="J5810">
        <v>1391.77</v>
      </c>
      <c r="K5810">
        <v>13929820</v>
      </c>
      <c r="L5810" s="9">
        <v>1940000000000000</v>
      </c>
      <c r="M5810">
        <v>275583</v>
      </c>
      <c r="N5810">
        <v>6097094</v>
      </c>
      <c r="O5810">
        <v>0.43769999999999998</v>
      </c>
    </row>
    <row r="5811" spans="1:15" x14ac:dyDescent="0.2">
      <c r="A5811" t="s">
        <v>3529</v>
      </c>
      <c r="B5811" t="s">
        <v>20</v>
      </c>
      <c r="C5811" t="s">
        <v>21</v>
      </c>
      <c r="D5811">
        <v>1372.4</v>
      </c>
      <c r="E5811">
        <v>1375</v>
      </c>
      <c r="F5811">
        <v>1395.95</v>
      </c>
      <c r="G5811">
        <v>1370.7</v>
      </c>
      <c r="H5811">
        <v>1392</v>
      </c>
      <c r="I5811">
        <v>1392.8</v>
      </c>
      <c r="J5811">
        <v>1383.98</v>
      </c>
      <c r="K5811">
        <v>6889444</v>
      </c>
      <c r="L5811" s="9">
        <v>953000000000000</v>
      </c>
      <c r="M5811">
        <v>160625</v>
      </c>
      <c r="N5811">
        <v>2543349</v>
      </c>
      <c r="O5811">
        <v>0.36919999999999997</v>
      </c>
    </row>
    <row r="5812" spans="1:15" x14ac:dyDescent="0.2">
      <c r="A5812" t="s">
        <v>3530</v>
      </c>
      <c r="B5812" t="s">
        <v>20</v>
      </c>
      <c r="C5812" t="s">
        <v>21</v>
      </c>
      <c r="D5812">
        <v>1392.8</v>
      </c>
      <c r="E5812">
        <v>1396.4</v>
      </c>
      <c r="F5812">
        <v>1396.4</v>
      </c>
      <c r="G5812">
        <v>1366.8</v>
      </c>
      <c r="H5812">
        <v>1392.45</v>
      </c>
      <c r="I5812">
        <v>1392.8</v>
      </c>
      <c r="J5812">
        <v>1384.81</v>
      </c>
      <c r="K5812">
        <v>10217019</v>
      </c>
      <c r="L5812" s="9">
        <v>1410000000000000</v>
      </c>
      <c r="M5812">
        <v>210909</v>
      </c>
      <c r="N5812">
        <v>4720683</v>
      </c>
      <c r="O5812">
        <v>0.46200000000000002</v>
      </c>
    </row>
    <row r="5813" spans="1:15" x14ac:dyDescent="0.2">
      <c r="A5813" s="8">
        <v>43501</v>
      </c>
      <c r="B5813" t="s">
        <v>20</v>
      </c>
      <c r="C5813" t="s">
        <v>21</v>
      </c>
      <c r="D5813">
        <v>1392.8</v>
      </c>
      <c r="E5813">
        <v>1392</v>
      </c>
      <c r="F5813">
        <v>1413.9</v>
      </c>
      <c r="G5813">
        <v>1382.1</v>
      </c>
      <c r="H5813">
        <v>1403.1</v>
      </c>
      <c r="I5813">
        <v>1405.05</v>
      </c>
      <c r="J5813">
        <v>1402.33</v>
      </c>
      <c r="K5813">
        <v>8682505</v>
      </c>
      <c r="L5813" s="9">
        <v>1220000000000000</v>
      </c>
      <c r="M5813">
        <v>203263</v>
      </c>
      <c r="N5813">
        <v>3311981</v>
      </c>
      <c r="O5813">
        <v>0.38150000000000001</v>
      </c>
    </row>
    <row r="5814" spans="1:15" x14ac:dyDescent="0.2">
      <c r="A5814" s="8">
        <v>43529</v>
      </c>
      <c r="B5814" t="s">
        <v>20</v>
      </c>
      <c r="C5814" t="s">
        <v>21</v>
      </c>
      <c r="D5814">
        <v>1405.05</v>
      </c>
      <c r="E5814">
        <v>1407.95</v>
      </c>
      <c r="F5814">
        <v>1417.5</v>
      </c>
      <c r="G5814">
        <v>1402.65</v>
      </c>
      <c r="H5814">
        <v>1409.9</v>
      </c>
      <c r="I5814">
        <v>1408.85</v>
      </c>
      <c r="J5814">
        <v>1412.19</v>
      </c>
      <c r="K5814">
        <v>6510169</v>
      </c>
      <c r="L5814" s="9">
        <v>919000000000000</v>
      </c>
      <c r="M5814">
        <v>174995</v>
      </c>
      <c r="N5814">
        <v>2762984</v>
      </c>
      <c r="O5814">
        <v>0.4244</v>
      </c>
    </row>
    <row r="5815" spans="1:15" x14ac:dyDescent="0.2">
      <c r="A5815" s="8">
        <v>43621</v>
      </c>
      <c r="B5815" t="s">
        <v>20</v>
      </c>
      <c r="C5815" t="s">
        <v>21</v>
      </c>
      <c r="D5815">
        <v>1408.85</v>
      </c>
      <c r="E5815">
        <v>1398</v>
      </c>
      <c r="F5815">
        <v>1402.8</v>
      </c>
      <c r="G5815">
        <v>1378.1</v>
      </c>
      <c r="H5815">
        <v>1382.95</v>
      </c>
      <c r="I5815">
        <v>1384.9</v>
      </c>
      <c r="J5815">
        <v>1392.39</v>
      </c>
      <c r="K5815">
        <v>7237910</v>
      </c>
      <c r="L5815" s="9">
        <v>1010000000000000</v>
      </c>
      <c r="M5815">
        <v>151864</v>
      </c>
      <c r="N5815">
        <v>3763775</v>
      </c>
      <c r="O5815">
        <v>0.52</v>
      </c>
    </row>
    <row r="5816" spans="1:15" x14ac:dyDescent="0.2">
      <c r="A5816" s="8">
        <v>43651</v>
      </c>
      <c r="B5816" t="s">
        <v>20</v>
      </c>
      <c r="C5816" t="s">
        <v>21</v>
      </c>
      <c r="D5816">
        <v>1384.9</v>
      </c>
      <c r="E5816">
        <v>1394.8</v>
      </c>
      <c r="F5816">
        <v>1395</v>
      </c>
      <c r="G5816">
        <v>1340.2</v>
      </c>
      <c r="H5816">
        <v>1341</v>
      </c>
      <c r="I5816">
        <v>1343.5</v>
      </c>
      <c r="J5816">
        <v>1361.64</v>
      </c>
      <c r="K5816">
        <v>8877095</v>
      </c>
      <c r="L5816" s="9">
        <v>1210000000000000</v>
      </c>
      <c r="M5816">
        <v>214252</v>
      </c>
      <c r="N5816">
        <v>4066700</v>
      </c>
      <c r="O5816">
        <v>0.45810000000000001</v>
      </c>
    </row>
    <row r="5817" spans="1:15" x14ac:dyDescent="0.2">
      <c r="A5817" s="8">
        <v>43682</v>
      </c>
      <c r="B5817" t="s">
        <v>20</v>
      </c>
      <c r="C5817" t="s">
        <v>21</v>
      </c>
      <c r="D5817">
        <v>1343.5</v>
      </c>
      <c r="E5817">
        <v>1340</v>
      </c>
      <c r="F5817">
        <v>1340</v>
      </c>
      <c r="G5817">
        <v>1292.2</v>
      </c>
      <c r="H5817">
        <v>1297.75</v>
      </c>
      <c r="I5817">
        <v>1299.45</v>
      </c>
      <c r="J5817">
        <v>1313.1</v>
      </c>
      <c r="K5817">
        <v>14610543</v>
      </c>
      <c r="L5817" s="9">
        <v>1920000000000000</v>
      </c>
      <c r="M5817">
        <v>354813</v>
      </c>
      <c r="N5817">
        <v>6922545</v>
      </c>
      <c r="O5817">
        <v>0.4738</v>
      </c>
    </row>
    <row r="5818" spans="1:15" x14ac:dyDescent="0.2">
      <c r="A5818" s="8">
        <v>43713</v>
      </c>
      <c r="B5818" t="s">
        <v>20</v>
      </c>
      <c r="C5818" t="s">
        <v>21</v>
      </c>
      <c r="D5818">
        <v>1299.45</v>
      </c>
      <c r="E5818">
        <v>1288.8</v>
      </c>
      <c r="F5818">
        <v>1288.8</v>
      </c>
      <c r="G5818">
        <v>1251.75</v>
      </c>
      <c r="H5818">
        <v>1253.1500000000001</v>
      </c>
      <c r="I5818">
        <v>1256.45</v>
      </c>
      <c r="J5818">
        <v>1265.0999999999999</v>
      </c>
      <c r="K5818">
        <v>19507368</v>
      </c>
      <c r="L5818" s="9">
        <v>2470000000000000</v>
      </c>
      <c r="M5818">
        <v>389079</v>
      </c>
      <c r="N5818">
        <v>9685998</v>
      </c>
      <c r="O5818">
        <v>0.4965</v>
      </c>
    </row>
    <row r="5819" spans="1:15" x14ac:dyDescent="0.2">
      <c r="A5819" s="8">
        <v>43743</v>
      </c>
      <c r="B5819" t="s">
        <v>20</v>
      </c>
      <c r="C5819" t="s">
        <v>21</v>
      </c>
      <c r="D5819">
        <v>1256.45</v>
      </c>
      <c r="E5819">
        <v>1265</v>
      </c>
      <c r="F5819">
        <v>1277.7</v>
      </c>
      <c r="G5819">
        <v>1245</v>
      </c>
      <c r="H5819">
        <v>1245.75</v>
      </c>
      <c r="I5819">
        <v>1251.1500000000001</v>
      </c>
      <c r="J5819">
        <v>1263.56</v>
      </c>
      <c r="K5819">
        <v>11226831</v>
      </c>
      <c r="L5819" s="9">
        <v>1420000000000000</v>
      </c>
      <c r="M5819">
        <v>231193</v>
      </c>
      <c r="N5819">
        <v>3221387</v>
      </c>
      <c r="O5819">
        <v>0.28689999999999999</v>
      </c>
    </row>
    <row r="5820" spans="1:15" x14ac:dyDescent="0.2">
      <c r="A5820" t="s">
        <v>3531</v>
      </c>
      <c r="B5820" t="s">
        <v>20</v>
      </c>
      <c r="C5820" t="s">
        <v>21</v>
      </c>
      <c r="D5820">
        <v>1251.1500000000001</v>
      </c>
      <c r="E5820">
        <v>1247.9000000000001</v>
      </c>
      <c r="F5820">
        <v>1260.8</v>
      </c>
      <c r="G5820">
        <v>1227.5</v>
      </c>
      <c r="H5820">
        <v>1229.9000000000001</v>
      </c>
      <c r="I5820">
        <v>1232.05</v>
      </c>
      <c r="J5820">
        <v>1246.96</v>
      </c>
      <c r="K5820">
        <v>8047801</v>
      </c>
      <c r="L5820" s="9">
        <v>1000000000000000</v>
      </c>
      <c r="M5820">
        <v>165987</v>
      </c>
      <c r="N5820">
        <v>2507496</v>
      </c>
      <c r="O5820">
        <v>0.31159999999999999</v>
      </c>
    </row>
    <row r="5821" spans="1:15" x14ac:dyDescent="0.2">
      <c r="A5821" t="s">
        <v>3532</v>
      </c>
      <c r="B5821" t="s">
        <v>20</v>
      </c>
      <c r="C5821" t="s">
        <v>21</v>
      </c>
      <c r="D5821">
        <v>1232.05</v>
      </c>
      <c r="E5821">
        <v>1236.5</v>
      </c>
      <c r="F5821">
        <v>1269.3499999999999</v>
      </c>
      <c r="G5821">
        <v>1231.5</v>
      </c>
      <c r="H5821">
        <v>1267</v>
      </c>
      <c r="I5821">
        <v>1260.45</v>
      </c>
      <c r="J5821">
        <v>1252.6600000000001</v>
      </c>
      <c r="K5821">
        <v>13001004</v>
      </c>
      <c r="L5821" s="9">
        <v>1630000000000000</v>
      </c>
      <c r="M5821">
        <v>237275</v>
      </c>
      <c r="N5821">
        <v>5416017</v>
      </c>
      <c r="O5821">
        <v>0.41660000000000003</v>
      </c>
    </row>
    <row r="5822" spans="1:15" x14ac:dyDescent="0.2">
      <c r="A5822" t="s">
        <v>3533</v>
      </c>
      <c r="B5822" t="s">
        <v>20</v>
      </c>
      <c r="C5822" t="s">
        <v>21</v>
      </c>
      <c r="D5822">
        <v>1260.45</v>
      </c>
      <c r="E5822">
        <v>1273</v>
      </c>
      <c r="F5822">
        <v>1278</v>
      </c>
      <c r="G5822">
        <v>1250.5999999999999</v>
      </c>
      <c r="H5822">
        <v>1256</v>
      </c>
      <c r="I5822">
        <v>1256.9000000000001</v>
      </c>
      <c r="J5822">
        <v>1269.53</v>
      </c>
      <c r="K5822">
        <v>11163801</v>
      </c>
      <c r="L5822" s="9">
        <v>1420000000000000</v>
      </c>
      <c r="M5822">
        <v>199165</v>
      </c>
      <c r="N5822">
        <v>5331570</v>
      </c>
      <c r="O5822">
        <v>0.47760000000000002</v>
      </c>
    </row>
    <row r="5823" spans="1:15" x14ac:dyDescent="0.2">
      <c r="A5823" t="s">
        <v>3534</v>
      </c>
      <c r="B5823" t="s">
        <v>20</v>
      </c>
      <c r="C5823" t="s">
        <v>21</v>
      </c>
      <c r="D5823">
        <v>1256.9000000000001</v>
      </c>
      <c r="E5823">
        <v>1259.95</v>
      </c>
      <c r="F5823">
        <v>1271.9000000000001</v>
      </c>
      <c r="G5823">
        <v>1258.0999999999999</v>
      </c>
      <c r="H5823">
        <v>1269.2</v>
      </c>
      <c r="I5823">
        <v>1265.3499999999999</v>
      </c>
      <c r="J5823">
        <v>1264.7</v>
      </c>
      <c r="K5823">
        <v>6606652</v>
      </c>
      <c r="L5823" s="9">
        <v>836000000000000</v>
      </c>
      <c r="M5823">
        <v>165495</v>
      </c>
      <c r="N5823">
        <v>2695057</v>
      </c>
      <c r="O5823">
        <v>0.40789999999999998</v>
      </c>
    </row>
    <row r="5824" spans="1:15" x14ac:dyDescent="0.2">
      <c r="A5824" t="s">
        <v>3535</v>
      </c>
      <c r="B5824" t="s">
        <v>20</v>
      </c>
      <c r="C5824" t="s">
        <v>21</v>
      </c>
      <c r="D5824">
        <v>1265.3499999999999</v>
      </c>
      <c r="E5824">
        <v>1267</v>
      </c>
      <c r="F5824">
        <v>1276.95</v>
      </c>
      <c r="G5824">
        <v>1252</v>
      </c>
      <c r="H5824">
        <v>1269</v>
      </c>
      <c r="I5824">
        <v>1267.4000000000001</v>
      </c>
      <c r="J5824">
        <v>1268.8499999999999</v>
      </c>
      <c r="K5824">
        <v>7898440</v>
      </c>
      <c r="L5824" s="9">
        <v>1000000000000000</v>
      </c>
      <c r="M5824">
        <v>153297</v>
      </c>
      <c r="N5824">
        <v>3087049</v>
      </c>
      <c r="O5824">
        <v>0.39079999999999998</v>
      </c>
    </row>
    <row r="5825" spans="1:15" x14ac:dyDescent="0.2">
      <c r="A5825" t="s">
        <v>3536</v>
      </c>
      <c r="B5825" t="s">
        <v>20</v>
      </c>
      <c r="C5825" t="s">
        <v>21</v>
      </c>
      <c r="D5825">
        <v>1267.4000000000001</v>
      </c>
      <c r="E5825">
        <v>1313.6</v>
      </c>
      <c r="F5825">
        <v>1337.7</v>
      </c>
      <c r="G5825">
        <v>1303.5</v>
      </c>
      <c r="H5825">
        <v>1328.55</v>
      </c>
      <c r="I5825">
        <v>1325.9</v>
      </c>
      <c r="J5825">
        <v>1319.23</v>
      </c>
      <c r="K5825">
        <v>12333937</v>
      </c>
      <c r="L5825" s="9">
        <v>1630000000000000</v>
      </c>
      <c r="M5825">
        <v>291230</v>
      </c>
      <c r="N5825">
        <v>6076425</v>
      </c>
      <c r="O5825">
        <v>0.49270000000000003</v>
      </c>
    </row>
    <row r="5826" spans="1:15" x14ac:dyDescent="0.2">
      <c r="A5826" t="s">
        <v>3537</v>
      </c>
      <c r="B5826" t="s">
        <v>20</v>
      </c>
      <c r="C5826" t="s">
        <v>21</v>
      </c>
      <c r="D5826">
        <v>1325.9</v>
      </c>
      <c r="E5826">
        <v>1332.2</v>
      </c>
      <c r="F5826">
        <v>1367</v>
      </c>
      <c r="G5826">
        <v>1330.05</v>
      </c>
      <c r="H5826">
        <v>1339.9</v>
      </c>
      <c r="I5826">
        <v>1339.8</v>
      </c>
      <c r="J5826">
        <v>1348</v>
      </c>
      <c r="K5826">
        <v>13872055</v>
      </c>
      <c r="L5826" s="9">
        <v>1870000000000000</v>
      </c>
      <c r="M5826">
        <v>294207</v>
      </c>
      <c r="N5826">
        <v>5712146</v>
      </c>
      <c r="O5826">
        <v>0.4118</v>
      </c>
    </row>
    <row r="5827" spans="1:15" x14ac:dyDescent="0.2">
      <c r="A5827" t="s">
        <v>3538</v>
      </c>
      <c r="B5827" t="s">
        <v>20</v>
      </c>
      <c r="C5827" t="s">
        <v>21</v>
      </c>
      <c r="D5827">
        <v>1339.8</v>
      </c>
      <c r="E5827">
        <v>1345.65</v>
      </c>
      <c r="F5827">
        <v>1359.7</v>
      </c>
      <c r="G5827">
        <v>1335.1</v>
      </c>
      <c r="H5827">
        <v>1344</v>
      </c>
      <c r="I5827">
        <v>1340.4</v>
      </c>
      <c r="J5827">
        <v>1345.18</v>
      </c>
      <c r="K5827">
        <v>11287400</v>
      </c>
      <c r="L5827" s="9">
        <v>1520000000000000</v>
      </c>
      <c r="M5827">
        <v>210505</v>
      </c>
      <c r="N5827">
        <v>4593115</v>
      </c>
      <c r="O5827">
        <v>0.40689999999999998</v>
      </c>
    </row>
    <row r="5828" spans="1:15" x14ac:dyDescent="0.2">
      <c r="A5828" t="s">
        <v>3539</v>
      </c>
      <c r="B5828" t="s">
        <v>20</v>
      </c>
      <c r="C5828" t="s">
        <v>21</v>
      </c>
      <c r="D5828">
        <v>1340.4</v>
      </c>
      <c r="E5828">
        <v>1372</v>
      </c>
      <c r="F5828">
        <v>1392</v>
      </c>
      <c r="G5828">
        <v>1325</v>
      </c>
      <c r="H5828">
        <v>1336</v>
      </c>
      <c r="I5828">
        <v>1333.9</v>
      </c>
      <c r="J5828">
        <v>1364.45</v>
      </c>
      <c r="K5828">
        <v>17722514</v>
      </c>
      <c r="L5828" s="9">
        <v>2420000000000000</v>
      </c>
      <c r="M5828">
        <v>328622</v>
      </c>
      <c r="N5828">
        <v>5356239</v>
      </c>
      <c r="O5828">
        <v>0.30220000000000002</v>
      </c>
    </row>
    <row r="5829" spans="1:15" x14ac:dyDescent="0.2">
      <c r="A5829" t="s">
        <v>3540</v>
      </c>
      <c r="B5829" t="s">
        <v>20</v>
      </c>
      <c r="C5829" t="s">
        <v>21</v>
      </c>
      <c r="D5829">
        <v>1333.9</v>
      </c>
      <c r="E5829">
        <v>1348</v>
      </c>
      <c r="F5829">
        <v>1353.8</v>
      </c>
      <c r="G5829">
        <v>1316.5</v>
      </c>
      <c r="H5829">
        <v>1338</v>
      </c>
      <c r="I5829">
        <v>1336.85</v>
      </c>
      <c r="J5829">
        <v>1334.73</v>
      </c>
      <c r="K5829">
        <v>10180759</v>
      </c>
      <c r="L5829" s="9">
        <v>1360000000000000</v>
      </c>
      <c r="M5829">
        <v>237096</v>
      </c>
      <c r="N5829">
        <v>2740195</v>
      </c>
      <c r="O5829">
        <v>0.26919999999999999</v>
      </c>
    </row>
    <row r="5830" spans="1:15" x14ac:dyDescent="0.2">
      <c r="A5830" t="s">
        <v>3541</v>
      </c>
      <c r="B5830" t="s">
        <v>20</v>
      </c>
      <c r="C5830" t="s">
        <v>21</v>
      </c>
      <c r="D5830">
        <v>1336.85</v>
      </c>
      <c r="E5830">
        <v>1337.1</v>
      </c>
      <c r="F5830">
        <v>1337.5</v>
      </c>
      <c r="G5830">
        <v>1307</v>
      </c>
      <c r="H5830">
        <v>1313.2</v>
      </c>
      <c r="I5830">
        <v>1310.6500000000001</v>
      </c>
      <c r="J5830">
        <v>1322.83</v>
      </c>
      <c r="K5830">
        <v>7349720</v>
      </c>
      <c r="L5830" s="9">
        <v>972000000000000</v>
      </c>
      <c r="M5830">
        <v>161412</v>
      </c>
      <c r="N5830">
        <v>2344542</v>
      </c>
      <c r="O5830">
        <v>0.31900000000000001</v>
      </c>
    </row>
    <row r="5831" spans="1:15" x14ac:dyDescent="0.2">
      <c r="A5831" t="s">
        <v>3542</v>
      </c>
      <c r="B5831" t="s">
        <v>20</v>
      </c>
      <c r="C5831" t="s">
        <v>21</v>
      </c>
      <c r="D5831">
        <v>1310.6500000000001</v>
      </c>
      <c r="E5831">
        <v>1319.8</v>
      </c>
      <c r="F5831">
        <v>1334.8</v>
      </c>
      <c r="G5831">
        <v>1313.35</v>
      </c>
      <c r="H5831">
        <v>1330</v>
      </c>
      <c r="I5831">
        <v>1323.75</v>
      </c>
      <c r="J5831">
        <v>1323.88</v>
      </c>
      <c r="K5831">
        <v>19472659</v>
      </c>
      <c r="L5831" s="9">
        <v>2580000000000000</v>
      </c>
      <c r="M5831">
        <v>327818</v>
      </c>
      <c r="N5831">
        <v>9947020</v>
      </c>
      <c r="O5831">
        <v>0.51080000000000003</v>
      </c>
    </row>
    <row r="5832" spans="1:15" x14ac:dyDescent="0.2">
      <c r="A5832" t="s">
        <v>3543</v>
      </c>
      <c r="B5832" t="s">
        <v>20</v>
      </c>
      <c r="C5832" t="s">
        <v>21</v>
      </c>
      <c r="D5832">
        <v>1323.75</v>
      </c>
      <c r="E5832">
        <v>1321</v>
      </c>
      <c r="F5832">
        <v>1333.3</v>
      </c>
      <c r="G5832">
        <v>1304.1500000000001</v>
      </c>
      <c r="H5832">
        <v>1315.6</v>
      </c>
      <c r="I5832">
        <v>1313.05</v>
      </c>
      <c r="J5832">
        <v>1321.09</v>
      </c>
      <c r="K5832">
        <v>7112830</v>
      </c>
      <c r="L5832" s="9">
        <v>940000000000000</v>
      </c>
      <c r="M5832">
        <v>183211</v>
      </c>
      <c r="N5832">
        <v>1983629</v>
      </c>
      <c r="O5832">
        <v>0.27889999999999998</v>
      </c>
    </row>
    <row r="5833" spans="1:15" x14ac:dyDescent="0.2">
      <c r="A5833" t="s">
        <v>3544</v>
      </c>
      <c r="B5833" t="s">
        <v>20</v>
      </c>
      <c r="C5833" t="s">
        <v>21</v>
      </c>
      <c r="D5833">
        <v>1313.05</v>
      </c>
      <c r="E5833">
        <v>1316.25</v>
      </c>
      <c r="F5833">
        <v>1342</v>
      </c>
      <c r="G5833">
        <v>1316.25</v>
      </c>
      <c r="H5833">
        <v>1330</v>
      </c>
      <c r="I5833">
        <v>1329.75</v>
      </c>
      <c r="J5833">
        <v>1329.55</v>
      </c>
      <c r="K5833">
        <v>10740841</v>
      </c>
      <c r="L5833" s="9">
        <v>1430000000000000</v>
      </c>
      <c r="M5833">
        <v>198892</v>
      </c>
      <c r="N5833">
        <v>3938278</v>
      </c>
      <c r="O5833">
        <v>0.36670000000000003</v>
      </c>
    </row>
    <row r="5834" spans="1:15" x14ac:dyDescent="0.2">
      <c r="A5834" t="s">
        <v>3545</v>
      </c>
      <c r="B5834" t="s">
        <v>20</v>
      </c>
      <c r="C5834" t="s">
        <v>21</v>
      </c>
      <c r="D5834">
        <v>1329.75</v>
      </c>
      <c r="E5834">
        <v>1337.9</v>
      </c>
      <c r="F5834">
        <v>1341.9</v>
      </c>
      <c r="G5834">
        <v>1320.2</v>
      </c>
      <c r="H5834">
        <v>1330.1</v>
      </c>
      <c r="I5834">
        <v>1330.15</v>
      </c>
      <c r="J5834">
        <v>1330.68</v>
      </c>
      <c r="K5834">
        <v>11760178</v>
      </c>
      <c r="L5834" s="9">
        <v>1560000000000000</v>
      </c>
      <c r="M5834">
        <v>203751</v>
      </c>
      <c r="N5834">
        <v>4867709</v>
      </c>
      <c r="O5834">
        <v>0.41389999999999999</v>
      </c>
    </row>
    <row r="5835" spans="1:15" x14ac:dyDescent="0.2">
      <c r="A5835" s="8">
        <v>43530</v>
      </c>
      <c r="B5835" t="s">
        <v>20</v>
      </c>
      <c r="C5835" t="s">
        <v>21</v>
      </c>
      <c r="D5835">
        <v>1330.15</v>
      </c>
      <c r="E5835">
        <v>1335</v>
      </c>
      <c r="F5835">
        <v>1367.25</v>
      </c>
      <c r="G5835">
        <v>1321.2</v>
      </c>
      <c r="H5835">
        <v>1364</v>
      </c>
      <c r="I5835">
        <v>1360.2</v>
      </c>
      <c r="J5835">
        <v>1344.47</v>
      </c>
      <c r="K5835">
        <v>8483610</v>
      </c>
      <c r="L5835" s="9">
        <v>1140000000000000</v>
      </c>
      <c r="M5835">
        <v>168454</v>
      </c>
      <c r="N5835">
        <v>3426100</v>
      </c>
      <c r="O5835">
        <v>0.40379999999999999</v>
      </c>
    </row>
    <row r="5836" spans="1:15" x14ac:dyDescent="0.2">
      <c r="A5836" s="8">
        <v>43561</v>
      </c>
      <c r="B5836" t="s">
        <v>20</v>
      </c>
      <c r="C5836" t="s">
        <v>21</v>
      </c>
      <c r="D5836">
        <v>1360.2</v>
      </c>
      <c r="E5836">
        <v>1357.45</v>
      </c>
      <c r="F5836">
        <v>1374.25</v>
      </c>
      <c r="G5836">
        <v>1348.1</v>
      </c>
      <c r="H5836">
        <v>1353</v>
      </c>
      <c r="I5836">
        <v>1351.65</v>
      </c>
      <c r="J5836">
        <v>1358.17</v>
      </c>
      <c r="K5836">
        <v>7059911</v>
      </c>
      <c r="L5836" s="9">
        <v>959000000000000</v>
      </c>
      <c r="M5836">
        <v>167875</v>
      </c>
      <c r="N5836">
        <v>1999768</v>
      </c>
      <c r="O5836">
        <v>0.2833</v>
      </c>
    </row>
    <row r="5837" spans="1:15" x14ac:dyDescent="0.2">
      <c r="A5837" s="8">
        <v>43622</v>
      </c>
      <c r="B5837" t="s">
        <v>20</v>
      </c>
      <c r="C5837" t="s">
        <v>21</v>
      </c>
      <c r="D5837">
        <v>1351.65</v>
      </c>
      <c r="E5837">
        <v>1361.9</v>
      </c>
      <c r="F5837">
        <v>1361.9</v>
      </c>
      <c r="G5837">
        <v>1321.1</v>
      </c>
      <c r="H5837">
        <v>1326.15</v>
      </c>
      <c r="I5837">
        <v>1327.35</v>
      </c>
      <c r="J5837">
        <v>1335.47</v>
      </c>
      <c r="K5837">
        <v>7664319</v>
      </c>
      <c r="L5837" s="9">
        <v>1020000000000000</v>
      </c>
      <c r="M5837">
        <v>199549</v>
      </c>
      <c r="N5837">
        <v>3562547</v>
      </c>
      <c r="O5837">
        <v>0.46479999999999999</v>
      </c>
    </row>
    <row r="5838" spans="1:15" x14ac:dyDescent="0.2">
      <c r="A5838" s="8">
        <v>43652</v>
      </c>
      <c r="B5838" t="s">
        <v>20</v>
      </c>
      <c r="C5838" t="s">
        <v>21</v>
      </c>
      <c r="D5838">
        <v>1327.35</v>
      </c>
      <c r="E5838">
        <v>1325.95</v>
      </c>
      <c r="F5838">
        <v>1327.25</v>
      </c>
      <c r="G5838">
        <v>1305.5999999999999</v>
      </c>
      <c r="H5838">
        <v>1311</v>
      </c>
      <c r="I5838">
        <v>1314.9</v>
      </c>
      <c r="J5838">
        <v>1314.55</v>
      </c>
      <c r="K5838">
        <v>6730595</v>
      </c>
      <c r="L5838" s="9">
        <v>885000000000000</v>
      </c>
      <c r="M5838">
        <v>180263</v>
      </c>
      <c r="N5838">
        <v>1966742</v>
      </c>
      <c r="O5838">
        <v>0.29220000000000002</v>
      </c>
    </row>
    <row r="5839" spans="1:15" x14ac:dyDescent="0.2">
      <c r="A5839" s="8">
        <v>43744</v>
      </c>
      <c r="B5839" t="s">
        <v>20</v>
      </c>
      <c r="C5839" t="s">
        <v>21</v>
      </c>
      <c r="D5839">
        <v>1314.9</v>
      </c>
      <c r="E5839">
        <v>1320.9</v>
      </c>
      <c r="F5839">
        <v>1327</v>
      </c>
      <c r="G5839">
        <v>1310.0999999999999</v>
      </c>
      <c r="H5839">
        <v>1320.5</v>
      </c>
      <c r="I5839">
        <v>1319.15</v>
      </c>
      <c r="J5839">
        <v>1319.5</v>
      </c>
      <c r="K5839">
        <v>5380148</v>
      </c>
      <c r="L5839" s="9">
        <v>710000000000000</v>
      </c>
      <c r="M5839">
        <v>151279</v>
      </c>
      <c r="N5839">
        <v>1985597</v>
      </c>
      <c r="O5839">
        <v>0.36909999999999998</v>
      </c>
    </row>
    <row r="5840" spans="1:15" x14ac:dyDescent="0.2">
      <c r="A5840" s="8">
        <v>43775</v>
      </c>
      <c r="B5840" t="s">
        <v>20</v>
      </c>
      <c r="C5840" t="s">
        <v>21</v>
      </c>
      <c r="D5840">
        <v>1319.15</v>
      </c>
      <c r="E5840">
        <v>1321.85</v>
      </c>
      <c r="F5840">
        <v>1334.5</v>
      </c>
      <c r="G5840">
        <v>1318</v>
      </c>
      <c r="H5840">
        <v>1329.55</v>
      </c>
      <c r="I5840">
        <v>1329.15</v>
      </c>
      <c r="J5840">
        <v>1327.51</v>
      </c>
      <c r="K5840">
        <v>5253790</v>
      </c>
      <c r="L5840" s="9">
        <v>697000000000000</v>
      </c>
      <c r="M5840">
        <v>136433</v>
      </c>
      <c r="N5840">
        <v>1979424</v>
      </c>
      <c r="O5840">
        <v>0.37680000000000002</v>
      </c>
    </row>
    <row r="5841" spans="1:15" x14ac:dyDescent="0.2">
      <c r="A5841" s="8">
        <v>43805</v>
      </c>
      <c r="B5841" t="s">
        <v>20</v>
      </c>
      <c r="C5841" t="s">
        <v>21</v>
      </c>
      <c r="D5841">
        <v>1329.15</v>
      </c>
      <c r="E5841">
        <v>1334.7</v>
      </c>
      <c r="F5841">
        <v>1338.4</v>
      </c>
      <c r="G5841">
        <v>1325</v>
      </c>
      <c r="H5841">
        <v>1333.2</v>
      </c>
      <c r="I5841">
        <v>1332.15</v>
      </c>
      <c r="J5841">
        <v>1332.57</v>
      </c>
      <c r="K5841">
        <v>4707716</v>
      </c>
      <c r="L5841" s="9">
        <v>627000000000000</v>
      </c>
      <c r="M5841">
        <v>125940</v>
      </c>
      <c r="N5841">
        <v>1470130</v>
      </c>
      <c r="O5841">
        <v>0.31230000000000002</v>
      </c>
    </row>
    <row r="5842" spans="1:15" x14ac:dyDescent="0.2">
      <c r="A5842" t="s">
        <v>3546</v>
      </c>
      <c r="B5842" t="s">
        <v>20</v>
      </c>
      <c r="C5842" t="s">
        <v>21</v>
      </c>
      <c r="D5842">
        <v>1332.15</v>
      </c>
      <c r="E5842">
        <v>1330</v>
      </c>
      <c r="F5842">
        <v>1334.7</v>
      </c>
      <c r="G5842">
        <v>1308.6500000000001</v>
      </c>
      <c r="H5842">
        <v>1323.65</v>
      </c>
      <c r="I5842">
        <v>1327.25</v>
      </c>
      <c r="J5842">
        <v>1322.47</v>
      </c>
      <c r="K5842">
        <v>7171189</v>
      </c>
      <c r="L5842" s="9">
        <v>948000000000000</v>
      </c>
      <c r="M5842">
        <v>190475</v>
      </c>
      <c r="N5842">
        <v>3440145</v>
      </c>
      <c r="O5842">
        <v>0.47970000000000002</v>
      </c>
    </row>
    <row r="5843" spans="1:15" x14ac:dyDescent="0.2">
      <c r="A5843" t="s">
        <v>3547</v>
      </c>
      <c r="B5843" t="s">
        <v>20</v>
      </c>
      <c r="C5843" t="s">
        <v>21</v>
      </c>
      <c r="D5843">
        <v>1327.25</v>
      </c>
      <c r="E5843">
        <v>1321.9</v>
      </c>
      <c r="F5843">
        <v>1325</v>
      </c>
      <c r="G5843">
        <v>1309.4000000000001</v>
      </c>
      <c r="H5843">
        <v>1320</v>
      </c>
      <c r="I5843">
        <v>1317.55</v>
      </c>
      <c r="J5843">
        <v>1316.01</v>
      </c>
      <c r="K5843">
        <v>6831331</v>
      </c>
      <c r="L5843" s="9">
        <v>899000000000000</v>
      </c>
      <c r="M5843">
        <v>153945</v>
      </c>
      <c r="N5843">
        <v>3520760</v>
      </c>
      <c r="O5843">
        <v>0.51539999999999997</v>
      </c>
    </row>
    <row r="5844" spans="1:15" x14ac:dyDescent="0.2">
      <c r="A5844" t="s">
        <v>3548</v>
      </c>
      <c r="B5844" t="s">
        <v>20</v>
      </c>
      <c r="C5844" t="s">
        <v>21</v>
      </c>
      <c r="D5844">
        <v>1317.55</v>
      </c>
      <c r="E5844">
        <v>1320</v>
      </c>
      <c r="F5844">
        <v>1320</v>
      </c>
      <c r="G5844">
        <v>1278.5</v>
      </c>
      <c r="H5844">
        <v>1282.25</v>
      </c>
      <c r="I5844">
        <v>1282.3</v>
      </c>
      <c r="J5844">
        <v>1291.9000000000001</v>
      </c>
      <c r="K5844">
        <v>6815554</v>
      </c>
      <c r="L5844" s="9">
        <v>881000000000000</v>
      </c>
      <c r="M5844">
        <v>180983</v>
      </c>
      <c r="N5844">
        <v>2875500</v>
      </c>
      <c r="O5844">
        <v>0.4083</v>
      </c>
    </row>
    <row r="5845" spans="1:15" x14ac:dyDescent="0.2">
      <c r="A5845" t="s">
        <v>3549</v>
      </c>
      <c r="B5845" t="s">
        <v>20</v>
      </c>
      <c r="C5845" t="s">
        <v>21</v>
      </c>
      <c r="D5845">
        <v>1282.3</v>
      </c>
      <c r="E5845">
        <v>1278.9000000000001</v>
      </c>
      <c r="F5845">
        <v>1287.95</v>
      </c>
      <c r="G5845">
        <v>1269.0999999999999</v>
      </c>
      <c r="H5845">
        <v>1278.5</v>
      </c>
      <c r="I5845">
        <v>1281</v>
      </c>
      <c r="J5845">
        <v>1279.9000000000001</v>
      </c>
      <c r="K5845">
        <v>7679193</v>
      </c>
      <c r="L5845" s="9">
        <v>983000000000000</v>
      </c>
      <c r="M5845">
        <v>176329</v>
      </c>
      <c r="N5845">
        <v>3400661</v>
      </c>
      <c r="O5845">
        <v>0.42699999999999999</v>
      </c>
    </row>
    <row r="5846" spans="1:15" x14ac:dyDescent="0.2">
      <c r="A5846" t="s">
        <v>3550</v>
      </c>
      <c r="B5846" t="s">
        <v>20</v>
      </c>
      <c r="C5846" t="s">
        <v>21</v>
      </c>
      <c r="D5846">
        <v>1281</v>
      </c>
      <c r="E5846">
        <v>1286.9000000000001</v>
      </c>
      <c r="F5846">
        <v>1302</v>
      </c>
      <c r="G5846">
        <v>1262.5999999999999</v>
      </c>
      <c r="H5846">
        <v>1282</v>
      </c>
      <c r="I5846">
        <v>1277.3499999999999</v>
      </c>
      <c r="J5846">
        <v>1284.31</v>
      </c>
      <c r="K5846">
        <v>6625604</v>
      </c>
      <c r="L5846" s="9">
        <v>851000000000000</v>
      </c>
      <c r="M5846">
        <v>179058</v>
      </c>
      <c r="N5846">
        <v>2254672</v>
      </c>
      <c r="O5846">
        <v>0.34029999999999999</v>
      </c>
    </row>
    <row r="5847" spans="1:15" x14ac:dyDescent="0.2">
      <c r="A5847" t="s">
        <v>3551</v>
      </c>
      <c r="B5847" t="s">
        <v>20</v>
      </c>
      <c r="C5847" t="s">
        <v>21</v>
      </c>
      <c r="D5847">
        <v>1277.3499999999999</v>
      </c>
      <c r="E5847">
        <v>1280</v>
      </c>
      <c r="F5847">
        <v>1300</v>
      </c>
      <c r="G5847">
        <v>1278</v>
      </c>
      <c r="H5847">
        <v>1299.9000000000001</v>
      </c>
      <c r="I5847">
        <v>1296.75</v>
      </c>
      <c r="J5847">
        <v>1288.3800000000001</v>
      </c>
      <c r="K5847">
        <v>4914012</v>
      </c>
      <c r="L5847" s="9">
        <v>633000000000000</v>
      </c>
      <c r="M5847">
        <v>120935</v>
      </c>
      <c r="N5847">
        <v>1864061</v>
      </c>
      <c r="O5847">
        <v>0.37930000000000003</v>
      </c>
    </row>
    <row r="5848" spans="1:15" x14ac:dyDescent="0.2">
      <c r="A5848" t="s">
        <v>3552</v>
      </c>
      <c r="B5848" t="s">
        <v>20</v>
      </c>
      <c r="C5848" t="s">
        <v>21</v>
      </c>
      <c r="D5848">
        <v>1296.75</v>
      </c>
      <c r="E5848">
        <v>1295.95</v>
      </c>
      <c r="F5848">
        <v>1296</v>
      </c>
      <c r="G5848">
        <v>1275.55</v>
      </c>
      <c r="H5848">
        <v>1278.7</v>
      </c>
      <c r="I5848">
        <v>1279.5</v>
      </c>
      <c r="J5848">
        <v>1282.04</v>
      </c>
      <c r="K5848">
        <v>10623098</v>
      </c>
      <c r="L5848" s="9">
        <v>1360000000000000</v>
      </c>
      <c r="M5848">
        <v>153633</v>
      </c>
      <c r="N5848">
        <v>7333771</v>
      </c>
      <c r="O5848">
        <v>0.69040000000000001</v>
      </c>
    </row>
    <row r="5849" spans="1:15" x14ac:dyDescent="0.2">
      <c r="A5849" t="s">
        <v>3553</v>
      </c>
      <c r="B5849" t="s">
        <v>20</v>
      </c>
      <c r="C5849" t="s">
        <v>21</v>
      </c>
      <c r="D5849">
        <v>1279.5</v>
      </c>
      <c r="E5849">
        <v>1272.1500000000001</v>
      </c>
      <c r="F5849">
        <v>1276.45</v>
      </c>
      <c r="G5849">
        <v>1257.0999999999999</v>
      </c>
      <c r="H5849">
        <v>1261.8499999999999</v>
      </c>
      <c r="I5849">
        <v>1262.4000000000001</v>
      </c>
      <c r="J5849">
        <v>1264.03</v>
      </c>
      <c r="K5849">
        <v>5150998</v>
      </c>
      <c r="L5849" s="9">
        <v>651000000000000</v>
      </c>
      <c r="M5849">
        <v>149137</v>
      </c>
      <c r="N5849">
        <v>2132564</v>
      </c>
      <c r="O5849">
        <v>0.41399999999999998</v>
      </c>
    </row>
    <row r="5850" spans="1:15" x14ac:dyDescent="0.2">
      <c r="A5850" t="s">
        <v>3554</v>
      </c>
      <c r="B5850" t="s">
        <v>20</v>
      </c>
      <c r="C5850" t="s">
        <v>21</v>
      </c>
      <c r="D5850">
        <v>1262.4000000000001</v>
      </c>
      <c r="E5850">
        <v>1258.9000000000001</v>
      </c>
      <c r="F5850">
        <v>1298</v>
      </c>
      <c r="G5850">
        <v>1254.25</v>
      </c>
      <c r="H5850">
        <v>1295.4000000000001</v>
      </c>
      <c r="I5850">
        <v>1295.8499999999999</v>
      </c>
      <c r="J5850">
        <v>1281.3599999999999</v>
      </c>
      <c r="K5850">
        <v>6842363</v>
      </c>
      <c r="L5850" s="9">
        <v>877000000000000</v>
      </c>
      <c r="M5850">
        <v>157350</v>
      </c>
      <c r="N5850">
        <v>2090674</v>
      </c>
      <c r="O5850">
        <v>0.30549999999999999</v>
      </c>
    </row>
    <row r="5851" spans="1:15" x14ac:dyDescent="0.2">
      <c r="A5851" t="s">
        <v>3555</v>
      </c>
      <c r="B5851" t="s">
        <v>20</v>
      </c>
      <c r="C5851" t="s">
        <v>21</v>
      </c>
      <c r="D5851">
        <v>1295.8499999999999</v>
      </c>
      <c r="E5851">
        <v>1291</v>
      </c>
      <c r="F5851">
        <v>1304.5999999999999</v>
      </c>
      <c r="G5851">
        <v>1286.3499999999999</v>
      </c>
      <c r="H5851">
        <v>1291.9000000000001</v>
      </c>
      <c r="I5851">
        <v>1294.1500000000001</v>
      </c>
      <c r="J5851">
        <v>1295.8800000000001</v>
      </c>
      <c r="K5851">
        <v>5299942</v>
      </c>
      <c r="L5851" s="9">
        <v>687000000000000</v>
      </c>
      <c r="M5851">
        <v>137376</v>
      </c>
      <c r="N5851">
        <v>1423008</v>
      </c>
      <c r="O5851">
        <v>0.26850000000000002</v>
      </c>
    </row>
    <row r="5852" spans="1:15" x14ac:dyDescent="0.2">
      <c r="A5852" t="s">
        <v>3556</v>
      </c>
      <c r="B5852" t="s">
        <v>20</v>
      </c>
      <c r="C5852" t="s">
        <v>21</v>
      </c>
      <c r="D5852">
        <v>1294.1500000000001</v>
      </c>
      <c r="E5852">
        <v>1293.1500000000001</v>
      </c>
      <c r="F5852">
        <v>1296.9000000000001</v>
      </c>
      <c r="G5852">
        <v>1271</v>
      </c>
      <c r="H5852">
        <v>1276</v>
      </c>
      <c r="I5852">
        <v>1274.1500000000001</v>
      </c>
      <c r="J5852">
        <v>1281.1099999999999</v>
      </c>
      <c r="K5852">
        <v>11385972</v>
      </c>
      <c r="L5852" s="9">
        <v>1460000000000000</v>
      </c>
      <c r="M5852">
        <v>213461</v>
      </c>
      <c r="N5852">
        <v>6117120</v>
      </c>
      <c r="O5852">
        <v>0.5373</v>
      </c>
    </row>
    <row r="5853" spans="1:15" x14ac:dyDescent="0.2">
      <c r="A5853" t="s">
        <v>3557</v>
      </c>
      <c r="B5853" t="s">
        <v>20</v>
      </c>
      <c r="C5853" t="s">
        <v>21</v>
      </c>
      <c r="D5853">
        <v>1274.1500000000001</v>
      </c>
      <c r="E5853">
        <v>1277.0999999999999</v>
      </c>
      <c r="F5853">
        <v>1282.8499999999999</v>
      </c>
      <c r="G5853">
        <v>1248.6500000000001</v>
      </c>
      <c r="H5853">
        <v>1254</v>
      </c>
      <c r="I5853">
        <v>1253.0999999999999</v>
      </c>
      <c r="J5853">
        <v>1261.8900000000001</v>
      </c>
      <c r="K5853">
        <v>8659721</v>
      </c>
      <c r="L5853" s="9">
        <v>1090000000000000</v>
      </c>
      <c r="M5853">
        <v>212372</v>
      </c>
      <c r="N5853">
        <v>4949244</v>
      </c>
      <c r="O5853">
        <v>0.57150000000000001</v>
      </c>
    </row>
    <row r="5854" spans="1:15" x14ac:dyDescent="0.2">
      <c r="A5854" s="8">
        <v>43472</v>
      </c>
      <c r="B5854" t="s">
        <v>20</v>
      </c>
      <c r="C5854" t="s">
        <v>21</v>
      </c>
      <c r="D5854">
        <v>1253.0999999999999</v>
      </c>
      <c r="E5854">
        <v>1258.05</v>
      </c>
      <c r="F5854">
        <v>1272.6500000000001</v>
      </c>
      <c r="G5854">
        <v>1246.45</v>
      </c>
      <c r="H5854">
        <v>1268.9000000000001</v>
      </c>
      <c r="I5854">
        <v>1268.8499999999999</v>
      </c>
      <c r="J5854">
        <v>1263.04</v>
      </c>
      <c r="K5854">
        <v>6162080</v>
      </c>
      <c r="L5854" s="9">
        <v>778000000000000</v>
      </c>
      <c r="M5854">
        <v>145700</v>
      </c>
      <c r="N5854">
        <v>1723543</v>
      </c>
      <c r="O5854">
        <v>0.2797</v>
      </c>
    </row>
    <row r="5855" spans="1:15" x14ac:dyDescent="0.2">
      <c r="A5855" s="8">
        <v>43503</v>
      </c>
      <c r="B5855" t="s">
        <v>20</v>
      </c>
      <c r="C5855" t="s">
        <v>21</v>
      </c>
      <c r="D5855">
        <v>1268.8499999999999</v>
      </c>
      <c r="E5855">
        <v>1273.95</v>
      </c>
      <c r="F5855">
        <v>1281</v>
      </c>
      <c r="G5855">
        <v>1263.3</v>
      </c>
      <c r="H5855">
        <v>1279</v>
      </c>
      <c r="I5855">
        <v>1278.5</v>
      </c>
      <c r="J5855">
        <v>1272.92</v>
      </c>
      <c r="K5855">
        <v>4638751</v>
      </c>
      <c r="L5855" s="9">
        <v>590000000000000</v>
      </c>
      <c r="M5855">
        <v>128065</v>
      </c>
      <c r="N5855">
        <v>1426211</v>
      </c>
      <c r="O5855">
        <v>0.3075</v>
      </c>
    </row>
    <row r="5856" spans="1:15" x14ac:dyDescent="0.2">
      <c r="A5856" s="8">
        <v>43531</v>
      </c>
      <c r="B5856" t="s">
        <v>20</v>
      </c>
      <c r="C5856" t="s">
        <v>21</v>
      </c>
      <c r="D5856">
        <v>1278.5</v>
      </c>
      <c r="E5856">
        <v>1282.9000000000001</v>
      </c>
      <c r="F5856">
        <v>1286.5</v>
      </c>
      <c r="G5856">
        <v>1275.05</v>
      </c>
      <c r="H5856">
        <v>1282</v>
      </c>
      <c r="I5856">
        <v>1282.55</v>
      </c>
      <c r="J5856">
        <v>1281.6199999999999</v>
      </c>
      <c r="K5856">
        <v>4026032</v>
      </c>
      <c r="L5856" s="9">
        <v>516000000000000</v>
      </c>
      <c r="M5856">
        <v>144904</v>
      </c>
      <c r="N5856">
        <v>1524004</v>
      </c>
      <c r="O5856">
        <v>0.3785</v>
      </c>
    </row>
    <row r="5857" spans="1:15" x14ac:dyDescent="0.2">
      <c r="A5857" s="8">
        <v>43562</v>
      </c>
      <c r="B5857" t="s">
        <v>20</v>
      </c>
      <c r="C5857" t="s">
        <v>21</v>
      </c>
      <c r="D5857">
        <v>1282.55</v>
      </c>
      <c r="E5857">
        <v>1281.4000000000001</v>
      </c>
      <c r="F5857">
        <v>1291</v>
      </c>
      <c r="G5857">
        <v>1280</v>
      </c>
      <c r="H5857">
        <v>1284</v>
      </c>
      <c r="I5857">
        <v>1284</v>
      </c>
      <c r="J5857">
        <v>1285.9000000000001</v>
      </c>
      <c r="K5857">
        <v>4275148</v>
      </c>
      <c r="L5857" s="9">
        <v>550000000000000</v>
      </c>
      <c r="M5857">
        <v>104947</v>
      </c>
      <c r="N5857">
        <v>1731027</v>
      </c>
      <c r="O5857">
        <v>0.40489999999999998</v>
      </c>
    </row>
    <row r="5858" spans="1:15" x14ac:dyDescent="0.2">
      <c r="A5858" s="8">
        <v>43592</v>
      </c>
      <c r="B5858" t="s">
        <v>20</v>
      </c>
      <c r="C5858" t="s">
        <v>21</v>
      </c>
      <c r="D5858">
        <v>1284</v>
      </c>
      <c r="E5858">
        <v>1285.0999999999999</v>
      </c>
      <c r="F5858">
        <v>1290.5</v>
      </c>
      <c r="G5858">
        <v>1260</v>
      </c>
      <c r="H5858">
        <v>1262.9000000000001</v>
      </c>
      <c r="I5858">
        <v>1263.3499999999999</v>
      </c>
      <c r="J5858">
        <v>1275.1400000000001</v>
      </c>
      <c r="K5858">
        <v>4995344</v>
      </c>
      <c r="L5858" s="9">
        <v>637000000000000</v>
      </c>
      <c r="M5858">
        <v>128927</v>
      </c>
      <c r="N5858">
        <v>1898594</v>
      </c>
      <c r="O5858">
        <v>0.38009999999999999</v>
      </c>
    </row>
    <row r="5859" spans="1:15" x14ac:dyDescent="0.2">
      <c r="A5859" s="8">
        <v>43684</v>
      </c>
      <c r="B5859" t="s">
        <v>20</v>
      </c>
      <c r="C5859" t="s">
        <v>21</v>
      </c>
      <c r="D5859">
        <v>1263.3499999999999</v>
      </c>
      <c r="E5859">
        <v>1258</v>
      </c>
      <c r="F5859">
        <v>1268.0999999999999</v>
      </c>
      <c r="G5859">
        <v>1248.2</v>
      </c>
      <c r="H5859">
        <v>1252.5</v>
      </c>
      <c r="I5859">
        <v>1252.05</v>
      </c>
      <c r="J5859">
        <v>1256.53</v>
      </c>
      <c r="K5859">
        <v>6404544</v>
      </c>
      <c r="L5859" s="9">
        <v>805000000000000</v>
      </c>
      <c r="M5859">
        <v>230442</v>
      </c>
      <c r="N5859">
        <v>2846182</v>
      </c>
      <c r="O5859">
        <v>0.44440000000000002</v>
      </c>
    </row>
    <row r="5860" spans="1:15" x14ac:dyDescent="0.2">
      <c r="A5860" s="8">
        <v>43715</v>
      </c>
      <c r="B5860" t="s">
        <v>20</v>
      </c>
      <c r="C5860" t="s">
        <v>21</v>
      </c>
      <c r="D5860">
        <v>1252.05</v>
      </c>
      <c r="E5860">
        <v>1248.95</v>
      </c>
      <c r="F5860">
        <v>1283.5</v>
      </c>
      <c r="G5860">
        <v>1245.5</v>
      </c>
      <c r="H5860">
        <v>1283</v>
      </c>
      <c r="I5860">
        <v>1280.0999999999999</v>
      </c>
      <c r="J5860">
        <v>1272.67</v>
      </c>
      <c r="K5860">
        <v>8016757</v>
      </c>
      <c r="L5860" s="9">
        <v>1020000000000000</v>
      </c>
      <c r="M5860">
        <v>190477</v>
      </c>
      <c r="N5860">
        <v>3696748</v>
      </c>
      <c r="O5860">
        <v>0.46110000000000001</v>
      </c>
    </row>
    <row r="5861" spans="1:15" x14ac:dyDescent="0.2">
      <c r="A5861" s="8">
        <v>43745</v>
      </c>
      <c r="B5861" t="s">
        <v>20</v>
      </c>
      <c r="C5861" t="s">
        <v>21</v>
      </c>
      <c r="D5861">
        <v>1280.0999999999999</v>
      </c>
      <c r="E5861">
        <v>1280.05</v>
      </c>
      <c r="F5861">
        <v>1289.3499999999999</v>
      </c>
      <c r="G5861">
        <v>1268.7</v>
      </c>
      <c r="H5861">
        <v>1277.0999999999999</v>
      </c>
      <c r="I5861">
        <v>1278.8499999999999</v>
      </c>
      <c r="J5861">
        <v>1277.53</v>
      </c>
      <c r="K5861">
        <v>5494315</v>
      </c>
      <c r="L5861" s="9">
        <v>702000000000000</v>
      </c>
      <c r="M5861">
        <v>189719</v>
      </c>
      <c r="N5861">
        <v>2127946</v>
      </c>
      <c r="O5861">
        <v>0.38729999999999998</v>
      </c>
    </row>
    <row r="5862" spans="1:15" x14ac:dyDescent="0.2">
      <c r="A5862" s="8">
        <v>43776</v>
      </c>
      <c r="B5862" t="s">
        <v>20</v>
      </c>
      <c r="C5862" t="s">
        <v>21</v>
      </c>
      <c r="D5862">
        <v>1278.8499999999999</v>
      </c>
      <c r="E5862">
        <v>1287</v>
      </c>
      <c r="F5862">
        <v>1289.8</v>
      </c>
      <c r="G5862">
        <v>1279.3</v>
      </c>
      <c r="H5862">
        <v>1280.5</v>
      </c>
      <c r="I5862">
        <v>1281.55</v>
      </c>
      <c r="J5862">
        <v>1284.68</v>
      </c>
      <c r="K5862">
        <v>3935460</v>
      </c>
      <c r="L5862" s="9">
        <v>506000000000000</v>
      </c>
      <c r="M5862">
        <v>135350</v>
      </c>
      <c r="N5862">
        <v>1678654</v>
      </c>
      <c r="O5862">
        <v>0.42649999999999999</v>
      </c>
    </row>
    <row r="5863" spans="1:15" x14ac:dyDescent="0.2">
      <c r="A5863" s="8">
        <v>43806</v>
      </c>
      <c r="B5863" t="s">
        <v>20</v>
      </c>
      <c r="C5863" t="s">
        <v>21</v>
      </c>
      <c r="D5863">
        <v>1281.55</v>
      </c>
      <c r="E5863">
        <v>1283</v>
      </c>
      <c r="F5863">
        <v>1300</v>
      </c>
      <c r="G5863">
        <v>1278.05</v>
      </c>
      <c r="H5863">
        <v>1278.55</v>
      </c>
      <c r="I5863">
        <v>1280.5</v>
      </c>
      <c r="J5863">
        <v>1292.3699999999999</v>
      </c>
      <c r="K5863">
        <v>7174054</v>
      </c>
      <c r="L5863" s="9">
        <v>927000000000000</v>
      </c>
      <c r="M5863">
        <v>170857</v>
      </c>
      <c r="N5863">
        <v>2943891</v>
      </c>
      <c r="O5863">
        <v>0.41039999999999999</v>
      </c>
    </row>
    <row r="5864" spans="1:15" x14ac:dyDescent="0.2">
      <c r="A5864" t="s">
        <v>3558</v>
      </c>
      <c r="B5864" t="s">
        <v>20</v>
      </c>
      <c r="C5864" t="s">
        <v>21</v>
      </c>
      <c r="D5864">
        <v>1280.5</v>
      </c>
      <c r="E5864">
        <v>1285</v>
      </c>
      <c r="F5864">
        <v>1289.5</v>
      </c>
      <c r="G5864">
        <v>1270.3499999999999</v>
      </c>
      <c r="H5864">
        <v>1276.5</v>
      </c>
      <c r="I5864">
        <v>1276.0999999999999</v>
      </c>
      <c r="J5864">
        <v>1276.79</v>
      </c>
      <c r="K5864">
        <v>4873164</v>
      </c>
      <c r="L5864" s="9">
        <v>622000000000000</v>
      </c>
      <c r="M5864">
        <v>115484</v>
      </c>
      <c r="N5864">
        <v>2806704</v>
      </c>
      <c r="O5864">
        <v>0.57599999999999996</v>
      </c>
    </row>
    <row r="5865" spans="1:15" x14ac:dyDescent="0.2">
      <c r="A5865" t="s">
        <v>3559</v>
      </c>
      <c r="B5865" t="s">
        <v>20</v>
      </c>
      <c r="C5865" t="s">
        <v>21</v>
      </c>
      <c r="D5865">
        <v>1276.0999999999999</v>
      </c>
      <c r="E5865">
        <v>1279.95</v>
      </c>
      <c r="F5865">
        <v>1294.9000000000001</v>
      </c>
      <c r="G5865">
        <v>1277.05</v>
      </c>
      <c r="H5865">
        <v>1292.0999999999999</v>
      </c>
      <c r="I5865">
        <v>1293</v>
      </c>
      <c r="J5865">
        <v>1285.92</v>
      </c>
      <c r="K5865">
        <v>4604019</v>
      </c>
      <c r="L5865" s="9">
        <v>592000000000000</v>
      </c>
      <c r="M5865">
        <v>143941</v>
      </c>
      <c r="N5865">
        <v>2151811</v>
      </c>
      <c r="O5865">
        <v>0.46739999999999998</v>
      </c>
    </row>
    <row r="5866" spans="1:15" x14ac:dyDescent="0.2">
      <c r="A5866" t="s">
        <v>3560</v>
      </c>
      <c r="B5866" t="s">
        <v>20</v>
      </c>
      <c r="C5866" t="s">
        <v>21</v>
      </c>
      <c r="D5866">
        <v>1293</v>
      </c>
      <c r="E5866">
        <v>1294.3</v>
      </c>
      <c r="F5866">
        <v>1297</v>
      </c>
      <c r="G5866">
        <v>1280</v>
      </c>
      <c r="H5866">
        <v>1280.5</v>
      </c>
      <c r="I5866">
        <v>1281.8499999999999</v>
      </c>
      <c r="J5866">
        <v>1287.1199999999999</v>
      </c>
      <c r="K5866">
        <v>4334958</v>
      </c>
      <c r="L5866" s="9">
        <v>558000000000000</v>
      </c>
      <c r="M5866">
        <v>125052</v>
      </c>
      <c r="N5866">
        <v>2124452</v>
      </c>
      <c r="O5866">
        <v>0.49009999999999998</v>
      </c>
    </row>
    <row r="5867" spans="1:15" x14ac:dyDescent="0.2">
      <c r="A5867" t="s">
        <v>3561</v>
      </c>
      <c r="B5867" t="s">
        <v>20</v>
      </c>
      <c r="C5867" t="s">
        <v>21</v>
      </c>
      <c r="D5867">
        <v>1281.8499999999999</v>
      </c>
      <c r="E5867">
        <v>1282</v>
      </c>
      <c r="F5867">
        <v>1286.4000000000001</v>
      </c>
      <c r="G5867">
        <v>1258</v>
      </c>
      <c r="H5867">
        <v>1264.9000000000001</v>
      </c>
      <c r="I5867">
        <v>1261.8499999999999</v>
      </c>
      <c r="J5867">
        <v>1269.25</v>
      </c>
      <c r="K5867">
        <v>5459896</v>
      </c>
      <c r="L5867" s="9">
        <v>693000000000000</v>
      </c>
      <c r="M5867">
        <v>154201</v>
      </c>
      <c r="N5867">
        <v>3041238</v>
      </c>
      <c r="O5867">
        <v>0.55700000000000005</v>
      </c>
    </row>
    <row r="5868" spans="1:15" x14ac:dyDescent="0.2">
      <c r="A5868" t="s">
        <v>3562</v>
      </c>
      <c r="B5868" t="s">
        <v>20</v>
      </c>
      <c r="C5868" t="s">
        <v>21</v>
      </c>
      <c r="D5868">
        <v>1261.8499999999999</v>
      </c>
      <c r="E5868">
        <v>1268.2</v>
      </c>
      <c r="F5868">
        <v>1272.95</v>
      </c>
      <c r="G5868">
        <v>1242.7</v>
      </c>
      <c r="H5868">
        <v>1253</v>
      </c>
      <c r="I5868">
        <v>1249</v>
      </c>
      <c r="J5868">
        <v>1256.8499999999999</v>
      </c>
      <c r="K5868">
        <v>7468515</v>
      </c>
      <c r="L5868" s="9">
        <v>939000000000000</v>
      </c>
      <c r="M5868">
        <v>218081</v>
      </c>
      <c r="N5868">
        <v>3573381</v>
      </c>
      <c r="O5868">
        <v>0.47849999999999998</v>
      </c>
    </row>
    <row r="5869" spans="1:15" x14ac:dyDescent="0.2">
      <c r="A5869" t="s">
        <v>3563</v>
      </c>
      <c r="B5869" t="s">
        <v>20</v>
      </c>
      <c r="C5869" t="s">
        <v>21</v>
      </c>
      <c r="D5869">
        <v>1249</v>
      </c>
      <c r="E5869">
        <v>1251</v>
      </c>
      <c r="F5869">
        <v>1284.5</v>
      </c>
      <c r="G5869">
        <v>1227.3</v>
      </c>
      <c r="H5869">
        <v>1278.0999999999999</v>
      </c>
      <c r="I5869">
        <v>1280.5</v>
      </c>
      <c r="J5869">
        <v>1262.08</v>
      </c>
      <c r="K5869">
        <v>13300153</v>
      </c>
      <c r="L5869" s="9">
        <v>1680000000000000</v>
      </c>
      <c r="M5869">
        <v>324798</v>
      </c>
      <c r="N5869">
        <v>4610837</v>
      </c>
      <c r="O5869">
        <v>0.34670000000000001</v>
      </c>
    </row>
    <row r="5870" spans="1:15" x14ac:dyDescent="0.2">
      <c r="A5870" t="s">
        <v>3564</v>
      </c>
      <c r="B5870" t="s">
        <v>20</v>
      </c>
      <c r="C5870" t="s">
        <v>21</v>
      </c>
      <c r="D5870">
        <v>1280.5</v>
      </c>
      <c r="E5870">
        <v>1285</v>
      </c>
      <c r="F5870">
        <v>1293.9000000000001</v>
      </c>
      <c r="G5870">
        <v>1260.4000000000001</v>
      </c>
      <c r="H5870">
        <v>1275</v>
      </c>
      <c r="I5870">
        <v>1273.55</v>
      </c>
      <c r="J5870">
        <v>1281.6500000000001</v>
      </c>
      <c r="K5870">
        <v>9287951</v>
      </c>
      <c r="L5870" s="9">
        <v>1190000000000000</v>
      </c>
      <c r="M5870">
        <v>231082</v>
      </c>
      <c r="N5870">
        <v>4500528</v>
      </c>
      <c r="O5870">
        <v>0.48459999999999998</v>
      </c>
    </row>
    <row r="5871" spans="1:15" x14ac:dyDescent="0.2">
      <c r="A5871" t="s">
        <v>3565</v>
      </c>
      <c r="B5871" t="s">
        <v>20</v>
      </c>
      <c r="C5871" t="s">
        <v>21</v>
      </c>
      <c r="D5871">
        <v>1273.55</v>
      </c>
      <c r="E5871">
        <v>1273.5</v>
      </c>
      <c r="F5871">
        <v>1278.8</v>
      </c>
      <c r="G5871">
        <v>1253.55</v>
      </c>
      <c r="H5871">
        <v>1260</v>
      </c>
      <c r="I5871">
        <v>1259.0999999999999</v>
      </c>
      <c r="J5871">
        <v>1261.1400000000001</v>
      </c>
      <c r="K5871">
        <v>6943982</v>
      </c>
      <c r="L5871" s="9">
        <v>876000000000000</v>
      </c>
      <c r="M5871">
        <v>214822</v>
      </c>
      <c r="N5871">
        <v>4092320</v>
      </c>
      <c r="O5871">
        <v>0.58930000000000005</v>
      </c>
    </row>
    <row r="5872" spans="1:15" x14ac:dyDescent="0.2">
      <c r="A5872" t="s">
        <v>3566</v>
      </c>
      <c r="B5872" t="s">
        <v>20</v>
      </c>
      <c r="C5872" t="s">
        <v>21</v>
      </c>
      <c r="D5872">
        <v>1259.0999999999999</v>
      </c>
      <c r="E5872">
        <v>1264</v>
      </c>
      <c r="F5872">
        <v>1269.05</v>
      </c>
      <c r="G5872">
        <v>1227</v>
      </c>
      <c r="H5872">
        <v>1235</v>
      </c>
      <c r="I5872">
        <v>1231.5</v>
      </c>
      <c r="J5872">
        <v>1245.25</v>
      </c>
      <c r="K5872">
        <v>9968545</v>
      </c>
      <c r="L5872" s="9">
        <v>1240000000000000</v>
      </c>
      <c r="M5872">
        <v>224275</v>
      </c>
      <c r="N5872">
        <v>4147870</v>
      </c>
      <c r="O5872">
        <v>0.41610000000000003</v>
      </c>
    </row>
    <row r="5873" spans="1:15" x14ac:dyDescent="0.2">
      <c r="A5873" t="s">
        <v>3567</v>
      </c>
      <c r="B5873" t="s">
        <v>20</v>
      </c>
      <c r="C5873" t="s">
        <v>21</v>
      </c>
      <c r="D5873">
        <v>1231.5</v>
      </c>
      <c r="E5873">
        <v>1231.5</v>
      </c>
      <c r="F5873">
        <v>1242.5</v>
      </c>
      <c r="G5873">
        <v>1210</v>
      </c>
      <c r="H5873">
        <v>1217</v>
      </c>
      <c r="I5873">
        <v>1213.8</v>
      </c>
      <c r="J5873">
        <v>1222.79</v>
      </c>
      <c r="K5873">
        <v>9320481</v>
      </c>
      <c r="L5873" s="9">
        <v>1140000000000000</v>
      </c>
      <c r="M5873">
        <v>247585</v>
      </c>
      <c r="N5873">
        <v>3725754</v>
      </c>
      <c r="O5873">
        <v>0.3997</v>
      </c>
    </row>
    <row r="5874" spans="1:15" x14ac:dyDescent="0.2">
      <c r="A5874" t="s">
        <v>3568</v>
      </c>
      <c r="B5874" t="s">
        <v>20</v>
      </c>
      <c r="C5874" t="s">
        <v>21</v>
      </c>
      <c r="D5874">
        <v>1213.8</v>
      </c>
      <c r="E5874">
        <v>1216.9000000000001</v>
      </c>
      <c r="F5874">
        <v>1222</v>
      </c>
      <c r="G5874">
        <v>1205.0999999999999</v>
      </c>
      <c r="H5874">
        <v>1211.4000000000001</v>
      </c>
      <c r="I5874">
        <v>1210.95</v>
      </c>
      <c r="J5874">
        <v>1212.3699999999999</v>
      </c>
      <c r="K5874">
        <v>8058035</v>
      </c>
      <c r="L5874" s="9">
        <v>977000000000000</v>
      </c>
      <c r="M5874">
        <v>209633</v>
      </c>
      <c r="N5874">
        <v>4222688</v>
      </c>
      <c r="O5874">
        <v>0.52400000000000002</v>
      </c>
    </row>
    <row r="5875" spans="1:15" x14ac:dyDescent="0.2">
      <c r="A5875" t="s">
        <v>3569</v>
      </c>
      <c r="B5875" t="s">
        <v>20</v>
      </c>
      <c r="C5875" t="s">
        <v>21</v>
      </c>
      <c r="D5875">
        <v>1210.95</v>
      </c>
      <c r="E5875">
        <v>1213.95</v>
      </c>
      <c r="F5875">
        <v>1220</v>
      </c>
      <c r="G5875">
        <v>1175.95</v>
      </c>
      <c r="H5875">
        <v>1177.5999999999999</v>
      </c>
      <c r="I5875">
        <v>1180.9000000000001</v>
      </c>
      <c r="J5875">
        <v>1199.24</v>
      </c>
      <c r="K5875">
        <v>9533344</v>
      </c>
      <c r="L5875" s="9">
        <v>1140000000000000</v>
      </c>
      <c r="M5875">
        <v>230470</v>
      </c>
      <c r="N5875">
        <v>5042852</v>
      </c>
      <c r="O5875">
        <v>0.52900000000000003</v>
      </c>
    </row>
    <row r="5876" spans="1:15" x14ac:dyDescent="0.2">
      <c r="A5876" t="s">
        <v>3570</v>
      </c>
      <c r="B5876" t="s">
        <v>20</v>
      </c>
      <c r="C5876" t="s">
        <v>21</v>
      </c>
      <c r="D5876">
        <v>1180.9000000000001</v>
      </c>
      <c r="E5876">
        <v>1175.75</v>
      </c>
      <c r="F5876">
        <v>1185</v>
      </c>
      <c r="G5876">
        <v>1162.4000000000001</v>
      </c>
      <c r="H5876">
        <v>1165.2</v>
      </c>
      <c r="I5876">
        <v>1166.25</v>
      </c>
      <c r="J5876">
        <v>1173.8599999999999</v>
      </c>
      <c r="K5876">
        <v>9705619</v>
      </c>
      <c r="L5876" s="9">
        <v>1140000000000000</v>
      </c>
      <c r="M5876">
        <v>291399</v>
      </c>
      <c r="N5876">
        <v>5616490</v>
      </c>
      <c r="O5876">
        <v>0.57869999999999999</v>
      </c>
    </row>
    <row r="5877" spans="1:15" x14ac:dyDescent="0.2">
      <c r="A5877" s="8">
        <v>43473</v>
      </c>
      <c r="B5877" t="s">
        <v>20</v>
      </c>
      <c r="C5877" t="s">
        <v>21</v>
      </c>
      <c r="D5877">
        <v>1166.25</v>
      </c>
      <c r="E5877">
        <v>1163.4000000000001</v>
      </c>
      <c r="F5877">
        <v>1188.2</v>
      </c>
      <c r="G5877">
        <v>1150.3499999999999</v>
      </c>
      <c r="H5877">
        <v>1185.75</v>
      </c>
      <c r="I5877">
        <v>1180.25</v>
      </c>
      <c r="J5877">
        <v>1163.8499999999999</v>
      </c>
      <c r="K5877">
        <v>10344862</v>
      </c>
      <c r="L5877" s="9">
        <v>1200000000000000</v>
      </c>
      <c r="M5877">
        <v>299918</v>
      </c>
      <c r="N5877">
        <v>5120707</v>
      </c>
      <c r="O5877">
        <v>0.495</v>
      </c>
    </row>
    <row r="5878" spans="1:15" x14ac:dyDescent="0.2">
      <c r="A5878" s="8">
        <v>43504</v>
      </c>
      <c r="B5878" t="s">
        <v>20</v>
      </c>
      <c r="C5878" t="s">
        <v>21</v>
      </c>
      <c r="D5878">
        <v>1180.25</v>
      </c>
      <c r="E5878">
        <v>1175.7</v>
      </c>
      <c r="F5878">
        <v>1198.25</v>
      </c>
      <c r="G5878">
        <v>1162.0999999999999</v>
      </c>
      <c r="H5878">
        <v>1183.55</v>
      </c>
      <c r="I5878">
        <v>1184.3499999999999</v>
      </c>
      <c r="J5878">
        <v>1181.6300000000001</v>
      </c>
      <c r="K5878">
        <v>10865385</v>
      </c>
      <c r="L5878" s="9">
        <v>1280000000000000</v>
      </c>
      <c r="M5878">
        <v>279007</v>
      </c>
      <c r="N5878">
        <v>5009673</v>
      </c>
      <c r="O5878">
        <v>0.46110000000000001</v>
      </c>
    </row>
    <row r="5879" spans="1:15" x14ac:dyDescent="0.2">
      <c r="A5879" s="8">
        <v>43593</v>
      </c>
      <c r="B5879" t="s">
        <v>20</v>
      </c>
      <c r="C5879" t="s">
        <v>21</v>
      </c>
      <c r="D5879">
        <v>1184.3499999999999</v>
      </c>
      <c r="E5879">
        <v>1167</v>
      </c>
      <c r="F5879">
        <v>1167</v>
      </c>
      <c r="G5879">
        <v>1128</v>
      </c>
      <c r="H5879">
        <v>1141</v>
      </c>
      <c r="I5879">
        <v>1143.3499999999999</v>
      </c>
      <c r="J5879">
        <v>1143.81</v>
      </c>
      <c r="K5879">
        <v>13897461</v>
      </c>
      <c r="L5879" s="9">
        <v>1590000000000000</v>
      </c>
      <c r="M5879">
        <v>331944</v>
      </c>
      <c r="N5879">
        <v>7353421</v>
      </c>
      <c r="O5879">
        <v>0.52910000000000001</v>
      </c>
    </row>
    <row r="5880" spans="1:15" x14ac:dyDescent="0.2">
      <c r="A5880" s="8">
        <v>43624</v>
      </c>
      <c r="B5880" t="s">
        <v>20</v>
      </c>
      <c r="C5880" t="s">
        <v>21</v>
      </c>
      <c r="D5880">
        <v>1143.3499999999999</v>
      </c>
      <c r="E5880">
        <v>1134.75</v>
      </c>
      <c r="F5880">
        <v>1149.5999999999999</v>
      </c>
      <c r="G5880">
        <v>1122</v>
      </c>
      <c r="H5880">
        <v>1122.3499999999999</v>
      </c>
      <c r="I5880">
        <v>1128.3</v>
      </c>
      <c r="J5880">
        <v>1137.27</v>
      </c>
      <c r="K5880">
        <v>13288909</v>
      </c>
      <c r="L5880" s="9">
        <v>1510000000000000</v>
      </c>
      <c r="M5880">
        <v>313122</v>
      </c>
      <c r="N5880">
        <v>7029679</v>
      </c>
      <c r="O5880">
        <v>0.52900000000000003</v>
      </c>
    </row>
    <row r="5881" spans="1:15" x14ac:dyDescent="0.2">
      <c r="A5881" s="8">
        <v>43654</v>
      </c>
      <c r="B5881" t="s">
        <v>20</v>
      </c>
      <c r="C5881" t="s">
        <v>21</v>
      </c>
      <c r="D5881">
        <v>1128.3</v>
      </c>
      <c r="E5881">
        <v>1126.5</v>
      </c>
      <c r="F5881">
        <v>1138.55</v>
      </c>
      <c r="G5881">
        <v>1103.0999999999999</v>
      </c>
      <c r="H5881">
        <v>1104.4000000000001</v>
      </c>
      <c r="I5881">
        <v>1109.4000000000001</v>
      </c>
      <c r="J5881">
        <v>1118.77</v>
      </c>
      <c r="K5881">
        <v>11588879</v>
      </c>
      <c r="L5881" s="9">
        <v>1300000000000000</v>
      </c>
      <c r="M5881">
        <v>328317</v>
      </c>
      <c r="N5881">
        <v>4677011</v>
      </c>
      <c r="O5881">
        <v>0.40360000000000001</v>
      </c>
    </row>
    <row r="5882" spans="1:15" x14ac:dyDescent="0.2">
      <c r="A5882" s="8">
        <v>43685</v>
      </c>
      <c r="B5882" t="s">
        <v>20</v>
      </c>
      <c r="C5882" t="s">
        <v>21</v>
      </c>
      <c r="D5882">
        <v>1109.4000000000001</v>
      </c>
      <c r="E5882">
        <v>1108.3499999999999</v>
      </c>
      <c r="F5882">
        <v>1158</v>
      </c>
      <c r="G5882">
        <v>1095.3</v>
      </c>
      <c r="H5882">
        <v>1156.6500000000001</v>
      </c>
      <c r="I5882">
        <v>1152.3499999999999</v>
      </c>
      <c r="J5882">
        <v>1124.8599999999999</v>
      </c>
      <c r="K5882">
        <v>14262936</v>
      </c>
      <c r="L5882" s="9">
        <v>1600000000000000</v>
      </c>
      <c r="M5882">
        <v>296960</v>
      </c>
      <c r="N5882">
        <v>6323162</v>
      </c>
      <c r="O5882">
        <v>0.44330000000000003</v>
      </c>
    </row>
    <row r="5883" spans="1:15" x14ac:dyDescent="0.2">
      <c r="A5883" s="8">
        <v>43716</v>
      </c>
      <c r="B5883" t="s">
        <v>20</v>
      </c>
      <c r="C5883" t="s">
        <v>21</v>
      </c>
      <c r="D5883">
        <v>1152.3499999999999</v>
      </c>
      <c r="E5883">
        <v>1161.8499999999999</v>
      </c>
      <c r="F5883">
        <v>1175.5</v>
      </c>
      <c r="G5883">
        <v>1152.3</v>
      </c>
      <c r="H5883">
        <v>1161</v>
      </c>
      <c r="I5883">
        <v>1162.0999999999999</v>
      </c>
      <c r="J5883">
        <v>1166.33</v>
      </c>
      <c r="K5883">
        <v>10043949</v>
      </c>
      <c r="L5883" s="9">
        <v>1170000000000000</v>
      </c>
      <c r="M5883">
        <v>251552</v>
      </c>
      <c r="N5883">
        <v>3975739</v>
      </c>
      <c r="O5883">
        <v>0.39579999999999999</v>
      </c>
    </row>
    <row r="5884" spans="1:15" x14ac:dyDescent="0.2">
      <c r="A5884" t="s">
        <v>3571</v>
      </c>
      <c r="B5884" t="s">
        <v>20</v>
      </c>
      <c r="C5884" t="s">
        <v>21</v>
      </c>
      <c r="D5884">
        <v>1162.0999999999999</v>
      </c>
      <c r="E5884">
        <v>1233.1500000000001</v>
      </c>
      <c r="F5884">
        <v>1302.8</v>
      </c>
      <c r="G5884">
        <v>1226</v>
      </c>
      <c r="H5884">
        <v>1275.3</v>
      </c>
      <c r="I5884">
        <v>1274.75</v>
      </c>
      <c r="J5884">
        <v>1274.8</v>
      </c>
      <c r="K5884">
        <v>47923444</v>
      </c>
      <c r="L5884" s="9">
        <v>6110000000000000</v>
      </c>
      <c r="M5884">
        <v>855344</v>
      </c>
      <c r="N5884">
        <v>17737691</v>
      </c>
      <c r="O5884">
        <v>0.37009999999999998</v>
      </c>
    </row>
    <row r="5885" spans="1:15" x14ac:dyDescent="0.2">
      <c r="A5885" t="s">
        <v>3572</v>
      </c>
      <c r="B5885" t="s">
        <v>20</v>
      </c>
      <c r="C5885" t="s">
        <v>21</v>
      </c>
      <c r="D5885">
        <v>1274.75</v>
      </c>
      <c r="E5885">
        <v>1304</v>
      </c>
      <c r="F5885">
        <v>1304.45</v>
      </c>
      <c r="G5885">
        <v>1280.3499999999999</v>
      </c>
      <c r="H5885">
        <v>1288</v>
      </c>
      <c r="I5885">
        <v>1288.25</v>
      </c>
      <c r="J5885">
        <v>1292.1199999999999</v>
      </c>
      <c r="K5885">
        <v>14487137</v>
      </c>
      <c r="L5885" s="9">
        <v>1870000000000000</v>
      </c>
      <c r="M5885">
        <v>317664</v>
      </c>
      <c r="N5885">
        <v>5340545</v>
      </c>
      <c r="O5885">
        <v>0.36859999999999998</v>
      </c>
    </row>
    <row r="5886" spans="1:15" x14ac:dyDescent="0.2">
      <c r="A5886" t="s">
        <v>3573</v>
      </c>
      <c r="B5886" t="s">
        <v>20</v>
      </c>
      <c r="C5886" t="s">
        <v>21</v>
      </c>
      <c r="D5886">
        <v>1288.25</v>
      </c>
      <c r="E5886">
        <v>1291.2</v>
      </c>
      <c r="F5886">
        <v>1291.8</v>
      </c>
      <c r="G5886">
        <v>1273</v>
      </c>
      <c r="H5886">
        <v>1278.5</v>
      </c>
      <c r="I5886">
        <v>1278</v>
      </c>
      <c r="J5886">
        <v>1280.75</v>
      </c>
      <c r="K5886">
        <v>10047496</v>
      </c>
      <c r="L5886" s="9">
        <v>1290000000000000</v>
      </c>
      <c r="M5886">
        <v>274722</v>
      </c>
      <c r="N5886">
        <v>5383619</v>
      </c>
      <c r="O5886">
        <v>0.53580000000000005</v>
      </c>
    </row>
    <row r="5887" spans="1:15" x14ac:dyDescent="0.2">
      <c r="A5887" t="s">
        <v>3574</v>
      </c>
      <c r="B5887" t="s">
        <v>20</v>
      </c>
      <c r="C5887" t="s">
        <v>21</v>
      </c>
      <c r="D5887">
        <v>1278</v>
      </c>
      <c r="E5887">
        <v>1281.05</v>
      </c>
      <c r="F5887">
        <v>1296.8</v>
      </c>
      <c r="G5887">
        <v>1280</v>
      </c>
      <c r="H5887">
        <v>1290</v>
      </c>
      <c r="I5887">
        <v>1292.5999999999999</v>
      </c>
      <c r="J5887">
        <v>1289.52</v>
      </c>
      <c r="K5887">
        <v>7459859</v>
      </c>
      <c r="L5887" s="9">
        <v>962000000000000</v>
      </c>
      <c r="M5887">
        <v>210583</v>
      </c>
      <c r="N5887">
        <v>3445959</v>
      </c>
      <c r="O5887">
        <v>0.46189999999999998</v>
      </c>
    </row>
    <row r="5888" spans="1:15" x14ac:dyDescent="0.2">
      <c r="A5888" t="s">
        <v>3575</v>
      </c>
      <c r="B5888" t="s">
        <v>20</v>
      </c>
      <c r="C5888" t="s">
        <v>21</v>
      </c>
      <c r="D5888">
        <v>1292.5999999999999</v>
      </c>
      <c r="E5888">
        <v>1289.8</v>
      </c>
      <c r="F5888">
        <v>1292.5999999999999</v>
      </c>
      <c r="G5888">
        <v>1272.5999999999999</v>
      </c>
      <c r="H5888">
        <v>1278.55</v>
      </c>
      <c r="I5888">
        <v>1275.95</v>
      </c>
      <c r="J5888">
        <v>1280.83</v>
      </c>
      <c r="K5888">
        <v>6843460</v>
      </c>
      <c r="L5888" s="9">
        <v>877000000000000</v>
      </c>
      <c r="M5888">
        <v>167203</v>
      </c>
      <c r="N5888">
        <v>3120955</v>
      </c>
      <c r="O5888">
        <v>0.45600000000000002</v>
      </c>
    </row>
    <row r="5889" spans="1:15" x14ac:dyDescent="0.2">
      <c r="A5889" t="s">
        <v>3576</v>
      </c>
      <c r="B5889" t="s">
        <v>20</v>
      </c>
      <c r="C5889" t="s">
        <v>21</v>
      </c>
      <c r="D5889">
        <v>1275.95</v>
      </c>
      <c r="E5889">
        <v>1275.6500000000001</v>
      </c>
      <c r="F5889">
        <v>1278.6500000000001</v>
      </c>
      <c r="G5889">
        <v>1266.5</v>
      </c>
      <c r="H5889">
        <v>1271.05</v>
      </c>
      <c r="I5889">
        <v>1270.95</v>
      </c>
      <c r="J5889">
        <v>1271.42</v>
      </c>
      <c r="K5889">
        <v>4881553</v>
      </c>
      <c r="L5889" s="9">
        <v>621000000000000</v>
      </c>
      <c r="M5889">
        <v>131602</v>
      </c>
      <c r="N5889">
        <v>1910801</v>
      </c>
      <c r="O5889">
        <v>0.39140000000000003</v>
      </c>
    </row>
    <row r="5890" spans="1:15" x14ac:dyDescent="0.2">
      <c r="A5890" t="s">
        <v>3577</v>
      </c>
      <c r="B5890" t="s">
        <v>20</v>
      </c>
      <c r="C5890" t="s">
        <v>21</v>
      </c>
      <c r="D5890">
        <v>1270.95</v>
      </c>
      <c r="E5890">
        <v>1270.95</v>
      </c>
      <c r="F5890">
        <v>1271</v>
      </c>
      <c r="G5890">
        <v>1238.9000000000001</v>
      </c>
      <c r="H5890">
        <v>1244.2</v>
      </c>
      <c r="I5890">
        <v>1246.75</v>
      </c>
      <c r="J5890">
        <v>1251.8800000000001</v>
      </c>
      <c r="K5890">
        <v>6414937</v>
      </c>
      <c r="L5890" s="9">
        <v>803000000000000</v>
      </c>
      <c r="M5890">
        <v>178072</v>
      </c>
      <c r="N5890">
        <v>2560780</v>
      </c>
      <c r="O5890">
        <v>0.3992</v>
      </c>
    </row>
    <row r="5891" spans="1:15" x14ac:dyDescent="0.2">
      <c r="A5891" t="s">
        <v>3578</v>
      </c>
      <c r="B5891" t="s">
        <v>20</v>
      </c>
      <c r="C5891" t="s">
        <v>21</v>
      </c>
      <c r="D5891">
        <v>1246.75</v>
      </c>
      <c r="E5891">
        <v>1239</v>
      </c>
      <c r="F5891">
        <v>1284</v>
      </c>
      <c r="G5891">
        <v>1226.5</v>
      </c>
      <c r="H5891">
        <v>1276</v>
      </c>
      <c r="I5891">
        <v>1275.8499999999999</v>
      </c>
      <c r="J5891">
        <v>1258.18</v>
      </c>
      <c r="K5891">
        <v>9741262</v>
      </c>
      <c r="L5891" s="9">
        <v>1230000000000000</v>
      </c>
      <c r="M5891">
        <v>216956</v>
      </c>
      <c r="N5891">
        <v>3046594</v>
      </c>
      <c r="O5891">
        <v>0.31280000000000002</v>
      </c>
    </row>
    <row r="5892" spans="1:15" x14ac:dyDescent="0.2">
      <c r="A5892" t="s">
        <v>3579</v>
      </c>
      <c r="B5892" t="s">
        <v>20</v>
      </c>
      <c r="C5892" t="s">
        <v>21</v>
      </c>
      <c r="D5892">
        <v>1275.8499999999999</v>
      </c>
      <c r="E5892">
        <v>1294</v>
      </c>
      <c r="F5892">
        <v>1294</v>
      </c>
      <c r="G5892">
        <v>1259</v>
      </c>
      <c r="H5892">
        <v>1265</v>
      </c>
      <c r="I5892">
        <v>1266.8</v>
      </c>
      <c r="J5892">
        <v>1274.2</v>
      </c>
      <c r="K5892">
        <v>8778739</v>
      </c>
      <c r="L5892" s="9">
        <v>1120000000000000</v>
      </c>
      <c r="M5892">
        <v>238915</v>
      </c>
      <c r="N5892">
        <v>3902952</v>
      </c>
      <c r="O5892">
        <v>0.4446</v>
      </c>
    </row>
    <row r="5893" spans="1:15" x14ac:dyDescent="0.2">
      <c r="A5893" t="s">
        <v>3580</v>
      </c>
      <c r="B5893" t="s">
        <v>20</v>
      </c>
      <c r="C5893" t="s">
        <v>21</v>
      </c>
      <c r="D5893">
        <v>1266.8</v>
      </c>
      <c r="E5893">
        <v>1285</v>
      </c>
      <c r="F5893">
        <v>1285</v>
      </c>
      <c r="G5893">
        <v>1261.2</v>
      </c>
      <c r="H5893">
        <v>1274.3499999999999</v>
      </c>
      <c r="I5893">
        <v>1274.8499999999999</v>
      </c>
      <c r="J5893">
        <v>1272.49</v>
      </c>
      <c r="K5893">
        <v>12984396</v>
      </c>
      <c r="L5893" s="9">
        <v>1650000000000000</v>
      </c>
      <c r="M5893">
        <v>271002</v>
      </c>
      <c r="N5893">
        <v>7846459</v>
      </c>
      <c r="O5893">
        <v>0.60429999999999995</v>
      </c>
    </row>
    <row r="5894" spans="1:15" x14ac:dyDescent="0.2">
      <c r="A5894" t="s">
        <v>3581</v>
      </c>
      <c r="B5894" t="s">
        <v>20</v>
      </c>
      <c r="C5894" t="s">
        <v>21</v>
      </c>
      <c r="D5894">
        <v>1274.8499999999999</v>
      </c>
      <c r="E5894">
        <v>1273.75</v>
      </c>
      <c r="F5894">
        <v>1281</v>
      </c>
      <c r="G5894">
        <v>1256.05</v>
      </c>
      <c r="H5894">
        <v>1260.05</v>
      </c>
      <c r="I5894">
        <v>1263.3</v>
      </c>
      <c r="J5894">
        <v>1266.27</v>
      </c>
      <c r="K5894">
        <v>5305639</v>
      </c>
      <c r="L5894" s="9">
        <v>672000000000000</v>
      </c>
      <c r="M5894">
        <v>132293</v>
      </c>
      <c r="N5894">
        <v>1838944</v>
      </c>
      <c r="O5894">
        <v>0.34660000000000002</v>
      </c>
    </row>
    <row r="5895" spans="1:15" x14ac:dyDescent="0.2">
      <c r="A5895" t="s">
        <v>3582</v>
      </c>
      <c r="B5895" t="s">
        <v>20</v>
      </c>
      <c r="C5895" t="s">
        <v>21</v>
      </c>
      <c r="D5895">
        <v>1263.3</v>
      </c>
      <c r="E5895">
        <v>1256.45</v>
      </c>
      <c r="F5895">
        <v>1260.25</v>
      </c>
      <c r="G5895">
        <v>1235.3</v>
      </c>
      <c r="H5895">
        <v>1242.05</v>
      </c>
      <c r="I5895">
        <v>1241.75</v>
      </c>
      <c r="J5895">
        <v>1247.45</v>
      </c>
      <c r="K5895">
        <v>8635974</v>
      </c>
      <c r="L5895" s="9">
        <v>1080000000000000</v>
      </c>
      <c r="M5895">
        <v>161172</v>
      </c>
      <c r="N5895">
        <v>4042596</v>
      </c>
      <c r="O5895">
        <v>0.46810000000000002</v>
      </c>
    </row>
    <row r="5896" spans="1:15" x14ac:dyDescent="0.2">
      <c r="A5896" t="s">
        <v>3583</v>
      </c>
      <c r="B5896" t="s">
        <v>20</v>
      </c>
      <c r="C5896" t="s">
        <v>21</v>
      </c>
      <c r="D5896">
        <v>1241.75</v>
      </c>
      <c r="E5896">
        <v>1245.5</v>
      </c>
      <c r="F5896">
        <v>1254.4000000000001</v>
      </c>
      <c r="G5896">
        <v>1221</v>
      </c>
      <c r="H5896">
        <v>1253</v>
      </c>
      <c r="I5896">
        <v>1248.55</v>
      </c>
      <c r="J5896">
        <v>1237.5</v>
      </c>
      <c r="K5896">
        <v>11308120</v>
      </c>
      <c r="L5896" s="9">
        <v>1400000000000000</v>
      </c>
      <c r="M5896">
        <v>258498</v>
      </c>
      <c r="N5896">
        <v>5345295</v>
      </c>
      <c r="O5896">
        <v>0.47270000000000001</v>
      </c>
    </row>
    <row r="5897" spans="1:15" x14ac:dyDescent="0.2">
      <c r="A5897" s="8">
        <v>43533</v>
      </c>
      <c r="B5897" t="s">
        <v>20</v>
      </c>
      <c r="C5897" t="s">
        <v>21</v>
      </c>
      <c r="D5897">
        <v>1248.55</v>
      </c>
      <c r="E5897">
        <v>1242.25</v>
      </c>
      <c r="F5897">
        <v>1243</v>
      </c>
      <c r="G5897">
        <v>1200</v>
      </c>
      <c r="H5897">
        <v>1200.45</v>
      </c>
      <c r="I5897">
        <v>1206.4000000000001</v>
      </c>
      <c r="J5897">
        <v>1222.1300000000001</v>
      </c>
      <c r="K5897">
        <v>8563009</v>
      </c>
      <c r="L5897" s="9">
        <v>1050000000000000</v>
      </c>
      <c r="M5897">
        <v>199762</v>
      </c>
      <c r="N5897">
        <v>3923254</v>
      </c>
      <c r="O5897">
        <v>0.4582</v>
      </c>
    </row>
    <row r="5898" spans="1:15" x14ac:dyDescent="0.2">
      <c r="A5898" s="8">
        <v>43564</v>
      </c>
      <c r="B5898" t="s">
        <v>20</v>
      </c>
      <c r="C5898" t="s">
        <v>21</v>
      </c>
      <c r="D5898">
        <v>1206.4000000000001</v>
      </c>
      <c r="E5898">
        <v>1200.55</v>
      </c>
      <c r="F5898">
        <v>1205.25</v>
      </c>
      <c r="G5898">
        <v>1186.05</v>
      </c>
      <c r="H5898">
        <v>1202.4000000000001</v>
      </c>
      <c r="I5898">
        <v>1201.1500000000001</v>
      </c>
      <c r="J5898">
        <v>1196</v>
      </c>
      <c r="K5898">
        <v>15063355</v>
      </c>
      <c r="L5898" s="9">
        <v>1800000000000000</v>
      </c>
      <c r="M5898">
        <v>267845</v>
      </c>
      <c r="N5898">
        <v>7565881</v>
      </c>
      <c r="O5898">
        <v>0.50229999999999997</v>
      </c>
    </row>
    <row r="5899" spans="1:15" x14ac:dyDescent="0.2">
      <c r="A5899" s="8">
        <v>43594</v>
      </c>
      <c r="B5899" t="s">
        <v>20</v>
      </c>
      <c r="C5899" t="s">
        <v>21</v>
      </c>
      <c r="D5899">
        <v>1201.1500000000001</v>
      </c>
      <c r="E5899">
        <v>1206.8</v>
      </c>
      <c r="F5899">
        <v>1213.2</v>
      </c>
      <c r="G5899">
        <v>1193.3</v>
      </c>
      <c r="H5899">
        <v>1193.4000000000001</v>
      </c>
      <c r="I5899">
        <v>1198.5999999999999</v>
      </c>
      <c r="J5899">
        <v>1202.7</v>
      </c>
      <c r="K5899">
        <v>10512763</v>
      </c>
      <c r="L5899" s="9">
        <v>1260000000000000</v>
      </c>
      <c r="M5899">
        <v>191114</v>
      </c>
      <c r="N5899">
        <v>3254760</v>
      </c>
      <c r="O5899">
        <v>0.30959999999999999</v>
      </c>
    </row>
    <row r="5900" spans="1:15" x14ac:dyDescent="0.2">
      <c r="A5900" s="8">
        <v>43625</v>
      </c>
      <c r="B5900" t="s">
        <v>20</v>
      </c>
      <c r="C5900" t="s">
        <v>21</v>
      </c>
      <c r="D5900">
        <v>1198.5999999999999</v>
      </c>
      <c r="E5900">
        <v>1203</v>
      </c>
      <c r="F5900">
        <v>1229</v>
      </c>
      <c r="G5900">
        <v>1195.25</v>
      </c>
      <c r="H5900">
        <v>1220.5</v>
      </c>
      <c r="I5900">
        <v>1222.5</v>
      </c>
      <c r="J5900">
        <v>1215.3699999999999</v>
      </c>
      <c r="K5900">
        <v>10600234</v>
      </c>
      <c r="L5900" s="9">
        <v>1290000000000000</v>
      </c>
      <c r="M5900">
        <v>211038</v>
      </c>
      <c r="N5900">
        <v>3398248</v>
      </c>
      <c r="O5900">
        <v>0.3206</v>
      </c>
    </row>
    <row r="5901" spans="1:15" x14ac:dyDescent="0.2">
      <c r="A5901" s="8">
        <v>43717</v>
      </c>
      <c r="B5901" t="s">
        <v>20</v>
      </c>
      <c r="C5901" t="s">
        <v>21</v>
      </c>
      <c r="D5901">
        <v>1222.5</v>
      </c>
      <c r="E5901">
        <v>1220.6500000000001</v>
      </c>
      <c r="F5901">
        <v>1233</v>
      </c>
      <c r="G5901">
        <v>1213.1500000000001</v>
      </c>
      <c r="H5901">
        <v>1221.7</v>
      </c>
      <c r="I5901">
        <v>1222.2</v>
      </c>
      <c r="J5901">
        <v>1224.1400000000001</v>
      </c>
      <c r="K5901">
        <v>5370758</v>
      </c>
      <c r="L5901" s="9">
        <v>657000000000000</v>
      </c>
      <c r="M5901">
        <v>126178</v>
      </c>
      <c r="N5901">
        <v>1201029</v>
      </c>
      <c r="O5901">
        <v>0.22359999999999999</v>
      </c>
    </row>
    <row r="5902" spans="1:15" x14ac:dyDescent="0.2">
      <c r="A5902" s="8">
        <v>43778</v>
      </c>
      <c r="B5902" t="s">
        <v>20</v>
      </c>
      <c r="C5902" t="s">
        <v>21</v>
      </c>
      <c r="D5902">
        <v>1222.2</v>
      </c>
      <c r="E5902">
        <v>1222.5</v>
      </c>
      <c r="F5902">
        <v>1240</v>
      </c>
      <c r="G5902">
        <v>1222.5</v>
      </c>
      <c r="H5902">
        <v>1232.05</v>
      </c>
      <c r="I5902">
        <v>1234.4000000000001</v>
      </c>
      <c r="J5902">
        <v>1233.81</v>
      </c>
      <c r="K5902">
        <v>5544468</v>
      </c>
      <c r="L5902" s="9">
        <v>684000000000000</v>
      </c>
      <c r="M5902">
        <v>141564</v>
      </c>
      <c r="N5902">
        <v>1711218</v>
      </c>
      <c r="O5902">
        <v>0.30859999999999999</v>
      </c>
    </row>
    <row r="5903" spans="1:15" x14ac:dyDescent="0.2">
      <c r="A5903" s="8">
        <v>43808</v>
      </c>
      <c r="B5903" t="s">
        <v>20</v>
      </c>
      <c r="C5903" t="s">
        <v>21</v>
      </c>
      <c r="D5903">
        <v>1234.4000000000001</v>
      </c>
      <c r="E5903">
        <v>1235</v>
      </c>
      <c r="F5903">
        <v>1240.45</v>
      </c>
      <c r="G5903">
        <v>1205.7</v>
      </c>
      <c r="H5903">
        <v>1211.5</v>
      </c>
      <c r="I5903">
        <v>1210.3499999999999</v>
      </c>
      <c r="J5903">
        <v>1222.4100000000001</v>
      </c>
      <c r="K5903">
        <v>5431139</v>
      </c>
      <c r="L5903" s="9">
        <v>664000000000000</v>
      </c>
      <c r="M5903">
        <v>133763</v>
      </c>
      <c r="N5903">
        <v>1784319</v>
      </c>
      <c r="O5903">
        <v>0.32850000000000001</v>
      </c>
    </row>
    <row r="5904" spans="1:15" x14ac:dyDescent="0.2">
      <c r="A5904" t="s">
        <v>3584</v>
      </c>
      <c r="B5904" t="s">
        <v>20</v>
      </c>
      <c r="C5904" t="s">
        <v>21</v>
      </c>
      <c r="D5904">
        <v>1210.3499999999999</v>
      </c>
      <c r="E5904">
        <v>1212</v>
      </c>
      <c r="F5904">
        <v>1228.5</v>
      </c>
      <c r="G5904">
        <v>1206.9000000000001</v>
      </c>
      <c r="H5904">
        <v>1226.7</v>
      </c>
      <c r="I5904">
        <v>1225.5999999999999</v>
      </c>
      <c r="J5904">
        <v>1216.3599999999999</v>
      </c>
      <c r="K5904">
        <v>5919260</v>
      </c>
      <c r="L5904" s="9">
        <v>720000000000000</v>
      </c>
      <c r="M5904">
        <v>156260</v>
      </c>
      <c r="N5904">
        <v>1873608</v>
      </c>
      <c r="O5904">
        <v>0.3165</v>
      </c>
    </row>
    <row r="5905" spans="1:15" x14ac:dyDescent="0.2">
      <c r="A5905" t="s">
        <v>3585</v>
      </c>
      <c r="B5905" t="s">
        <v>20</v>
      </c>
      <c r="C5905" t="s">
        <v>21</v>
      </c>
      <c r="D5905">
        <v>1225.5999999999999</v>
      </c>
      <c r="E5905">
        <v>1189</v>
      </c>
      <c r="F5905">
        <v>1219.0999999999999</v>
      </c>
      <c r="G5905">
        <v>1186.0999999999999</v>
      </c>
      <c r="H5905">
        <v>1210.5999999999999</v>
      </c>
      <c r="I5905">
        <v>1210.75</v>
      </c>
      <c r="J5905">
        <v>1205.6400000000001</v>
      </c>
      <c r="K5905">
        <v>9393731</v>
      </c>
      <c r="L5905" s="9">
        <v>1130000000000000</v>
      </c>
      <c r="M5905">
        <v>185168</v>
      </c>
      <c r="N5905">
        <v>3647917</v>
      </c>
      <c r="O5905">
        <v>0.38829999999999998</v>
      </c>
    </row>
    <row r="5906" spans="1:15" x14ac:dyDescent="0.2">
      <c r="A5906" t="s">
        <v>3586</v>
      </c>
      <c r="B5906" t="s">
        <v>20</v>
      </c>
      <c r="C5906" t="s">
        <v>21</v>
      </c>
      <c r="D5906">
        <v>1210.75</v>
      </c>
      <c r="E5906">
        <v>1211</v>
      </c>
      <c r="F5906">
        <v>1211</v>
      </c>
      <c r="G5906">
        <v>1193.5</v>
      </c>
      <c r="H5906">
        <v>1196.95</v>
      </c>
      <c r="I5906">
        <v>1197.45</v>
      </c>
      <c r="J5906">
        <v>1201.83</v>
      </c>
      <c r="K5906">
        <v>7150435</v>
      </c>
      <c r="L5906" s="9">
        <v>859000000000000</v>
      </c>
      <c r="M5906">
        <v>166672</v>
      </c>
      <c r="N5906">
        <v>3189652</v>
      </c>
      <c r="O5906">
        <v>0.4461</v>
      </c>
    </row>
    <row r="5907" spans="1:15" x14ac:dyDescent="0.2">
      <c r="A5907" t="s">
        <v>3587</v>
      </c>
      <c r="B5907" t="s">
        <v>20</v>
      </c>
      <c r="C5907" t="s">
        <v>21</v>
      </c>
      <c r="D5907">
        <v>1197.45</v>
      </c>
      <c r="E5907">
        <v>1204.95</v>
      </c>
      <c r="F5907">
        <v>1216.3</v>
      </c>
      <c r="G5907">
        <v>1197.2</v>
      </c>
      <c r="H5907">
        <v>1209</v>
      </c>
      <c r="I5907">
        <v>1205.7</v>
      </c>
      <c r="J5907">
        <v>1205.99</v>
      </c>
      <c r="K5907">
        <v>6827281</v>
      </c>
      <c r="L5907" s="9">
        <v>823000000000000</v>
      </c>
      <c r="M5907">
        <v>202069</v>
      </c>
      <c r="N5907">
        <v>2038379</v>
      </c>
      <c r="O5907">
        <v>0.29859999999999998</v>
      </c>
    </row>
    <row r="5908" spans="1:15" x14ac:dyDescent="0.2">
      <c r="A5908" t="s">
        <v>3588</v>
      </c>
      <c r="B5908" t="s">
        <v>20</v>
      </c>
      <c r="C5908" t="s">
        <v>21</v>
      </c>
      <c r="D5908">
        <v>1205.7</v>
      </c>
      <c r="E5908">
        <v>1207.8499999999999</v>
      </c>
      <c r="F5908">
        <v>1209.7</v>
      </c>
      <c r="G5908">
        <v>1172.6500000000001</v>
      </c>
      <c r="H5908">
        <v>1179</v>
      </c>
      <c r="I5908">
        <v>1179.05</v>
      </c>
      <c r="J5908">
        <v>1189.5</v>
      </c>
      <c r="K5908">
        <v>6293454</v>
      </c>
      <c r="L5908" s="9">
        <v>749000000000000</v>
      </c>
      <c r="M5908">
        <v>175486</v>
      </c>
      <c r="N5908">
        <v>1834750</v>
      </c>
      <c r="O5908">
        <v>0.29149999999999998</v>
      </c>
    </row>
    <row r="5909" spans="1:15" x14ac:dyDescent="0.2">
      <c r="A5909" t="s">
        <v>3589</v>
      </c>
      <c r="B5909" t="s">
        <v>20</v>
      </c>
      <c r="C5909" t="s">
        <v>21</v>
      </c>
      <c r="D5909">
        <v>1179.05</v>
      </c>
      <c r="E5909">
        <v>1187.95</v>
      </c>
      <c r="F5909">
        <v>1269.9000000000001</v>
      </c>
      <c r="G5909">
        <v>1174.3</v>
      </c>
      <c r="H5909">
        <v>1254.3499999999999</v>
      </c>
      <c r="I5909">
        <v>1254.3499999999999</v>
      </c>
      <c r="J5909">
        <v>1238.4000000000001</v>
      </c>
      <c r="K5909">
        <v>22019674</v>
      </c>
      <c r="L5909" s="9">
        <v>2730000000000000</v>
      </c>
      <c r="M5909">
        <v>392062</v>
      </c>
      <c r="N5909">
        <v>9257860</v>
      </c>
      <c r="O5909">
        <v>0.4204</v>
      </c>
    </row>
    <row r="5910" spans="1:15" x14ac:dyDescent="0.2">
      <c r="A5910" t="s">
        <v>3590</v>
      </c>
      <c r="B5910" t="s">
        <v>20</v>
      </c>
      <c r="C5910" t="s">
        <v>21</v>
      </c>
      <c r="D5910">
        <v>1254.3499999999999</v>
      </c>
      <c r="E5910">
        <v>1274.1500000000001</v>
      </c>
      <c r="F5910">
        <v>1281</v>
      </c>
      <c r="G5910">
        <v>1235</v>
      </c>
      <c r="H5910">
        <v>1236.3499999999999</v>
      </c>
      <c r="I5910">
        <v>1239.2</v>
      </c>
      <c r="J5910">
        <v>1249.95</v>
      </c>
      <c r="K5910">
        <v>9879751</v>
      </c>
      <c r="L5910" s="9">
        <v>1230000000000000</v>
      </c>
      <c r="M5910">
        <v>218447</v>
      </c>
      <c r="N5910">
        <v>3446361</v>
      </c>
      <c r="O5910">
        <v>0.3488</v>
      </c>
    </row>
    <row r="5911" spans="1:15" x14ac:dyDescent="0.2">
      <c r="A5911" t="s">
        <v>3591</v>
      </c>
      <c r="B5911" t="s">
        <v>20</v>
      </c>
      <c r="C5911" t="s">
        <v>21</v>
      </c>
      <c r="D5911">
        <v>1239.2</v>
      </c>
      <c r="E5911">
        <v>1243.5999999999999</v>
      </c>
      <c r="F5911">
        <v>1298.8</v>
      </c>
      <c r="G5911">
        <v>1242.75</v>
      </c>
      <c r="H5911">
        <v>1277.5</v>
      </c>
      <c r="I5911">
        <v>1278.7</v>
      </c>
      <c r="J5911">
        <v>1282.47</v>
      </c>
      <c r="K5911">
        <v>15982067</v>
      </c>
      <c r="L5911" s="9">
        <v>2050000000000000</v>
      </c>
      <c r="M5911">
        <v>378923</v>
      </c>
      <c r="N5911">
        <v>5249582</v>
      </c>
      <c r="O5911">
        <v>0.32850000000000001</v>
      </c>
    </row>
    <row r="5912" spans="1:15" x14ac:dyDescent="0.2">
      <c r="A5912" t="s">
        <v>3592</v>
      </c>
      <c r="B5912" t="s">
        <v>20</v>
      </c>
      <c r="C5912" t="s">
        <v>21</v>
      </c>
      <c r="D5912">
        <v>1278.7</v>
      </c>
      <c r="E5912">
        <v>1284</v>
      </c>
      <c r="F5912">
        <v>1295</v>
      </c>
      <c r="G5912">
        <v>1268.8499999999999</v>
      </c>
      <c r="H5912">
        <v>1280.5999999999999</v>
      </c>
      <c r="I5912">
        <v>1279.55</v>
      </c>
      <c r="J5912">
        <v>1284.48</v>
      </c>
      <c r="K5912">
        <v>8316894</v>
      </c>
      <c r="L5912" s="9">
        <v>1070000000000000</v>
      </c>
      <c r="M5912">
        <v>213332</v>
      </c>
      <c r="N5912">
        <v>2502977</v>
      </c>
      <c r="O5912">
        <v>0.30099999999999999</v>
      </c>
    </row>
    <row r="5913" spans="1:15" x14ac:dyDescent="0.2">
      <c r="A5913" t="s">
        <v>3593</v>
      </c>
      <c r="B5913" t="s">
        <v>20</v>
      </c>
      <c r="C5913" t="s">
        <v>21</v>
      </c>
      <c r="D5913">
        <v>1279.55</v>
      </c>
      <c r="E5913">
        <v>1292</v>
      </c>
      <c r="F5913">
        <v>1298.8</v>
      </c>
      <c r="G5913">
        <v>1283.5</v>
      </c>
      <c r="H5913">
        <v>1296.5</v>
      </c>
      <c r="I5913">
        <v>1296.8</v>
      </c>
      <c r="J5913">
        <v>1293.25</v>
      </c>
      <c r="K5913">
        <v>8389212</v>
      </c>
      <c r="L5913" s="9">
        <v>1080000000000000</v>
      </c>
      <c r="M5913">
        <v>186669</v>
      </c>
      <c r="N5913">
        <v>3376852</v>
      </c>
      <c r="O5913">
        <v>0.40250000000000002</v>
      </c>
    </row>
    <row r="5914" spans="1:15" x14ac:dyDescent="0.2">
      <c r="A5914" t="s">
        <v>3594</v>
      </c>
      <c r="B5914" t="s">
        <v>20</v>
      </c>
      <c r="C5914" t="s">
        <v>21</v>
      </c>
      <c r="D5914">
        <v>1296.8</v>
      </c>
      <c r="E5914">
        <v>1292.5</v>
      </c>
      <c r="F5914">
        <v>1315</v>
      </c>
      <c r="G5914">
        <v>1284</v>
      </c>
      <c r="H5914">
        <v>1307.5</v>
      </c>
      <c r="I5914">
        <v>1309.05</v>
      </c>
      <c r="J5914">
        <v>1307.46</v>
      </c>
      <c r="K5914">
        <v>8712980</v>
      </c>
      <c r="L5914" s="9">
        <v>1140000000000000</v>
      </c>
      <c r="M5914">
        <v>216408</v>
      </c>
      <c r="N5914">
        <v>2511179</v>
      </c>
      <c r="O5914">
        <v>0.28820000000000001</v>
      </c>
    </row>
    <row r="5915" spans="1:15" x14ac:dyDescent="0.2">
      <c r="A5915" t="s">
        <v>3595</v>
      </c>
      <c r="B5915" t="s">
        <v>20</v>
      </c>
      <c r="C5915" t="s">
        <v>21</v>
      </c>
      <c r="D5915">
        <v>1309.05</v>
      </c>
      <c r="E5915">
        <v>1310</v>
      </c>
      <c r="F5915">
        <v>1335.75</v>
      </c>
      <c r="G5915">
        <v>1305.55</v>
      </c>
      <c r="H5915">
        <v>1333.4</v>
      </c>
      <c r="I5915">
        <v>1332.25</v>
      </c>
      <c r="J5915">
        <v>1322.09</v>
      </c>
      <c r="K5915">
        <v>11549746</v>
      </c>
      <c r="L5915" s="9">
        <v>1530000000000000</v>
      </c>
      <c r="M5915">
        <v>288338</v>
      </c>
      <c r="N5915">
        <v>5500331</v>
      </c>
      <c r="O5915">
        <v>0.47620000000000001</v>
      </c>
    </row>
    <row r="5916" spans="1:15" x14ac:dyDescent="0.2">
      <c r="A5916" s="8">
        <v>43475</v>
      </c>
      <c r="B5916" t="s">
        <v>20</v>
      </c>
      <c r="C5916" t="s">
        <v>21</v>
      </c>
      <c r="D5916">
        <v>1332.25</v>
      </c>
      <c r="E5916">
        <v>1337</v>
      </c>
      <c r="F5916">
        <v>1342</v>
      </c>
      <c r="G5916">
        <v>1293.3</v>
      </c>
      <c r="H5916">
        <v>1303.7</v>
      </c>
      <c r="I5916">
        <v>1304.9000000000001</v>
      </c>
      <c r="J5916">
        <v>1320.17</v>
      </c>
      <c r="K5916">
        <v>8192597</v>
      </c>
      <c r="L5916" s="9">
        <v>1080000000000000</v>
      </c>
      <c r="M5916">
        <v>199164</v>
      </c>
      <c r="N5916">
        <v>2523507</v>
      </c>
      <c r="O5916">
        <v>0.308</v>
      </c>
    </row>
    <row r="5917" spans="1:15" x14ac:dyDescent="0.2">
      <c r="A5917" s="8">
        <v>43534</v>
      </c>
      <c r="B5917" t="s">
        <v>20</v>
      </c>
      <c r="C5917" t="s">
        <v>21</v>
      </c>
      <c r="D5917">
        <v>1304.9000000000001</v>
      </c>
      <c r="E5917">
        <v>1286</v>
      </c>
      <c r="F5917">
        <v>1314.7</v>
      </c>
      <c r="G5917">
        <v>1281.3</v>
      </c>
      <c r="H5917">
        <v>1311.6</v>
      </c>
      <c r="I5917">
        <v>1311.05</v>
      </c>
      <c r="J5917">
        <v>1305.3499999999999</v>
      </c>
      <c r="K5917">
        <v>6183107</v>
      </c>
      <c r="L5917" s="9">
        <v>807000000000000</v>
      </c>
      <c r="M5917">
        <v>160832</v>
      </c>
      <c r="N5917">
        <v>2530785</v>
      </c>
      <c r="O5917">
        <v>0.4093</v>
      </c>
    </row>
    <row r="5918" spans="1:15" x14ac:dyDescent="0.2">
      <c r="A5918" s="8">
        <v>43565</v>
      </c>
      <c r="B5918" t="s">
        <v>20</v>
      </c>
      <c r="C5918" t="s">
        <v>21</v>
      </c>
      <c r="D5918">
        <v>1311.05</v>
      </c>
      <c r="E5918">
        <v>1319.9</v>
      </c>
      <c r="F5918">
        <v>1328.6</v>
      </c>
      <c r="G5918">
        <v>1303.8499999999999</v>
      </c>
      <c r="H5918">
        <v>1307.75</v>
      </c>
      <c r="I5918">
        <v>1308.0999999999999</v>
      </c>
      <c r="J5918">
        <v>1318.17</v>
      </c>
      <c r="K5918">
        <v>6853954</v>
      </c>
      <c r="L5918" s="9">
        <v>903000000000000</v>
      </c>
      <c r="M5918">
        <v>185130</v>
      </c>
      <c r="N5918">
        <v>3099523</v>
      </c>
      <c r="O5918">
        <v>0.45219999999999999</v>
      </c>
    </row>
    <row r="5919" spans="1:15" x14ac:dyDescent="0.2">
      <c r="A5919" s="8">
        <v>43656</v>
      </c>
      <c r="B5919" t="s">
        <v>20</v>
      </c>
      <c r="C5919" t="s">
        <v>21</v>
      </c>
      <c r="D5919">
        <v>1308.0999999999999</v>
      </c>
      <c r="E5919">
        <v>1308.0999999999999</v>
      </c>
      <c r="F5919">
        <v>1320.8</v>
      </c>
      <c r="G5919">
        <v>1301.7</v>
      </c>
      <c r="H5919">
        <v>1308.9000000000001</v>
      </c>
      <c r="I5919">
        <v>1310.0999999999999</v>
      </c>
      <c r="J5919">
        <v>1312.08</v>
      </c>
      <c r="K5919">
        <v>4599818</v>
      </c>
      <c r="L5919" s="9">
        <v>604000000000000</v>
      </c>
      <c r="M5919">
        <v>121109</v>
      </c>
      <c r="N5919">
        <v>1835479</v>
      </c>
      <c r="O5919">
        <v>0.39900000000000002</v>
      </c>
    </row>
    <row r="5920" spans="1:15" x14ac:dyDescent="0.2">
      <c r="A5920" s="8">
        <v>43718</v>
      </c>
      <c r="B5920" t="s">
        <v>20</v>
      </c>
      <c r="C5920" t="s">
        <v>21</v>
      </c>
      <c r="D5920">
        <v>1310.0999999999999</v>
      </c>
      <c r="E5920">
        <v>1308.7</v>
      </c>
      <c r="F5920">
        <v>1329.95</v>
      </c>
      <c r="G5920">
        <v>1292.5</v>
      </c>
      <c r="H5920">
        <v>1328.7</v>
      </c>
      <c r="I5920">
        <v>1324.75</v>
      </c>
      <c r="J5920">
        <v>1309.53</v>
      </c>
      <c r="K5920">
        <v>8040938</v>
      </c>
      <c r="L5920" s="9">
        <v>1050000000000000</v>
      </c>
      <c r="M5920">
        <v>182007</v>
      </c>
      <c r="N5920">
        <v>3984784</v>
      </c>
      <c r="O5920">
        <v>0.49559999999999998</v>
      </c>
    </row>
    <row r="5921" spans="1:15" x14ac:dyDescent="0.2">
      <c r="A5921" s="8">
        <v>43748</v>
      </c>
      <c r="B5921" t="s">
        <v>20</v>
      </c>
      <c r="C5921" t="s">
        <v>21</v>
      </c>
      <c r="D5921">
        <v>1324.75</v>
      </c>
      <c r="E5921">
        <v>1325</v>
      </c>
      <c r="F5921">
        <v>1369</v>
      </c>
      <c r="G5921">
        <v>1321</v>
      </c>
      <c r="H5921">
        <v>1360.15</v>
      </c>
      <c r="I5921">
        <v>1362.75</v>
      </c>
      <c r="J5921">
        <v>1356.95</v>
      </c>
      <c r="K5921">
        <v>16003744</v>
      </c>
      <c r="L5921" s="9">
        <v>2170000000000000</v>
      </c>
      <c r="M5921">
        <v>375692</v>
      </c>
      <c r="N5921">
        <v>8609946</v>
      </c>
      <c r="O5921">
        <v>0.53800000000000003</v>
      </c>
    </row>
    <row r="5922" spans="1:15" x14ac:dyDescent="0.2">
      <c r="A5922" s="8">
        <v>43779</v>
      </c>
      <c r="B5922" t="s">
        <v>20</v>
      </c>
      <c r="C5922" t="s">
        <v>21</v>
      </c>
      <c r="D5922">
        <v>1362.75</v>
      </c>
      <c r="E5922">
        <v>1363.7</v>
      </c>
      <c r="F5922">
        <v>1365.6</v>
      </c>
      <c r="G5922">
        <v>1336.55</v>
      </c>
      <c r="H5922">
        <v>1350.1</v>
      </c>
      <c r="I5922">
        <v>1352.6</v>
      </c>
      <c r="J5922">
        <v>1352.25</v>
      </c>
      <c r="K5922">
        <v>7587648</v>
      </c>
      <c r="L5922" s="9">
        <v>1030000000000000</v>
      </c>
      <c r="M5922">
        <v>224923</v>
      </c>
      <c r="N5922">
        <v>3400105</v>
      </c>
      <c r="O5922">
        <v>0.4481</v>
      </c>
    </row>
    <row r="5923" spans="1:15" x14ac:dyDescent="0.2">
      <c r="A5923" t="s">
        <v>3596</v>
      </c>
      <c r="B5923" t="s">
        <v>20</v>
      </c>
      <c r="C5923" t="s">
        <v>21</v>
      </c>
      <c r="D5923">
        <v>1352.6</v>
      </c>
      <c r="E5923">
        <v>1364.95</v>
      </c>
      <c r="F5923">
        <v>1364.95</v>
      </c>
      <c r="G5923">
        <v>1350.85</v>
      </c>
      <c r="H5923">
        <v>1356.9</v>
      </c>
      <c r="I5923">
        <v>1358</v>
      </c>
      <c r="J5923">
        <v>1358.27</v>
      </c>
      <c r="K5923">
        <v>6123412</v>
      </c>
      <c r="L5923" s="9">
        <v>832000000000000</v>
      </c>
      <c r="M5923">
        <v>118992</v>
      </c>
      <c r="N5923">
        <v>3590983</v>
      </c>
      <c r="O5923">
        <v>0.58640000000000003</v>
      </c>
    </row>
    <row r="5924" spans="1:15" x14ac:dyDescent="0.2">
      <c r="A5924" t="s">
        <v>3597</v>
      </c>
      <c r="B5924" t="s">
        <v>20</v>
      </c>
      <c r="C5924" t="s">
        <v>21</v>
      </c>
      <c r="D5924">
        <v>1358</v>
      </c>
      <c r="E5924">
        <v>1362.5</v>
      </c>
      <c r="F5924">
        <v>1370</v>
      </c>
      <c r="G5924">
        <v>1354.3</v>
      </c>
      <c r="H5924">
        <v>1364.15</v>
      </c>
      <c r="I5924">
        <v>1364.15</v>
      </c>
      <c r="J5924">
        <v>1364.34</v>
      </c>
      <c r="K5924">
        <v>4422075</v>
      </c>
      <c r="L5924" s="9">
        <v>603000000000000</v>
      </c>
      <c r="M5924">
        <v>144636</v>
      </c>
      <c r="N5924">
        <v>2043101</v>
      </c>
      <c r="O5924">
        <v>0.46200000000000002</v>
      </c>
    </row>
    <row r="5925" spans="1:15" x14ac:dyDescent="0.2">
      <c r="A5925" t="s">
        <v>3598</v>
      </c>
      <c r="B5925" t="s">
        <v>20</v>
      </c>
      <c r="C5925" t="s">
        <v>21</v>
      </c>
      <c r="D5925">
        <v>1364.15</v>
      </c>
      <c r="E5925">
        <v>1369.9</v>
      </c>
      <c r="F5925">
        <v>1379.65</v>
      </c>
      <c r="G5925">
        <v>1363.7</v>
      </c>
      <c r="H5925">
        <v>1374.5</v>
      </c>
      <c r="I5925">
        <v>1372.35</v>
      </c>
      <c r="J5925">
        <v>1371.43</v>
      </c>
      <c r="K5925">
        <v>8870701</v>
      </c>
      <c r="L5925" s="9">
        <v>1220000000000000</v>
      </c>
      <c r="M5925">
        <v>183051</v>
      </c>
      <c r="N5925">
        <v>5663142</v>
      </c>
      <c r="O5925">
        <v>0.63839999999999997</v>
      </c>
    </row>
    <row r="5926" spans="1:15" x14ac:dyDescent="0.2">
      <c r="A5926" t="s">
        <v>3599</v>
      </c>
      <c r="B5926" t="s">
        <v>20</v>
      </c>
      <c r="C5926" t="s">
        <v>21</v>
      </c>
      <c r="D5926">
        <v>1372.35</v>
      </c>
      <c r="E5926">
        <v>1375</v>
      </c>
      <c r="F5926">
        <v>1399</v>
      </c>
      <c r="G5926">
        <v>1372</v>
      </c>
      <c r="H5926">
        <v>1394.95</v>
      </c>
      <c r="I5926">
        <v>1396.5</v>
      </c>
      <c r="J5926">
        <v>1384.72</v>
      </c>
      <c r="K5926">
        <v>7332464</v>
      </c>
      <c r="L5926" s="9">
        <v>1020000000000000</v>
      </c>
      <c r="M5926">
        <v>164517</v>
      </c>
      <c r="N5926">
        <v>3665912</v>
      </c>
      <c r="O5926">
        <v>0.5</v>
      </c>
    </row>
    <row r="5927" spans="1:15" x14ac:dyDescent="0.2">
      <c r="A5927" t="s">
        <v>3600</v>
      </c>
      <c r="B5927" t="s">
        <v>20</v>
      </c>
      <c r="C5927" t="s">
        <v>21</v>
      </c>
      <c r="D5927">
        <v>1396.5</v>
      </c>
      <c r="E5927">
        <v>1404</v>
      </c>
      <c r="F5927">
        <v>1427.9</v>
      </c>
      <c r="G5927">
        <v>1398.7</v>
      </c>
      <c r="H5927">
        <v>1416</v>
      </c>
      <c r="I5927">
        <v>1416.35</v>
      </c>
      <c r="J5927">
        <v>1416.38</v>
      </c>
      <c r="K5927">
        <v>12856410</v>
      </c>
      <c r="L5927" s="9">
        <v>1820000000000000</v>
      </c>
      <c r="M5927">
        <v>228083</v>
      </c>
      <c r="N5927">
        <v>5482520</v>
      </c>
      <c r="O5927">
        <v>0.4264</v>
      </c>
    </row>
    <row r="5928" spans="1:15" x14ac:dyDescent="0.2">
      <c r="A5928" t="s">
        <v>3601</v>
      </c>
      <c r="B5928" t="s">
        <v>20</v>
      </c>
      <c r="C5928" t="s">
        <v>21</v>
      </c>
      <c r="D5928">
        <v>1416.35</v>
      </c>
      <c r="E5928">
        <v>1425</v>
      </c>
      <c r="F5928">
        <v>1436.85</v>
      </c>
      <c r="G5928">
        <v>1403.35</v>
      </c>
      <c r="H5928">
        <v>1417.4</v>
      </c>
      <c r="I5928">
        <v>1414.15</v>
      </c>
      <c r="J5928">
        <v>1420.93</v>
      </c>
      <c r="K5928">
        <v>12703054</v>
      </c>
      <c r="L5928" s="9">
        <v>1810000000000000</v>
      </c>
      <c r="M5928">
        <v>317936</v>
      </c>
      <c r="N5928">
        <v>4811890</v>
      </c>
      <c r="O5928">
        <v>0.37880000000000003</v>
      </c>
    </row>
    <row r="5929" spans="1:15" x14ac:dyDescent="0.2">
      <c r="A5929" t="s">
        <v>3602</v>
      </c>
      <c r="B5929" t="s">
        <v>20</v>
      </c>
      <c r="C5929" t="s">
        <v>21</v>
      </c>
      <c r="D5929">
        <v>1414.15</v>
      </c>
      <c r="E5929">
        <v>1416.3</v>
      </c>
      <c r="F5929">
        <v>1425.95</v>
      </c>
      <c r="G5929">
        <v>1383.15</v>
      </c>
      <c r="H5929">
        <v>1394</v>
      </c>
      <c r="I5929">
        <v>1392.4</v>
      </c>
      <c r="J5929">
        <v>1403.41</v>
      </c>
      <c r="K5929">
        <v>8432964</v>
      </c>
      <c r="L5929" s="9">
        <v>1180000000000000</v>
      </c>
      <c r="M5929">
        <v>214712</v>
      </c>
      <c r="N5929">
        <v>3936577</v>
      </c>
      <c r="O5929">
        <v>0.46679999999999999</v>
      </c>
    </row>
    <row r="5930" spans="1:15" x14ac:dyDescent="0.2">
      <c r="A5930" t="s">
        <v>3603</v>
      </c>
      <c r="B5930" t="s">
        <v>20</v>
      </c>
      <c r="C5930" t="s">
        <v>21</v>
      </c>
      <c r="D5930">
        <v>1392.4</v>
      </c>
      <c r="E5930">
        <v>1401</v>
      </c>
      <c r="F5930">
        <v>1441.4</v>
      </c>
      <c r="G5930">
        <v>1386.55</v>
      </c>
      <c r="H5930">
        <v>1435.1</v>
      </c>
      <c r="I5930">
        <v>1436.45</v>
      </c>
      <c r="J5930">
        <v>1415.13</v>
      </c>
      <c r="K5930">
        <v>10351384</v>
      </c>
      <c r="L5930" s="9">
        <v>1460000000000000</v>
      </c>
      <c r="M5930">
        <v>247194</v>
      </c>
      <c r="N5930">
        <v>3772686</v>
      </c>
      <c r="O5930">
        <v>0.36449999999999999</v>
      </c>
    </row>
    <row r="5931" spans="1:15" x14ac:dyDescent="0.2">
      <c r="A5931" t="s">
        <v>3604</v>
      </c>
      <c r="B5931" t="s">
        <v>20</v>
      </c>
      <c r="C5931" t="s">
        <v>21</v>
      </c>
      <c r="D5931">
        <v>1436.45</v>
      </c>
      <c r="E5931">
        <v>1441.1</v>
      </c>
      <c r="F5931">
        <v>1441.45</v>
      </c>
      <c r="G5931">
        <v>1411.25</v>
      </c>
      <c r="H5931">
        <v>1428.25</v>
      </c>
      <c r="I5931">
        <v>1431.2</v>
      </c>
      <c r="J5931">
        <v>1426.02</v>
      </c>
      <c r="K5931">
        <v>6190013</v>
      </c>
      <c r="L5931" s="9">
        <v>883000000000000</v>
      </c>
      <c r="M5931">
        <v>163477</v>
      </c>
      <c r="N5931">
        <v>1995488</v>
      </c>
      <c r="O5931">
        <v>0.32240000000000002</v>
      </c>
    </row>
    <row r="5932" spans="1:15" x14ac:dyDescent="0.2">
      <c r="A5932" t="s">
        <v>3605</v>
      </c>
      <c r="B5932" t="s">
        <v>20</v>
      </c>
      <c r="C5932" t="s">
        <v>21</v>
      </c>
      <c r="D5932">
        <v>1431.2</v>
      </c>
      <c r="E5932">
        <v>1441</v>
      </c>
      <c r="F5932">
        <v>1445</v>
      </c>
      <c r="G5932">
        <v>1430</v>
      </c>
      <c r="H5932">
        <v>1435.5</v>
      </c>
      <c r="I5932">
        <v>1434.25</v>
      </c>
      <c r="J5932">
        <v>1437.86</v>
      </c>
      <c r="K5932">
        <v>1378313</v>
      </c>
      <c r="L5932" s="9">
        <v>198000000000000</v>
      </c>
      <c r="M5932">
        <v>39531</v>
      </c>
      <c r="N5932">
        <v>347306</v>
      </c>
      <c r="O5932">
        <v>0.252</v>
      </c>
    </row>
    <row r="5933" spans="1:15" x14ac:dyDescent="0.2">
      <c r="A5933" t="s">
        <v>3606</v>
      </c>
      <c r="B5933" t="s">
        <v>20</v>
      </c>
      <c r="C5933" t="s">
        <v>21</v>
      </c>
      <c r="D5933">
        <v>1434.25</v>
      </c>
      <c r="E5933">
        <v>1445.5</v>
      </c>
      <c r="F5933">
        <v>1480</v>
      </c>
      <c r="G5933">
        <v>1442.1</v>
      </c>
      <c r="H5933">
        <v>1470.1</v>
      </c>
      <c r="I5933">
        <v>1467.05</v>
      </c>
      <c r="J5933">
        <v>1465.55</v>
      </c>
      <c r="K5933">
        <v>11780494</v>
      </c>
      <c r="L5933" s="9">
        <v>1730000000000000</v>
      </c>
      <c r="M5933">
        <v>321298</v>
      </c>
      <c r="N5933">
        <v>6278189</v>
      </c>
      <c r="O5933">
        <v>0.53290000000000004</v>
      </c>
    </row>
    <row r="5934" spans="1:15" x14ac:dyDescent="0.2">
      <c r="A5934" t="s">
        <v>3607</v>
      </c>
      <c r="B5934" t="s">
        <v>20</v>
      </c>
      <c r="C5934" t="s">
        <v>21</v>
      </c>
      <c r="D5934">
        <v>1467.05</v>
      </c>
      <c r="E5934">
        <v>1480</v>
      </c>
      <c r="F5934">
        <v>1484.55</v>
      </c>
      <c r="G5934">
        <v>1460.3</v>
      </c>
      <c r="H5934">
        <v>1482.6</v>
      </c>
      <c r="I5934">
        <v>1479.1</v>
      </c>
      <c r="J5934">
        <v>1471.89</v>
      </c>
      <c r="K5934">
        <v>7470723</v>
      </c>
      <c r="L5934" s="9">
        <v>1100000000000000</v>
      </c>
      <c r="M5934">
        <v>259287</v>
      </c>
      <c r="N5934">
        <v>4052278</v>
      </c>
      <c r="O5934">
        <v>0.54239999999999999</v>
      </c>
    </row>
    <row r="5935" spans="1:15" x14ac:dyDescent="0.2">
      <c r="A5935" t="s">
        <v>3608</v>
      </c>
      <c r="B5935" t="s">
        <v>20</v>
      </c>
      <c r="C5935" t="s">
        <v>21</v>
      </c>
      <c r="D5935">
        <v>1479.1</v>
      </c>
      <c r="E5935">
        <v>1484</v>
      </c>
      <c r="F5935">
        <v>1489.65</v>
      </c>
      <c r="G5935">
        <v>1461.7</v>
      </c>
      <c r="H5935">
        <v>1465.1</v>
      </c>
      <c r="I5935">
        <v>1464.35</v>
      </c>
      <c r="J5935">
        <v>1471.86</v>
      </c>
      <c r="K5935">
        <v>8898168</v>
      </c>
      <c r="L5935" s="9">
        <v>1310000000000000</v>
      </c>
      <c r="M5935">
        <v>193629</v>
      </c>
      <c r="N5935">
        <v>4972388</v>
      </c>
      <c r="O5935">
        <v>0.55879999999999996</v>
      </c>
    </row>
    <row r="5936" spans="1:15" x14ac:dyDescent="0.2">
      <c r="A5936" s="8">
        <v>43476</v>
      </c>
      <c r="B5936" t="s">
        <v>20</v>
      </c>
      <c r="C5936" t="s">
        <v>21</v>
      </c>
      <c r="D5936">
        <v>1464.35</v>
      </c>
      <c r="E5936">
        <v>1455</v>
      </c>
      <c r="F5936">
        <v>1461.8</v>
      </c>
      <c r="G5936">
        <v>1441</v>
      </c>
      <c r="H5936">
        <v>1456.15</v>
      </c>
      <c r="I5936">
        <v>1456.9</v>
      </c>
      <c r="J5936">
        <v>1451.6</v>
      </c>
      <c r="K5936">
        <v>6356579</v>
      </c>
      <c r="L5936" s="9">
        <v>923000000000000</v>
      </c>
      <c r="M5936">
        <v>236195</v>
      </c>
      <c r="N5936">
        <v>3504112</v>
      </c>
      <c r="O5936">
        <v>0.55130000000000001</v>
      </c>
    </row>
    <row r="5937" spans="1:15" x14ac:dyDescent="0.2">
      <c r="A5937" s="8">
        <v>43566</v>
      </c>
      <c r="B5937" t="s">
        <v>20</v>
      </c>
      <c r="C5937" t="s">
        <v>21</v>
      </c>
      <c r="D5937">
        <v>1456.9</v>
      </c>
      <c r="E5937">
        <v>1465.9</v>
      </c>
      <c r="F5937">
        <v>1471</v>
      </c>
      <c r="G5937">
        <v>1445.1</v>
      </c>
      <c r="H5937">
        <v>1460.65</v>
      </c>
      <c r="I5937">
        <v>1457.65</v>
      </c>
      <c r="J5937">
        <v>1456.28</v>
      </c>
      <c r="K5937">
        <v>6429329</v>
      </c>
      <c r="L5937" s="9">
        <v>936000000000000</v>
      </c>
      <c r="M5937">
        <v>203644</v>
      </c>
      <c r="N5937">
        <v>3603931</v>
      </c>
      <c r="O5937">
        <v>0.5605</v>
      </c>
    </row>
    <row r="5938" spans="1:15" x14ac:dyDescent="0.2">
      <c r="A5938" s="8">
        <v>43596</v>
      </c>
      <c r="B5938" t="s">
        <v>20</v>
      </c>
      <c r="C5938" t="s">
        <v>21</v>
      </c>
      <c r="D5938">
        <v>1457.65</v>
      </c>
      <c r="E5938">
        <v>1463.1</v>
      </c>
      <c r="F5938">
        <v>1468.95</v>
      </c>
      <c r="G5938">
        <v>1441</v>
      </c>
      <c r="H5938">
        <v>1447.5</v>
      </c>
      <c r="I5938">
        <v>1447.3</v>
      </c>
      <c r="J5938">
        <v>1449.21</v>
      </c>
      <c r="K5938">
        <v>5799318</v>
      </c>
      <c r="L5938" s="9">
        <v>840000000000000</v>
      </c>
      <c r="M5938">
        <v>154824</v>
      </c>
      <c r="N5938">
        <v>3229832</v>
      </c>
      <c r="O5938">
        <v>0.55689999999999995</v>
      </c>
    </row>
    <row r="5939" spans="1:15" x14ac:dyDescent="0.2">
      <c r="A5939" s="8">
        <v>43627</v>
      </c>
      <c r="B5939" t="s">
        <v>20</v>
      </c>
      <c r="C5939" t="s">
        <v>21</v>
      </c>
      <c r="D5939">
        <v>1447.3</v>
      </c>
      <c r="E5939">
        <v>1442.7</v>
      </c>
      <c r="F5939">
        <v>1446.45</v>
      </c>
      <c r="G5939">
        <v>1428.5</v>
      </c>
      <c r="H5939">
        <v>1433</v>
      </c>
      <c r="I5939">
        <v>1434.9</v>
      </c>
      <c r="J5939">
        <v>1436.25</v>
      </c>
      <c r="K5939">
        <v>6686289</v>
      </c>
      <c r="L5939" s="9">
        <v>960000000000000</v>
      </c>
      <c r="M5939">
        <v>158809</v>
      </c>
      <c r="N5939">
        <v>3953109</v>
      </c>
      <c r="O5939">
        <v>0.59119999999999995</v>
      </c>
    </row>
    <row r="5940" spans="1:15" x14ac:dyDescent="0.2">
      <c r="A5940" s="8">
        <v>43657</v>
      </c>
      <c r="B5940" t="s">
        <v>20</v>
      </c>
      <c r="C5940" t="s">
        <v>21</v>
      </c>
      <c r="D5940">
        <v>1434.9</v>
      </c>
      <c r="E5940">
        <v>1435</v>
      </c>
      <c r="F5940">
        <v>1463</v>
      </c>
      <c r="G5940">
        <v>1432.2</v>
      </c>
      <c r="H5940">
        <v>1461</v>
      </c>
      <c r="I5940">
        <v>1458.6</v>
      </c>
      <c r="J5940">
        <v>1448.68</v>
      </c>
      <c r="K5940">
        <v>6438749</v>
      </c>
      <c r="L5940" s="9">
        <v>933000000000000</v>
      </c>
      <c r="M5940">
        <v>135012</v>
      </c>
      <c r="N5940">
        <v>3465630</v>
      </c>
      <c r="O5940">
        <v>0.53820000000000001</v>
      </c>
    </row>
    <row r="5941" spans="1:15" x14ac:dyDescent="0.2">
      <c r="A5941" s="8">
        <v>43688</v>
      </c>
      <c r="B5941" t="s">
        <v>20</v>
      </c>
      <c r="C5941" t="s">
        <v>21</v>
      </c>
      <c r="D5941">
        <v>1458.6</v>
      </c>
      <c r="E5941">
        <v>1449</v>
      </c>
      <c r="F5941">
        <v>1459.65</v>
      </c>
      <c r="G5941">
        <v>1441.3</v>
      </c>
      <c r="H5941">
        <v>1446</v>
      </c>
      <c r="I5941">
        <v>1445.5</v>
      </c>
      <c r="J5941">
        <v>1448.5</v>
      </c>
      <c r="K5941">
        <v>5494844</v>
      </c>
      <c r="L5941" s="9">
        <v>796000000000000</v>
      </c>
      <c r="M5941">
        <v>141759</v>
      </c>
      <c r="N5941">
        <v>2437863</v>
      </c>
      <c r="O5941">
        <v>0.44369999999999998</v>
      </c>
    </row>
    <row r="5942" spans="1:15" x14ac:dyDescent="0.2">
      <c r="A5942" s="8">
        <v>43780</v>
      </c>
      <c r="B5942" t="s">
        <v>20</v>
      </c>
      <c r="C5942" t="s">
        <v>21</v>
      </c>
      <c r="D5942">
        <v>1445.5</v>
      </c>
      <c r="E5942">
        <v>1439.1</v>
      </c>
      <c r="F5942">
        <v>1444.25</v>
      </c>
      <c r="G5942">
        <v>1422.55</v>
      </c>
      <c r="H5942">
        <v>1427.8</v>
      </c>
      <c r="I5942">
        <v>1427.8</v>
      </c>
      <c r="J5942">
        <v>1431.4</v>
      </c>
      <c r="K5942">
        <v>5192423</v>
      </c>
      <c r="L5942" s="9">
        <v>743000000000000</v>
      </c>
      <c r="M5942">
        <v>145722</v>
      </c>
      <c r="N5942">
        <v>2643548</v>
      </c>
      <c r="O5942">
        <v>0.5091</v>
      </c>
    </row>
    <row r="5943" spans="1:15" x14ac:dyDescent="0.2">
      <c r="A5943" t="s">
        <v>3609</v>
      </c>
      <c r="B5943" t="s">
        <v>20</v>
      </c>
      <c r="C5943" t="s">
        <v>21</v>
      </c>
      <c r="D5943">
        <v>1427.8</v>
      </c>
      <c r="E5943">
        <v>1430</v>
      </c>
      <c r="F5943">
        <v>1475.9</v>
      </c>
      <c r="G5943">
        <v>1430</v>
      </c>
      <c r="H5943">
        <v>1469.1</v>
      </c>
      <c r="I5943">
        <v>1472.3</v>
      </c>
      <c r="J5943">
        <v>1460.74</v>
      </c>
      <c r="K5943">
        <v>11532364</v>
      </c>
      <c r="L5943" s="9">
        <v>1680000000000000</v>
      </c>
      <c r="M5943">
        <v>213111</v>
      </c>
      <c r="N5943">
        <v>4972794</v>
      </c>
      <c r="O5943">
        <v>0.43120000000000003</v>
      </c>
    </row>
    <row r="5944" spans="1:15" x14ac:dyDescent="0.2">
      <c r="A5944" t="s">
        <v>3610</v>
      </c>
      <c r="B5944" t="s">
        <v>20</v>
      </c>
      <c r="C5944" t="s">
        <v>21</v>
      </c>
      <c r="D5944">
        <v>1472.3</v>
      </c>
      <c r="E5944">
        <v>1476</v>
      </c>
      <c r="F5944">
        <v>1481.6</v>
      </c>
      <c r="G5944">
        <v>1455.8</v>
      </c>
      <c r="H5944">
        <v>1458.25</v>
      </c>
      <c r="I5944">
        <v>1462.75</v>
      </c>
      <c r="J5944">
        <v>1466.92</v>
      </c>
      <c r="K5944">
        <v>6518339</v>
      </c>
      <c r="L5944" s="9">
        <v>956000000000000</v>
      </c>
      <c r="M5944">
        <v>127557</v>
      </c>
      <c r="N5944">
        <v>2601168</v>
      </c>
      <c r="O5944">
        <v>0.39910000000000001</v>
      </c>
    </row>
    <row r="5945" spans="1:15" x14ac:dyDescent="0.2">
      <c r="A5945" t="s">
        <v>3611</v>
      </c>
      <c r="B5945" t="s">
        <v>20</v>
      </c>
      <c r="C5945" t="s">
        <v>21</v>
      </c>
      <c r="D5945">
        <v>1462.75</v>
      </c>
      <c r="E5945">
        <v>1465.65</v>
      </c>
      <c r="F5945">
        <v>1486.8</v>
      </c>
      <c r="G5945">
        <v>1463.15</v>
      </c>
      <c r="H5945">
        <v>1466.8</v>
      </c>
      <c r="I5945">
        <v>1470.85</v>
      </c>
      <c r="J5945">
        <v>1476.84</v>
      </c>
      <c r="K5945">
        <v>7173674</v>
      </c>
      <c r="L5945" s="9">
        <v>1060000000000000</v>
      </c>
      <c r="M5945">
        <v>152000</v>
      </c>
      <c r="N5945">
        <v>3241407</v>
      </c>
      <c r="O5945">
        <v>0.45179999999999998</v>
      </c>
    </row>
    <row r="5946" spans="1:15" x14ac:dyDescent="0.2">
      <c r="A5946" t="s">
        <v>3612</v>
      </c>
      <c r="B5946" t="s">
        <v>20</v>
      </c>
      <c r="C5946" t="s">
        <v>21</v>
      </c>
      <c r="D5946">
        <v>1470.85</v>
      </c>
      <c r="E5946">
        <v>1472.65</v>
      </c>
      <c r="F5946">
        <v>1486</v>
      </c>
      <c r="G5946">
        <v>1455.4</v>
      </c>
      <c r="H5946">
        <v>1460.05</v>
      </c>
      <c r="I5946">
        <v>1459.2</v>
      </c>
      <c r="J5946">
        <v>1468.4</v>
      </c>
      <c r="K5946">
        <v>6435097</v>
      </c>
      <c r="L5946" s="9">
        <v>945000000000000</v>
      </c>
      <c r="M5946">
        <v>128242</v>
      </c>
      <c r="N5946">
        <v>3180530</v>
      </c>
      <c r="O5946">
        <v>0.49419999999999997</v>
      </c>
    </row>
    <row r="5947" spans="1:15" x14ac:dyDescent="0.2">
      <c r="A5947" t="s">
        <v>3613</v>
      </c>
      <c r="B5947" t="s">
        <v>20</v>
      </c>
      <c r="C5947" t="s">
        <v>21</v>
      </c>
      <c r="D5947">
        <v>1459.2</v>
      </c>
      <c r="E5947">
        <v>1467</v>
      </c>
      <c r="F5947">
        <v>1514.9</v>
      </c>
      <c r="G5947">
        <v>1465</v>
      </c>
      <c r="H5947">
        <v>1511.55</v>
      </c>
      <c r="I5947">
        <v>1509.75</v>
      </c>
      <c r="J5947">
        <v>1496.45</v>
      </c>
      <c r="K5947">
        <v>13795569</v>
      </c>
      <c r="L5947" s="9">
        <v>2060000000000000</v>
      </c>
      <c r="M5947">
        <v>285115</v>
      </c>
      <c r="N5947">
        <v>4937220</v>
      </c>
      <c r="O5947">
        <v>0.3579</v>
      </c>
    </row>
    <row r="5948" spans="1:15" x14ac:dyDescent="0.2">
      <c r="A5948" t="s">
        <v>3614</v>
      </c>
      <c r="B5948" t="s">
        <v>20</v>
      </c>
      <c r="C5948" t="s">
        <v>21</v>
      </c>
      <c r="D5948">
        <v>1509.75</v>
      </c>
      <c r="E5948">
        <v>1555.05</v>
      </c>
      <c r="F5948">
        <v>1572.4</v>
      </c>
      <c r="G5948">
        <v>1543.2</v>
      </c>
      <c r="H5948">
        <v>1548.5</v>
      </c>
      <c r="I5948">
        <v>1547.65</v>
      </c>
      <c r="J5948">
        <v>1559.65</v>
      </c>
      <c r="K5948">
        <v>19904164</v>
      </c>
      <c r="L5948" s="9">
        <v>3100000000000000</v>
      </c>
      <c r="M5948">
        <v>376334</v>
      </c>
      <c r="N5948">
        <v>8724272</v>
      </c>
      <c r="O5948">
        <v>0.43830000000000002</v>
      </c>
    </row>
    <row r="5949" spans="1:15" x14ac:dyDescent="0.2">
      <c r="A5949" t="s">
        <v>3615</v>
      </c>
      <c r="B5949" t="s">
        <v>20</v>
      </c>
      <c r="C5949" t="s">
        <v>21</v>
      </c>
      <c r="D5949">
        <v>1547.65</v>
      </c>
      <c r="E5949">
        <v>1545</v>
      </c>
      <c r="F5949">
        <v>1556</v>
      </c>
      <c r="G5949">
        <v>1528.55</v>
      </c>
      <c r="H5949">
        <v>1540.5</v>
      </c>
      <c r="I5949">
        <v>1537.6</v>
      </c>
      <c r="J5949">
        <v>1538.44</v>
      </c>
      <c r="K5949">
        <v>6810577</v>
      </c>
      <c r="L5949" s="9">
        <v>1050000000000000</v>
      </c>
      <c r="M5949">
        <v>160090</v>
      </c>
      <c r="N5949">
        <v>2929568</v>
      </c>
      <c r="O5949">
        <v>0.43009999999999998</v>
      </c>
    </row>
    <row r="5950" spans="1:15" x14ac:dyDescent="0.2">
      <c r="A5950" t="s">
        <v>3616</v>
      </c>
      <c r="B5950" t="s">
        <v>20</v>
      </c>
      <c r="C5950" t="s">
        <v>21</v>
      </c>
      <c r="D5950">
        <v>1537.6</v>
      </c>
      <c r="E5950">
        <v>1542.1</v>
      </c>
      <c r="F5950">
        <v>1569.5</v>
      </c>
      <c r="G5950">
        <v>1537.6</v>
      </c>
      <c r="H5950">
        <v>1548.05</v>
      </c>
      <c r="I5950">
        <v>1546.5</v>
      </c>
      <c r="J5950">
        <v>1551.32</v>
      </c>
      <c r="K5950">
        <v>10218978</v>
      </c>
      <c r="L5950" s="9">
        <v>1590000000000000</v>
      </c>
      <c r="M5950">
        <v>200632</v>
      </c>
      <c r="N5950">
        <v>4268321</v>
      </c>
      <c r="O5950">
        <v>0.41770000000000002</v>
      </c>
    </row>
    <row r="5951" spans="1:15" x14ac:dyDescent="0.2">
      <c r="A5951" t="s">
        <v>3617</v>
      </c>
      <c r="B5951" t="s">
        <v>20</v>
      </c>
      <c r="C5951" t="s">
        <v>21</v>
      </c>
      <c r="D5951">
        <v>1546.5</v>
      </c>
      <c r="E5951">
        <v>1551.15</v>
      </c>
      <c r="F5951">
        <v>1564.8</v>
      </c>
      <c r="G5951">
        <v>1551</v>
      </c>
      <c r="H5951">
        <v>1562</v>
      </c>
      <c r="I5951">
        <v>1561.55</v>
      </c>
      <c r="J5951">
        <v>1559.1</v>
      </c>
      <c r="K5951">
        <v>6924313</v>
      </c>
      <c r="L5951" s="9">
        <v>1080000000000000</v>
      </c>
      <c r="M5951">
        <v>119670</v>
      </c>
      <c r="N5951">
        <v>3320341</v>
      </c>
      <c r="O5951">
        <v>0.47949999999999998</v>
      </c>
    </row>
    <row r="5952" spans="1:15" x14ac:dyDescent="0.2">
      <c r="A5952" t="s">
        <v>3618</v>
      </c>
      <c r="B5952" t="s">
        <v>20</v>
      </c>
      <c r="C5952" t="s">
        <v>21</v>
      </c>
      <c r="D5952">
        <v>1561.55</v>
      </c>
      <c r="E5952">
        <v>1568.1</v>
      </c>
      <c r="F5952">
        <v>1576.35</v>
      </c>
      <c r="G5952">
        <v>1556</v>
      </c>
      <c r="H5952">
        <v>1561.2</v>
      </c>
      <c r="I5952">
        <v>1560.25</v>
      </c>
      <c r="J5952">
        <v>1563.16</v>
      </c>
      <c r="K5952">
        <v>16152137</v>
      </c>
      <c r="L5952" s="9">
        <v>2520000000000000</v>
      </c>
      <c r="M5952">
        <v>218748</v>
      </c>
      <c r="N5952">
        <v>11981538</v>
      </c>
      <c r="O5952">
        <v>0.74180000000000001</v>
      </c>
    </row>
    <row r="5953" spans="1:15" x14ac:dyDescent="0.2">
      <c r="A5953" t="s">
        <v>3619</v>
      </c>
      <c r="B5953" t="s">
        <v>20</v>
      </c>
      <c r="C5953" t="s">
        <v>21</v>
      </c>
      <c r="D5953">
        <v>1560.25</v>
      </c>
      <c r="E5953">
        <v>1559.95</v>
      </c>
      <c r="F5953">
        <v>1575.5</v>
      </c>
      <c r="G5953">
        <v>1556.1</v>
      </c>
      <c r="H5953">
        <v>1575.1</v>
      </c>
      <c r="I5953">
        <v>1569.85</v>
      </c>
      <c r="J5953">
        <v>1564.27</v>
      </c>
      <c r="K5953">
        <v>4408336</v>
      </c>
      <c r="L5953" s="9">
        <v>690000000000000</v>
      </c>
      <c r="M5953">
        <v>107469</v>
      </c>
      <c r="N5953">
        <v>1986795</v>
      </c>
      <c r="O5953">
        <v>0.45069999999999999</v>
      </c>
    </row>
    <row r="5954" spans="1:15" x14ac:dyDescent="0.2">
      <c r="A5954" t="s">
        <v>3620</v>
      </c>
      <c r="B5954" t="s">
        <v>20</v>
      </c>
      <c r="C5954" t="s">
        <v>21</v>
      </c>
      <c r="D5954">
        <v>1569.85</v>
      </c>
      <c r="E5954">
        <v>1572.65</v>
      </c>
      <c r="F5954">
        <v>1584.15</v>
      </c>
      <c r="G5954">
        <v>1563.95</v>
      </c>
      <c r="H5954">
        <v>1582</v>
      </c>
      <c r="I5954">
        <v>1580.3</v>
      </c>
      <c r="J5954">
        <v>1576.23</v>
      </c>
      <c r="K5954">
        <v>6284885</v>
      </c>
      <c r="L5954" s="9">
        <v>991000000000000</v>
      </c>
      <c r="M5954">
        <v>163816</v>
      </c>
      <c r="N5954">
        <v>2661145</v>
      </c>
      <c r="O5954">
        <v>0.4234</v>
      </c>
    </row>
    <row r="5955" spans="1:15" x14ac:dyDescent="0.2">
      <c r="A5955" t="s">
        <v>3621</v>
      </c>
      <c r="B5955" t="s">
        <v>20</v>
      </c>
      <c r="C5955" t="s">
        <v>21</v>
      </c>
      <c r="D5955">
        <v>1580.3</v>
      </c>
      <c r="E5955">
        <v>1581.95</v>
      </c>
      <c r="F5955">
        <v>1581.95</v>
      </c>
      <c r="G5955">
        <v>1547.85</v>
      </c>
      <c r="H5955">
        <v>1553</v>
      </c>
      <c r="I5955">
        <v>1551.15</v>
      </c>
      <c r="J5955">
        <v>1558.76</v>
      </c>
      <c r="K5955">
        <v>8484822</v>
      </c>
      <c r="L5955" s="9">
        <v>1320000000000000</v>
      </c>
      <c r="M5955">
        <v>237128</v>
      </c>
      <c r="N5955">
        <v>5173503</v>
      </c>
      <c r="O5955">
        <v>0.60970000000000002</v>
      </c>
    </row>
    <row r="5956" spans="1:15" x14ac:dyDescent="0.2">
      <c r="A5956" s="8">
        <v>43508</v>
      </c>
      <c r="B5956" t="s">
        <v>20</v>
      </c>
      <c r="C5956" t="s">
        <v>21</v>
      </c>
      <c r="D5956">
        <v>1551.15</v>
      </c>
      <c r="E5956">
        <v>1600</v>
      </c>
      <c r="F5956">
        <v>1614.45</v>
      </c>
      <c r="G5956">
        <v>1577</v>
      </c>
      <c r="H5956">
        <v>1586.9</v>
      </c>
      <c r="I5956">
        <v>1586.5</v>
      </c>
      <c r="J5956">
        <v>1592.74</v>
      </c>
      <c r="K5956">
        <v>14275186</v>
      </c>
      <c r="L5956" s="9">
        <v>2270000000000000</v>
      </c>
      <c r="M5956">
        <v>273497</v>
      </c>
      <c r="N5956">
        <v>6992944</v>
      </c>
      <c r="O5956">
        <v>0.4899</v>
      </c>
    </row>
    <row r="5957" spans="1:15" x14ac:dyDescent="0.2">
      <c r="A5957" s="8">
        <v>43536</v>
      </c>
      <c r="B5957" t="s">
        <v>20</v>
      </c>
      <c r="C5957" t="s">
        <v>21</v>
      </c>
      <c r="D5957">
        <v>1586.5</v>
      </c>
      <c r="E5957">
        <v>1592.75</v>
      </c>
      <c r="F5957">
        <v>1594</v>
      </c>
      <c r="G5957">
        <v>1572.6</v>
      </c>
      <c r="H5957">
        <v>1582</v>
      </c>
      <c r="I5957">
        <v>1578.9</v>
      </c>
      <c r="J5957">
        <v>1580.07</v>
      </c>
      <c r="K5957">
        <v>5938786</v>
      </c>
      <c r="L5957" s="9">
        <v>938000000000000</v>
      </c>
      <c r="M5957">
        <v>132025</v>
      </c>
      <c r="N5957">
        <v>3133860</v>
      </c>
      <c r="O5957">
        <v>0.52769999999999995</v>
      </c>
    </row>
    <row r="5958" spans="1:15" x14ac:dyDescent="0.2">
      <c r="A5958" s="8">
        <v>43567</v>
      </c>
      <c r="B5958" t="s">
        <v>20</v>
      </c>
      <c r="C5958" t="s">
        <v>21</v>
      </c>
      <c r="D5958">
        <v>1578.9</v>
      </c>
      <c r="E5958">
        <v>1573</v>
      </c>
      <c r="F5958">
        <v>1577.5</v>
      </c>
      <c r="G5958">
        <v>1533.75</v>
      </c>
      <c r="H5958">
        <v>1554.5</v>
      </c>
      <c r="I5958">
        <v>1552.7</v>
      </c>
      <c r="J5958">
        <v>1551.77</v>
      </c>
      <c r="K5958">
        <v>9594828</v>
      </c>
      <c r="L5958" s="9">
        <v>1490000000000000</v>
      </c>
      <c r="M5958">
        <v>246981</v>
      </c>
      <c r="N5958">
        <v>4608716</v>
      </c>
      <c r="O5958">
        <v>0.4803</v>
      </c>
    </row>
    <row r="5959" spans="1:15" x14ac:dyDescent="0.2">
      <c r="A5959" s="8">
        <v>43597</v>
      </c>
      <c r="B5959" t="s">
        <v>20</v>
      </c>
      <c r="C5959" t="s">
        <v>21</v>
      </c>
      <c r="D5959">
        <v>1552.7</v>
      </c>
      <c r="E5959">
        <v>1574</v>
      </c>
      <c r="F5959">
        <v>1579.75</v>
      </c>
      <c r="G5959">
        <v>1544</v>
      </c>
      <c r="H5959">
        <v>1551</v>
      </c>
      <c r="I5959">
        <v>1550.85</v>
      </c>
      <c r="J5959">
        <v>1561.41</v>
      </c>
      <c r="K5959">
        <v>9117022</v>
      </c>
      <c r="L5959" s="9">
        <v>1420000000000000</v>
      </c>
      <c r="M5959">
        <v>217414</v>
      </c>
      <c r="N5959">
        <v>3598940</v>
      </c>
      <c r="O5959">
        <v>0.3947</v>
      </c>
    </row>
    <row r="5960" spans="1:15" x14ac:dyDescent="0.2">
      <c r="A5960" s="8">
        <v>43628</v>
      </c>
      <c r="B5960" t="s">
        <v>20</v>
      </c>
      <c r="C5960" t="s">
        <v>21</v>
      </c>
      <c r="D5960">
        <v>1550.85</v>
      </c>
      <c r="E5960">
        <v>1553</v>
      </c>
      <c r="F5960">
        <v>1568</v>
      </c>
      <c r="G5960">
        <v>1541.1</v>
      </c>
      <c r="H5960">
        <v>1554.5</v>
      </c>
      <c r="I5960">
        <v>1554.9</v>
      </c>
      <c r="J5960">
        <v>1555.3</v>
      </c>
      <c r="K5960">
        <v>5982129</v>
      </c>
      <c r="L5960" s="9">
        <v>930000000000000</v>
      </c>
      <c r="M5960">
        <v>127437</v>
      </c>
      <c r="N5960">
        <v>1885092</v>
      </c>
      <c r="O5960">
        <v>0.31509999999999999</v>
      </c>
    </row>
    <row r="5961" spans="1:15" x14ac:dyDescent="0.2">
      <c r="A5961" s="8">
        <v>43720</v>
      </c>
      <c r="B5961" t="s">
        <v>20</v>
      </c>
      <c r="C5961" t="s">
        <v>21</v>
      </c>
      <c r="D5961">
        <v>1554.9</v>
      </c>
      <c r="E5961">
        <v>1556.15</v>
      </c>
      <c r="F5961">
        <v>1577.4</v>
      </c>
      <c r="G5961">
        <v>1546.5</v>
      </c>
      <c r="H5961">
        <v>1572.95</v>
      </c>
      <c r="I5961">
        <v>1572.6</v>
      </c>
      <c r="J5961">
        <v>1565.26</v>
      </c>
      <c r="K5961">
        <v>5779807</v>
      </c>
      <c r="L5961" s="9">
        <v>905000000000000</v>
      </c>
      <c r="M5961">
        <v>142669</v>
      </c>
      <c r="N5961">
        <v>2531122</v>
      </c>
      <c r="O5961">
        <v>0.43790000000000001</v>
      </c>
    </row>
    <row r="5962" spans="1:15" x14ac:dyDescent="0.2">
      <c r="A5962" s="8">
        <v>43750</v>
      </c>
      <c r="B5962" t="s">
        <v>20</v>
      </c>
      <c r="C5962" t="s">
        <v>21</v>
      </c>
      <c r="D5962">
        <v>1572.6</v>
      </c>
      <c r="E5962">
        <v>1572.05</v>
      </c>
      <c r="F5962">
        <v>1573.6</v>
      </c>
      <c r="G5962">
        <v>1554.15</v>
      </c>
      <c r="H5962">
        <v>1564.9</v>
      </c>
      <c r="I5962">
        <v>1561.95</v>
      </c>
      <c r="J5962">
        <v>1561.68</v>
      </c>
      <c r="K5962">
        <v>4650906</v>
      </c>
      <c r="L5962" s="9">
        <v>726000000000000</v>
      </c>
      <c r="M5962">
        <v>135279</v>
      </c>
      <c r="N5962">
        <v>2193614</v>
      </c>
      <c r="O5962">
        <v>0.47170000000000001</v>
      </c>
    </row>
    <row r="5963" spans="1:15" x14ac:dyDescent="0.2">
      <c r="A5963" s="8">
        <v>43781</v>
      </c>
      <c r="B5963" t="s">
        <v>20</v>
      </c>
      <c r="C5963" t="s">
        <v>21</v>
      </c>
      <c r="D5963">
        <v>1561.95</v>
      </c>
      <c r="E5963">
        <v>1555.6</v>
      </c>
      <c r="F5963">
        <v>1574.5</v>
      </c>
      <c r="G5963">
        <v>1550.6</v>
      </c>
      <c r="H5963">
        <v>1561</v>
      </c>
      <c r="I5963">
        <v>1562.4</v>
      </c>
      <c r="J5963">
        <v>1560.15</v>
      </c>
      <c r="K5963">
        <v>5652698</v>
      </c>
      <c r="L5963" s="9">
        <v>882000000000000</v>
      </c>
      <c r="M5963">
        <v>159685</v>
      </c>
      <c r="N5963">
        <v>2602643</v>
      </c>
      <c r="O5963">
        <v>0.46039999999999998</v>
      </c>
    </row>
    <row r="5964" spans="1:15" x14ac:dyDescent="0.2">
      <c r="A5964" s="8">
        <v>43811</v>
      </c>
      <c r="B5964" t="s">
        <v>20</v>
      </c>
      <c r="C5964" t="s">
        <v>21</v>
      </c>
      <c r="D5964">
        <v>1562.4</v>
      </c>
      <c r="E5964">
        <v>1570.25</v>
      </c>
      <c r="F5964">
        <v>1573.85</v>
      </c>
      <c r="G5964">
        <v>1556.65</v>
      </c>
      <c r="H5964">
        <v>1571.1</v>
      </c>
      <c r="I5964">
        <v>1568.2</v>
      </c>
      <c r="J5964">
        <v>1564.76</v>
      </c>
      <c r="K5964">
        <v>4720977</v>
      </c>
      <c r="L5964" s="9">
        <v>739000000000000</v>
      </c>
      <c r="M5964">
        <v>134048</v>
      </c>
      <c r="N5964">
        <v>2509810</v>
      </c>
      <c r="O5964">
        <v>0.53159999999999996</v>
      </c>
    </row>
    <row r="5965" spans="1:15" x14ac:dyDescent="0.2">
      <c r="A5965" t="s">
        <v>3622</v>
      </c>
      <c r="B5965" t="s">
        <v>20</v>
      </c>
      <c r="C5965" t="s">
        <v>21</v>
      </c>
      <c r="D5965">
        <v>1568.2</v>
      </c>
      <c r="E5965">
        <v>1580</v>
      </c>
      <c r="F5965">
        <v>1590</v>
      </c>
      <c r="G5965">
        <v>1572.4</v>
      </c>
      <c r="H5965">
        <v>1584.05</v>
      </c>
      <c r="I5965">
        <v>1582.9</v>
      </c>
      <c r="J5965">
        <v>1580.61</v>
      </c>
      <c r="K5965">
        <v>5791522</v>
      </c>
      <c r="L5965" s="9">
        <v>915000000000000</v>
      </c>
      <c r="M5965">
        <v>138857</v>
      </c>
      <c r="N5965">
        <v>2543114</v>
      </c>
      <c r="O5965">
        <v>0.43909999999999999</v>
      </c>
    </row>
    <row r="5966" spans="1:15" x14ac:dyDescent="0.2">
      <c r="A5966" t="s">
        <v>3623</v>
      </c>
      <c r="B5966" t="s">
        <v>20</v>
      </c>
      <c r="C5966" t="s">
        <v>21</v>
      </c>
      <c r="D5966">
        <v>1582.9</v>
      </c>
      <c r="E5966">
        <v>1592</v>
      </c>
      <c r="F5966">
        <v>1593.9</v>
      </c>
      <c r="G5966">
        <v>1564.35</v>
      </c>
      <c r="H5966">
        <v>1571</v>
      </c>
      <c r="I5966">
        <v>1566.6</v>
      </c>
      <c r="J5966">
        <v>1575.62</v>
      </c>
      <c r="K5966">
        <v>5436951</v>
      </c>
      <c r="L5966" s="9">
        <v>857000000000000</v>
      </c>
      <c r="M5966">
        <v>143743</v>
      </c>
      <c r="N5966">
        <v>2335358</v>
      </c>
      <c r="O5966">
        <v>0.42949999999999999</v>
      </c>
    </row>
    <row r="5967" spans="1:15" x14ac:dyDescent="0.2">
      <c r="A5967" t="s">
        <v>3624</v>
      </c>
      <c r="B5967" t="s">
        <v>20</v>
      </c>
      <c r="C5967" t="s">
        <v>21</v>
      </c>
      <c r="D5967">
        <v>1566.6</v>
      </c>
      <c r="E5967">
        <v>1566.75</v>
      </c>
      <c r="F5967">
        <v>1579</v>
      </c>
      <c r="G5967">
        <v>1555.55</v>
      </c>
      <c r="H5967">
        <v>1567</v>
      </c>
      <c r="I5967">
        <v>1562.7</v>
      </c>
      <c r="J5967">
        <v>1564.71</v>
      </c>
      <c r="K5967">
        <v>9291724</v>
      </c>
      <c r="L5967" s="9">
        <v>1450000000000000</v>
      </c>
      <c r="M5967">
        <v>188391</v>
      </c>
      <c r="N5967">
        <v>5268563</v>
      </c>
      <c r="O5967">
        <v>0.56699999999999995</v>
      </c>
    </row>
    <row r="5968" spans="1:15" x14ac:dyDescent="0.2">
      <c r="A5968" t="s">
        <v>3625</v>
      </c>
      <c r="B5968" t="s">
        <v>20</v>
      </c>
      <c r="C5968" t="s">
        <v>21</v>
      </c>
      <c r="D5968">
        <v>1562.7</v>
      </c>
      <c r="E5968">
        <v>1563</v>
      </c>
      <c r="F5968">
        <v>1580</v>
      </c>
      <c r="G5968">
        <v>1562</v>
      </c>
      <c r="H5968">
        <v>1577.15</v>
      </c>
      <c r="I5968">
        <v>1575.85</v>
      </c>
      <c r="J5968">
        <v>1569.63</v>
      </c>
      <c r="K5968">
        <v>6739582</v>
      </c>
      <c r="L5968" s="9">
        <v>1060000000000000</v>
      </c>
      <c r="M5968">
        <v>220134</v>
      </c>
      <c r="N5968">
        <v>3537553</v>
      </c>
      <c r="O5968">
        <v>0.52490000000000003</v>
      </c>
    </row>
    <row r="5969" spans="1:15" x14ac:dyDescent="0.2">
      <c r="A5969" t="s">
        <v>3626</v>
      </c>
      <c r="B5969" t="s">
        <v>20</v>
      </c>
      <c r="C5969" t="s">
        <v>21</v>
      </c>
      <c r="D5969">
        <v>1575.85</v>
      </c>
      <c r="E5969">
        <v>1573.7</v>
      </c>
      <c r="F5969">
        <v>1614.9</v>
      </c>
      <c r="G5969">
        <v>1571.8</v>
      </c>
      <c r="H5969">
        <v>1613</v>
      </c>
      <c r="I5969">
        <v>1609.95</v>
      </c>
      <c r="J5969">
        <v>1595.68</v>
      </c>
      <c r="K5969">
        <v>9375484</v>
      </c>
      <c r="L5969" s="9">
        <v>1500000000000000</v>
      </c>
      <c r="M5969">
        <v>194045</v>
      </c>
      <c r="N5969">
        <v>4087484</v>
      </c>
      <c r="O5969">
        <v>0.436</v>
      </c>
    </row>
    <row r="5970" spans="1:15" x14ac:dyDescent="0.2">
      <c r="A5970" t="s">
        <v>3627</v>
      </c>
      <c r="B5970" t="s">
        <v>20</v>
      </c>
      <c r="C5970" t="s">
        <v>21</v>
      </c>
      <c r="D5970">
        <v>1609.95</v>
      </c>
      <c r="E5970">
        <v>1615</v>
      </c>
      <c r="F5970">
        <v>1617.55</v>
      </c>
      <c r="G5970">
        <v>1596.1</v>
      </c>
      <c r="H5970">
        <v>1600</v>
      </c>
      <c r="I5970">
        <v>1599.1</v>
      </c>
      <c r="J5970">
        <v>1604.6</v>
      </c>
      <c r="K5970">
        <v>9724619</v>
      </c>
      <c r="L5970" s="9">
        <v>1560000000000000</v>
      </c>
      <c r="M5970">
        <v>164538</v>
      </c>
      <c r="N5970">
        <v>4876789</v>
      </c>
      <c r="O5970">
        <v>0.50149999999999995</v>
      </c>
    </row>
    <row r="5971" spans="1:15" x14ac:dyDescent="0.2">
      <c r="A5971" t="s">
        <v>3628</v>
      </c>
      <c r="B5971" t="s">
        <v>20</v>
      </c>
      <c r="C5971" t="s">
        <v>21</v>
      </c>
      <c r="D5971">
        <v>1599.1</v>
      </c>
      <c r="E5971">
        <v>1560.1</v>
      </c>
      <c r="F5971">
        <v>1577.55</v>
      </c>
      <c r="G5971">
        <v>1557.8</v>
      </c>
      <c r="H5971">
        <v>1570.95</v>
      </c>
      <c r="I5971">
        <v>1571.4</v>
      </c>
      <c r="J5971">
        <v>1567.33</v>
      </c>
      <c r="K5971">
        <v>11478429</v>
      </c>
      <c r="L5971" s="9">
        <v>1800000000000000</v>
      </c>
      <c r="M5971">
        <v>259306</v>
      </c>
      <c r="N5971">
        <v>4767846</v>
      </c>
      <c r="O5971">
        <v>0.41539999999999999</v>
      </c>
    </row>
    <row r="5972" spans="1:15" x14ac:dyDescent="0.2">
      <c r="A5972" t="s">
        <v>3629</v>
      </c>
      <c r="B5972" t="s">
        <v>20</v>
      </c>
      <c r="C5972" t="s">
        <v>21</v>
      </c>
      <c r="D5972">
        <v>1571.4</v>
      </c>
      <c r="E5972">
        <v>1568.9</v>
      </c>
      <c r="F5972">
        <v>1572.05</v>
      </c>
      <c r="G5972">
        <v>1542.5</v>
      </c>
      <c r="H5972">
        <v>1544.5</v>
      </c>
      <c r="I5972">
        <v>1546.45</v>
      </c>
      <c r="J5972">
        <v>1555.42</v>
      </c>
      <c r="K5972">
        <v>8251144</v>
      </c>
      <c r="L5972" s="9">
        <v>1280000000000000</v>
      </c>
      <c r="M5972">
        <v>194127</v>
      </c>
      <c r="N5972">
        <v>4099215</v>
      </c>
      <c r="O5972">
        <v>0.49680000000000002</v>
      </c>
    </row>
    <row r="5973" spans="1:15" x14ac:dyDescent="0.2">
      <c r="A5973" t="s">
        <v>3630</v>
      </c>
      <c r="B5973" t="s">
        <v>20</v>
      </c>
      <c r="C5973" t="s">
        <v>21</v>
      </c>
      <c r="D5973">
        <v>1546.45</v>
      </c>
      <c r="E5973">
        <v>1541.65</v>
      </c>
      <c r="F5973">
        <v>1552.95</v>
      </c>
      <c r="G5973">
        <v>1510.15</v>
      </c>
      <c r="H5973">
        <v>1515.8</v>
      </c>
      <c r="I5973">
        <v>1515.4</v>
      </c>
      <c r="J5973">
        <v>1527.47</v>
      </c>
      <c r="K5973">
        <v>13605737</v>
      </c>
      <c r="L5973" s="9">
        <v>2080000000000000</v>
      </c>
      <c r="M5973">
        <v>208335</v>
      </c>
      <c r="N5973">
        <v>5789002</v>
      </c>
      <c r="O5973">
        <v>0.42549999999999999</v>
      </c>
    </row>
    <row r="5974" spans="1:15" x14ac:dyDescent="0.2">
      <c r="A5974" t="s">
        <v>3631</v>
      </c>
      <c r="B5974" t="s">
        <v>20</v>
      </c>
      <c r="C5974" t="s">
        <v>21</v>
      </c>
      <c r="D5974">
        <v>1515.4</v>
      </c>
      <c r="E5974">
        <v>1527</v>
      </c>
      <c r="F5974">
        <v>1546.2</v>
      </c>
      <c r="G5974">
        <v>1521.3</v>
      </c>
      <c r="H5974">
        <v>1542</v>
      </c>
      <c r="I5974">
        <v>1542.35</v>
      </c>
      <c r="J5974">
        <v>1533.58</v>
      </c>
      <c r="K5974">
        <v>8081591</v>
      </c>
      <c r="L5974" s="9">
        <v>1240000000000000</v>
      </c>
      <c r="M5974">
        <v>160454</v>
      </c>
      <c r="N5974">
        <v>2660881</v>
      </c>
      <c r="O5974">
        <v>0.32929999999999998</v>
      </c>
    </row>
    <row r="5975" spans="1:15" x14ac:dyDescent="0.2">
      <c r="A5975" t="s">
        <v>3632</v>
      </c>
      <c r="B5975" t="s">
        <v>20</v>
      </c>
      <c r="C5975" t="s">
        <v>21</v>
      </c>
      <c r="D5975">
        <v>1542.35</v>
      </c>
      <c r="E5975">
        <v>1545.95</v>
      </c>
      <c r="F5975">
        <v>1547.65</v>
      </c>
      <c r="G5975">
        <v>1528.05</v>
      </c>
      <c r="H5975">
        <v>1546.25</v>
      </c>
      <c r="I5975">
        <v>1544.2</v>
      </c>
      <c r="J5975">
        <v>1538.15</v>
      </c>
      <c r="K5975">
        <v>7828402</v>
      </c>
      <c r="L5975" s="9">
        <v>1200000000000000</v>
      </c>
      <c r="M5975">
        <v>141979</v>
      </c>
      <c r="N5975">
        <v>3041526</v>
      </c>
      <c r="O5975">
        <v>0.38850000000000001</v>
      </c>
    </row>
    <row r="5976" spans="1:15" x14ac:dyDescent="0.2">
      <c r="A5976" t="s">
        <v>3633</v>
      </c>
      <c r="B5976" t="s">
        <v>20</v>
      </c>
      <c r="C5976" t="s">
        <v>21</v>
      </c>
      <c r="D5976">
        <v>1544.2</v>
      </c>
      <c r="E5976">
        <v>1542</v>
      </c>
      <c r="F5976">
        <v>1543.7</v>
      </c>
      <c r="G5976">
        <v>1508.05</v>
      </c>
      <c r="H5976">
        <v>1516</v>
      </c>
      <c r="I5976">
        <v>1514.05</v>
      </c>
      <c r="J5976">
        <v>1525.14</v>
      </c>
      <c r="K5976">
        <v>10150467</v>
      </c>
      <c r="L5976" s="9">
        <v>1550000000000000</v>
      </c>
      <c r="M5976">
        <v>220938</v>
      </c>
      <c r="N5976">
        <v>5044928</v>
      </c>
      <c r="O5976">
        <v>0.497</v>
      </c>
    </row>
    <row r="5977" spans="1:15" x14ac:dyDescent="0.2">
      <c r="A5977" s="8">
        <v>43831</v>
      </c>
      <c r="B5977" t="s">
        <v>20</v>
      </c>
      <c r="C5977" t="s">
        <v>21</v>
      </c>
      <c r="D5977">
        <v>1514.05</v>
      </c>
      <c r="E5977">
        <v>1518</v>
      </c>
      <c r="F5977">
        <v>1527.1</v>
      </c>
      <c r="G5977">
        <v>1505.5</v>
      </c>
      <c r="H5977">
        <v>1511.8</v>
      </c>
      <c r="I5977">
        <v>1509.6</v>
      </c>
      <c r="J5977">
        <v>1515.23</v>
      </c>
      <c r="K5977">
        <v>6402372</v>
      </c>
      <c r="L5977" s="9">
        <v>970000000000000</v>
      </c>
      <c r="M5977">
        <v>122265</v>
      </c>
      <c r="N5977">
        <v>1523290</v>
      </c>
      <c r="O5977">
        <v>0.2379</v>
      </c>
    </row>
    <row r="5978" spans="1:15" x14ac:dyDescent="0.2">
      <c r="A5978" s="8">
        <v>43862</v>
      </c>
      <c r="B5978" t="s">
        <v>20</v>
      </c>
      <c r="C5978" t="s">
        <v>21</v>
      </c>
      <c r="D5978">
        <v>1509.6</v>
      </c>
      <c r="E5978">
        <v>1512</v>
      </c>
      <c r="F5978">
        <v>1540.95</v>
      </c>
      <c r="G5978">
        <v>1512</v>
      </c>
      <c r="H5978">
        <v>1534.1</v>
      </c>
      <c r="I5978">
        <v>1535.3</v>
      </c>
      <c r="J5978">
        <v>1530.86</v>
      </c>
      <c r="K5978">
        <v>8096561</v>
      </c>
      <c r="L5978" s="9">
        <v>1240000000000000</v>
      </c>
      <c r="M5978">
        <v>151727</v>
      </c>
      <c r="N5978">
        <v>3386321</v>
      </c>
      <c r="O5978">
        <v>0.41820000000000002</v>
      </c>
    </row>
    <row r="5979" spans="1:15" x14ac:dyDescent="0.2">
      <c r="A5979" s="8">
        <v>43891</v>
      </c>
      <c r="B5979" t="s">
        <v>20</v>
      </c>
      <c r="C5979" t="s">
        <v>21</v>
      </c>
      <c r="D5979">
        <v>1535.3</v>
      </c>
      <c r="E5979">
        <v>1533</v>
      </c>
      <c r="F5979">
        <v>1541.65</v>
      </c>
      <c r="G5979">
        <v>1523</v>
      </c>
      <c r="H5979">
        <v>1536</v>
      </c>
      <c r="I5979">
        <v>1537.15</v>
      </c>
      <c r="J5979">
        <v>1532.73</v>
      </c>
      <c r="K5979">
        <v>9593498</v>
      </c>
      <c r="L5979" s="9">
        <v>1470000000000000</v>
      </c>
      <c r="M5979">
        <v>149003</v>
      </c>
      <c r="N5979">
        <v>5288843</v>
      </c>
      <c r="O5979">
        <v>0.55130000000000001</v>
      </c>
    </row>
    <row r="5980" spans="1:15" x14ac:dyDescent="0.2">
      <c r="A5980" s="8">
        <v>43983</v>
      </c>
      <c r="B5980" t="s">
        <v>20</v>
      </c>
      <c r="C5980" t="s">
        <v>21</v>
      </c>
      <c r="D5980">
        <v>1537.15</v>
      </c>
      <c r="E5980">
        <v>1520</v>
      </c>
      <c r="F5980">
        <v>1527.9</v>
      </c>
      <c r="G5980">
        <v>1498</v>
      </c>
      <c r="H5980">
        <v>1499.9</v>
      </c>
      <c r="I5980">
        <v>1501.5</v>
      </c>
      <c r="J5980">
        <v>1512.57</v>
      </c>
      <c r="K5980">
        <v>11209343</v>
      </c>
      <c r="L5980" s="9">
        <v>1700000000000000</v>
      </c>
      <c r="M5980">
        <v>225138</v>
      </c>
      <c r="N5980">
        <v>6398638</v>
      </c>
      <c r="O5980">
        <v>0.57079999999999997</v>
      </c>
    </row>
    <row r="5981" spans="1:15" x14ac:dyDescent="0.2">
      <c r="A5981" s="8">
        <v>44013</v>
      </c>
      <c r="B5981" t="s">
        <v>20</v>
      </c>
      <c r="C5981" t="s">
        <v>21</v>
      </c>
      <c r="D5981">
        <v>1501.5</v>
      </c>
      <c r="E5981">
        <v>1519</v>
      </c>
      <c r="F5981">
        <v>1534.5</v>
      </c>
      <c r="G5981">
        <v>1513.5</v>
      </c>
      <c r="H5981">
        <v>1526.95</v>
      </c>
      <c r="I5981">
        <v>1524.6</v>
      </c>
      <c r="J5981">
        <v>1523.12</v>
      </c>
      <c r="K5981">
        <v>7627191</v>
      </c>
      <c r="L5981" s="9">
        <v>1160000000000000</v>
      </c>
      <c r="M5981">
        <v>180713</v>
      </c>
      <c r="N5981">
        <v>3049916</v>
      </c>
      <c r="O5981">
        <v>0.39989999999999998</v>
      </c>
    </row>
    <row r="5982" spans="1:15" x14ac:dyDescent="0.2">
      <c r="A5982" s="8">
        <v>44044</v>
      </c>
      <c r="B5982" t="s">
        <v>20</v>
      </c>
      <c r="C5982" t="s">
        <v>21</v>
      </c>
      <c r="D5982">
        <v>1524.6</v>
      </c>
      <c r="E5982">
        <v>1515</v>
      </c>
      <c r="F5982">
        <v>1534.45</v>
      </c>
      <c r="G5982">
        <v>1510</v>
      </c>
      <c r="H5982">
        <v>1514</v>
      </c>
      <c r="I5982">
        <v>1513.15</v>
      </c>
      <c r="J5982">
        <v>1518.24</v>
      </c>
      <c r="K5982">
        <v>7336561</v>
      </c>
      <c r="L5982" s="9">
        <v>1110000000000000</v>
      </c>
      <c r="M5982">
        <v>169662</v>
      </c>
      <c r="N5982">
        <v>2863686</v>
      </c>
      <c r="O5982">
        <v>0.39029999999999998</v>
      </c>
    </row>
    <row r="5983" spans="1:15" x14ac:dyDescent="0.2">
      <c r="A5983" s="8">
        <v>44075</v>
      </c>
      <c r="B5983" t="s">
        <v>20</v>
      </c>
      <c r="C5983" t="s">
        <v>21</v>
      </c>
      <c r="D5983">
        <v>1513.15</v>
      </c>
      <c r="E5983">
        <v>1538.6</v>
      </c>
      <c r="F5983">
        <v>1550</v>
      </c>
      <c r="G5983">
        <v>1531.25</v>
      </c>
      <c r="H5983">
        <v>1549.5</v>
      </c>
      <c r="I5983">
        <v>1548</v>
      </c>
      <c r="J5983">
        <v>1541.76</v>
      </c>
      <c r="K5983">
        <v>6849606</v>
      </c>
      <c r="L5983" s="9">
        <v>1060000000000000</v>
      </c>
      <c r="M5983">
        <v>154953</v>
      </c>
      <c r="N5983">
        <v>2657056</v>
      </c>
      <c r="O5983">
        <v>0.38790000000000002</v>
      </c>
    </row>
    <row r="5984" spans="1:15" x14ac:dyDescent="0.2">
      <c r="A5984" s="8">
        <v>44105</v>
      </c>
      <c r="B5984" t="s">
        <v>20</v>
      </c>
      <c r="C5984" t="s">
        <v>21</v>
      </c>
      <c r="D5984">
        <v>1548</v>
      </c>
      <c r="E5984">
        <v>1551.9</v>
      </c>
      <c r="F5984">
        <v>1557.95</v>
      </c>
      <c r="G5984">
        <v>1539.65</v>
      </c>
      <c r="H5984">
        <v>1546.85</v>
      </c>
      <c r="I5984">
        <v>1547.65</v>
      </c>
      <c r="J5984">
        <v>1549.42</v>
      </c>
      <c r="K5984">
        <v>5704686</v>
      </c>
      <c r="L5984" s="9">
        <v>884000000000000</v>
      </c>
      <c r="M5984">
        <v>136340</v>
      </c>
      <c r="N5984">
        <v>2546462</v>
      </c>
      <c r="O5984">
        <v>0.44640000000000002</v>
      </c>
    </row>
    <row r="5985" spans="1:15" x14ac:dyDescent="0.2">
      <c r="A5985" t="s">
        <v>3634</v>
      </c>
      <c r="B5985" t="s">
        <v>20</v>
      </c>
      <c r="C5985" t="s">
        <v>21</v>
      </c>
      <c r="D5985">
        <v>1547.65</v>
      </c>
      <c r="E5985">
        <v>1545.05</v>
      </c>
      <c r="F5985">
        <v>1558.7</v>
      </c>
      <c r="G5985">
        <v>1538.4</v>
      </c>
      <c r="H5985">
        <v>1539.85</v>
      </c>
      <c r="I5985">
        <v>1543.7</v>
      </c>
      <c r="J5985">
        <v>1548.94</v>
      </c>
      <c r="K5985">
        <v>8358090</v>
      </c>
      <c r="L5985" s="9">
        <v>1290000000000000</v>
      </c>
      <c r="M5985">
        <v>143022</v>
      </c>
      <c r="N5985">
        <v>5030540</v>
      </c>
      <c r="O5985">
        <v>0.60189999999999999</v>
      </c>
    </row>
    <row r="5986" spans="1:15" x14ac:dyDescent="0.2">
      <c r="A5986" t="s">
        <v>3635</v>
      </c>
      <c r="B5986" t="s">
        <v>20</v>
      </c>
      <c r="C5986" t="s">
        <v>21</v>
      </c>
      <c r="D5986">
        <v>1543.7</v>
      </c>
      <c r="E5986">
        <v>1540</v>
      </c>
      <c r="F5986">
        <v>1550</v>
      </c>
      <c r="G5986">
        <v>1521.85</v>
      </c>
      <c r="H5986">
        <v>1529.1</v>
      </c>
      <c r="I5986">
        <v>1529.4</v>
      </c>
      <c r="J5986">
        <v>1533.76</v>
      </c>
      <c r="K5986">
        <v>7230788</v>
      </c>
      <c r="L5986" s="9">
        <v>1110000000000000</v>
      </c>
      <c r="M5986">
        <v>173502</v>
      </c>
      <c r="N5986">
        <v>3796096</v>
      </c>
      <c r="O5986">
        <v>0.52500000000000002</v>
      </c>
    </row>
    <row r="5987" spans="1:15" x14ac:dyDescent="0.2">
      <c r="A5987" t="s">
        <v>3636</v>
      </c>
      <c r="B5987" t="s">
        <v>20</v>
      </c>
      <c r="C5987" t="s">
        <v>21</v>
      </c>
      <c r="D5987">
        <v>1529.4</v>
      </c>
      <c r="E5987">
        <v>1535.85</v>
      </c>
      <c r="F5987">
        <v>1539.9</v>
      </c>
      <c r="G5987">
        <v>1518.25</v>
      </c>
      <c r="H5987">
        <v>1524.1</v>
      </c>
      <c r="I5987">
        <v>1523.85</v>
      </c>
      <c r="J5987">
        <v>1526.75</v>
      </c>
      <c r="K5987">
        <v>7231393</v>
      </c>
      <c r="L5987" s="9">
        <v>1100000000000000</v>
      </c>
      <c r="M5987">
        <v>212172</v>
      </c>
      <c r="N5987">
        <v>3990113</v>
      </c>
      <c r="O5987">
        <v>0.55179999999999996</v>
      </c>
    </row>
    <row r="5988" spans="1:15" x14ac:dyDescent="0.2">
      <c r="A5988" t="s">
        <v>3637</v>
      </c>
      <c r="B5988" t="s">
        <v>20</v>
      </c>
      <c r="C5988" t="s">
        <v>21</v>
      </c>
      <c r="D5988">
        <v>1523.85</v>
      </c>
      <c r="E5988">
        <v>1529</v>
      </c>
      <c r="F5988">
        <v>1543.35</v>
      </c>
      <c r="G5988">
        <v>1528</v>
      </c>
      <c r="H5988">
        <v>1538.7</v>
      </c>
      <c r="I5988">
        <v>1537.9</v>
      </c>
      <c r="J5988">
        <v>1535.41</v>
      </c>
      <c r="K5988">
        <v>5873662</v>
      </c>
      <c r="L5988" s="9">
        <v>902000000000000</v>
      </c>
      <c r="M5988">
        <v>164724</v>
      </c>
      <c r="N5988">
        <v>2552659</v>
      </c>
      <c r="O5988">
        <v>0.43459999999999999</v>
      </c>
    </row>
    <row r="5989" spans="1:15" x14ac:dyDescent="0.2">
      <c r="A5989" t="s">
        <v>3638</v>
      </c>
      <c r="B5989" t="s">
        <v>20</v>
      </c>
      <c r="C5989" t="s">
        <v>21</v>
      </c>
      <c r="D5989">
        <v>1537.9</v>
      </c>
      <c r="E5989">
        <v>1553.5</v>
      </c>
      <c r="F5989">
        <v>1584.95</v>
      </c>
      <c r="G5989">
        <v>1553.2</v>
      </c>
      <c r="H5989">
        <v>1581</v>
      </c>
      <c r="I5989">
        <v>1581</v>
      </c>
      <c r="J5989">
        <v>1573</v>
      </c>
      <c r="K5989">
        <v>13469708</v>
      </c>
      <c r="L5989" s="9">
        <v>2120000000000000</v>
      </c>
      <c r="M5989">
        <v>279304</v>
      </c>
      <c r="N5989">
        <v>5551881</v>
      </c>
      <c r="O5989">
        <v>0.41220000000000001</v>
      </c>
    </row>
    <row r="5990" spans="1:15" x14ac:dyDescent="0.2">
      <c r="A5990" t="s">
        <v>3639</v>
      </c>
      <c r="B5990" t="s">
        <v>20</v>
      </c>
      <c r="C5990" t="s">
        <v>21</v>
      </c>
      <c r="D5990">
        <v>1581</v>
      </c>
      <c r="E5990">
        <v>1609</v>
      </c>
      <c r="F5990">
        <v>1609</v>
      </c>
      <c r="G5990">
        <v>1526.4</v>
      </c>
      <c r="H5990">
        <v>1532.2</v>
      </c>
      <c r="I5990">
        <v>1532.35</v>
      </c>
      <c r="J5990">
        <v>1557.85</v>
      </c>
      <c r="K5990">
        <v>14878868</v>
      </c>
      <c r="L5990" s="9">
        <v>2320000000000000</v>
      </c>
      <c r="M5990">
        <v>338270</v>
      </c>
      <c r="N5990">
        <v>5239886</v>
      </c>
      <c r="O5990">
        <v>0.35220000000000001</v>
      </c>
    </row>
    <row r="5991" spans="1:15" x14ac:dyDescent="0.2">
      <c r="A5991" t="s">
        <v>3640</v>
      </c>
      <c r="B5991" t="s">
        <v>20</v>
      </c>
      <c r="C5991" t="s">
        <v>21</v>
      </c>
      <c r="D5991">
        <v>1532.35</v>
      </c>
      <c r="E5991">
        <v>1528.6</v>
      </c>
      <c r="F5991">
        <v>1545.85</v>
      </c>
      <c r="G5991">
        <v>1522</v>
      </c>
      <c r="H5991">
        <v>1535</v>
      </c>
      <c r="I5991">
        <v>1533.9</v>
      </c>
      <c r="J5991">
        <v>1535.68</v>
      </c>
      <c r="K5991">
        <v>8650831</v>
      </c>
      <c r="L5991" s="9">
        <v>1330000000000000</v>
      </c>
      <c r="M5991">
        <v>233395</v>
      </c>
      <c r="N5991">
        <v>3328773</v>
      </c>
      <c r="O5991">
        <v>0.38479999999999998</v>
      </c>
    </row>
    <row r="5992" spans="1:15" x14ac:dyDescent="0.2">
      <c r="A5992" t="s">
        <v>3641</v>
      </c>
      <c r="B5992" t="s">
        <v>20</v>
      </c>
      <c r="C5992" t="s">
        <v>21</v>
      </c>
      <c r="D5992">
        <v>1533.9</v>
      </c>
      <c r="E5992">
        <v>1544</v>
      </c>
      <c r="F5992">
        <v>1546.75</v>
      </c>
      <c r="G5992">
        <v>1531.1</v>
      </c>
      <c r="H5992">
        <v>1535.25</v>
      </c>
      <c r="I5992">
        <v>1533.35</v>
      </c>
      <c r="J5992">
        <v>1538.16</v>
      </c>
      <c r="K5992">
        <v>4719245</v>
      </c>
      <c r="L5992" s="9">
        <v>726000000000000</v>
      </c>
      <c r="M5992">
        <v>143828</v>
      </c>
      <c r="N5992">
        <v>2043807</v>
      </c>
      <c r="O5992">
        <v>0.43309999999999998</v>
      </c>
    </row>
    <row r="5993" spans="1:15" x14ac:dyDescent="0.2">
      <c r="A5993" t="s">
        <v>3642</v>
      </c>
      <c r="B5993" t="s">
        <v>20</v>
      </c>
      <c r="C5993" t="s">
        <v>21</v>
      </c>
      <c r="D5993">
        <v>1533.35</v>
      </c>
      <c r="E5993">
        <v>1536.5</v>
      </c>
      <c r="F5993">
        <v>1541.95</v>
      </c>
      <c r="G5993">
        <v>1520.7</v>
      </c>
      <c r="H5993">
        <v>1529.6</v>
      </c>
      <c r="I5993">
        <v>1526.85</v>
      </c>
      <c r="J5993">
        <v>1528.79</v>
      </c>
      <c r="K5993">
        <v>5142088</v>
      </c>
      <c r="L5993" s="9">
        <v>786000000000000</v>
      </c>
      <c r="M5993">
        <v>149239</v>
      </c>
      <c r="N5993">
        <v>2364600</v>
      </c>
      <c r="O5993">
        <v>0.45989999999999998</v>
      </c>
    </row>
    <row r="5994" spans="1:15" x14ac:dyDescent="0.2">
      <c r="A5994" t="s">
        <v>3643</v>
      </c>
      <c r="B5994" t="s">
        <v>20</v>
      </c>
      <c r="C5994" t="s">
        <v>21</v>
      </c>
      <c r="D5994">
        <v>1526.85</v>
      </c>
      <c r="E5994">
        <v>1527</v>
      </c>
      <c r="F5994">
        <v>1536.35</v>
      </c>
      <c r="G5994">
        <v>1518.55</v>
      </c>
      <c r="H5994">
        <v>1524.05</v>
      </c>
      <c r="I5994">
        <v>1521.55</v>
      </c>
      <c r="J5994">
        <v>1525.74</v>
      </c>
      <c r="K5994">
        <v>6687633</v>
      </c>
      <c r="L5994" s="9">
        <v>1020000000000000</v>
      </c>
      <c r="M5994">
        <v>152146</v>
      </c>
      <c r="N5994">
        <v>3325568</v>
      </c>
      <c r="O5994">
        <v>0.49730000000000002</v>
      </c>
    </row>
    <row r="5995" spans="1:15" x14ac:dyDescent="0.2">
      <c r="A5995" t="s">
        <v>3644</v>
      </c>
      <c r="B5995" t="s">
        <v>20</v>
      </c>
      <c r="C5995" t="s">
        <v>21</v>
      </c>
      <c r="D5995">
        <v>1521.55</v>
      </c>
      <c r="E5995">
        <v>1514.9</v>
      </c>
      <c r="F5995">
        <v>1524.45</v>
      </c>
      <c r="G5995">
        <v>1505</v>
      </c>
      <c r="H5995">
        <v>1508</v>
      </c>
      <c r="I5995">
        <v>1506.55</v>
      </c>
      <c r="J5995">
        <v>1513.43</v>
      </c>
      <c r="K5995">
        <v>6120429</v>
      </c>
      <c r="L5995" s="9">
        <v>926000000000000</v>
      </c>
      <c r="M5995">
        <v>130826</v>
      </c>
      <c r="N5995">
        <v>2671210</v>
      </c>
      <c r="O5995">
        <v>0.43640000000000001</v>
      </c>
    </row>
    <row r="5996" spans="1:15" x14ac:dyDescent="0.2">
      <c r="A5996" t="s">
        <v>3645</v>
      </c>
      <c r="B5996" t="s">
        <v>20</v>
      </c>
      <c r="C5996" t="s">
        <v>21</v>
      </c>
      <c r="D5996">
        <v>1506.55</v>
      </c>
      <c r="E5996">
        <v>1508.6</v>
      </c>
      <c r="F5996">
        <v>1510</v>
      </c>
      <c r="G5996">
        <v>1463.6</v>
      </c>
      <c r="H5996">
        <v>1473.5</v>
      </c>
      <c r="I5996">
        <v>1471.75</v>
      </c>
      <c r="J5996">
        <v>1485.82</v>
      </c>
      <c r="K5996">
        <v>11215313</v>
      </c>
      <c r="L5996" s="9">
        <v>1670000000000000</v>
      </c>
      <c r="M5996">
        <v>271852</v>
      </c>
      <c r="N5996">
        <v>6064582</v>
      </c>
      <c r="O5996">
        <v>0.54069999999999996</v>
      </c>
    </row>
    <row r="5997" spans="1:15" x14ac:dyDescent="0.2">
      <c r="A5997" t="s">
        <v>3646</v>
      </c>
      <c r="B5997" t="s">
        <v>20</v>
      </c>
      <c r="C5997" t="s">
        <v>21</v>
      </c>
      <c r="D5997">
        <v>1471.75</v>
      </c>
      <c r="E5997">
        <v>1474.05</v>
      </c>
      <c r="F5997">
        <v>1494.4</v>
      </c>
      <c r="G5997">
        <v>1464.05</v>
      </c>
      <c r="H5997">
        <v>1480</v>
      </c>
      <c r="I5997">
        <v>1479.85</v>
      </c>
      <c r="J5997">
        <v>1479.34</v>
      </c>
      <c r="K5997">
        <v>11313297</v>
      </c>
      <c r="L5997" s="9">
        <v>1670000000000000</v>
      </c>
      <c r="M5997">
        <v>254760</v>
      </c>
      <c r="N5997">
        <v>4513527</v>
      </c>
      <c r="O5997">
        <v>0.39900000000000002</v>
      </c>
    </row>
    <row r="5998" spans="1:15" x14ac:dyDescent="0.2">
      <c r="A5998" t="s">
        <v>3647</v>
      </c>
      <c r="B5998" t="s">
        <v>20</v>
      </c>
      <c r="C5998" t="s">
        <v>21</v>
      </c>
      <c r="D5998">
        <v>1479.85</v>
      </c>
      <c r="E5998">
        <v>1479</v>
      </c>
      <c r="F5998">
        <v>1479.7</v>
      </c>
      <c r="G5998">
        <v>1440</v>
      </c>
      <c r="H5998">
        <v>1443</v>
      </c>
      <c r="I5998">
        <v>1443.75</v>
      </c>
      <c r="J5998">
        <v>1452.4</v>
      </c>
      <c r="K5998">
        <v>10241756</v>
      </c>
      <c r="L5998" s="9">
        <v>1490000000000000</v>
      </c>
      <c r="M5998">
        <v>231136</v>
      </c>
      <c r="N5998">
        <v>4854357</v>
      </c>
      <c r="O5998">
        <v>0.47399999999999998</v>
      </c>
    </row>
    <row r="5999" spans="1:15" x14ac:dyDescent="0.2">
      <c r="A5999" t="s">
        <v>3648</v>
      </c>
      <c r="B5999" t="s">
        <v>20</v>
      </c>
      <c r="C5999" t="s">
        <v>21</v>
      </c>
      <c r="D5999">
        <v>1443.75</v>
      </c>
      <c r="E5999">
        <v>1453</v>
      </c>
      <c r="F5999">
        <v>1453.25</v>
      </c>
      <c r="G5999">
        <v>1407.2</v>
      </c>
      <c r="H5999">
        <v>1410</v>
      </c>
      <c r="I5999">
        <v>1411.65</v>
      </c>
      <c r="J5999">
        <v>1425.75</v>
      </c>
      <c r="K5999">
        <v>15886673</v>
      </c>
      <c r="L5999" s="9">
        <v>2270000000000000</v>
      </c>
      <c r="M5999">
        <v>330774</v>
      </c>
      <c r="N5999">
        <v>8885318</v>
      </c>
      <c r="O5999">
        <v>0.55930000000000002</v>
      </c>
    </row>
    <row r="6000" spans="1:15" x14ac:dyDescent="0.2">
      <c r="A6000" s="8">
        <v>43832</v>
      </c>
      <c r="B6000" t="s">
        <v>20</v>
      </c>
      <c r="C6000" t="s">
        <v>21</v>
      </c>
      <c r="D6000">
        <v>1411.65</v>
      </c>
      <c r="E6000">
        <v>1405.3</v>
      </c>
      <c r="F6000">
        <v>1426.95</v>
      </c>
      <c r="G6000">
        <v>1371.1</v>
      </c>
      <c r="H6000">
        <v>1372</v>
      </c>
      <c r="I6000">
        <v>1383.35</v>
      </c>
      <c r="J6000">
        <v>1402.89</v>
      </c>
      <c r="K6000">
        <v>11022901</v>
      </c>
      <c r="L6000" s="9">
        <v>1550000000000000</v>
      </c>
      <c r="M6000">
        <v>243212</v>
      </c>
      <c r="N6000">
        <v>3263872</v>
      </c>
      <c r="O6000">
        <v>0.29609999999999997</v>
      </c>
    </row>
    <row r="6001" spans="1:15" x14ac:dyDescent="0.2">
      <c r="A6001" s="8">
        <v>43892</v>
      </c>
      <c r="B6001" t="s">
        <v>20</v>
      </c>
      <c r="C6001" t="s">
        <v>21</v>
      </c>
      <c r="D6001">
        <v>1383.35</v>
      </c>
      <c r="E6001">
        <v>1369.9</v>
      </c>
      <c r="F6001">
        <v>1399.95</v>
      </c>
      <c r="G6001">
        <v>1363.05</v>
      </c>
      <c r="H6001">
        <v>1386</v>
      </c>
      <c r="I6001">
        <v>1385.5</v>
      </c>
      <c r="J6001">
        <v>1380.77</v>
      </c>
      <c r="K6001">
        <v>14040626</v>
      </c>
      <c r="L6001" s="9">
        <v>1940000000000000</v>
      </c>
      <c r="M6001">
        <v>370104</v>
      </c>
      <c r="N6001">
        <v>6963618</v>
      </c>
      <c r="O6001">
        <v>0.496</v>
      </c>
    </row>
    <row r="6002" spans="1:15" x14ac:dyDescent="0.2">
      <c r="A6002" s="8">
        <v>43923</v>
      </c>
      <c r="B6002" t="s">
        <v>20</v>
      </c>
      <c r="C6002" t="s">
        <v>21</v>
      </c>
      <c r="D6002">
        <v>1385.5</v>
      </c>
      <c r="E6002">
        <v>1400</v>
      </c>
      <c r="F6002">
        <v>1432.5</v>
      </c>
      <c r="G6002">
        <v>1397.8</v>
      </c>
      <c r="H6002">
        <v>1427.5</v>
      </c>
      <c r="I6002">
        <v>1426.4</v>
      </c>
      <c r="J6002">
        <v>1419.31</v>
      </c>
      <c r="K6002">
        <v>11604666</v>
      </c>
      <c r="L6002" s="9">
        <v>1650000000000000</v>
      </c>
      <c r="M6002">
        <v>286666</v>
      </c>
      <c r="N6002">
        <v>5299061</v>
      </c>
      <c r="O6002">
        <v>0.45660000000000001</v>
      </c>
    </row>
    <row r="6003" spans="1:15" x14ac:dyDescent="0.2">
      <c r="A6003" s="8">
        <v>43953</v>
      </c>
      <c r="B6003" t="s">
        <v>20</v>
      </c>
      <c r="C6003" t="s">
        <v>21</v>
      </c>
      <c r="D6003">
        <v>1426.4</v>
      </c>
      <c r="E6003">
        <v>1434.9</v>
      </c>
      <c r="F6003">
        <v>1452.8</v>
      </c>
      <c r="G6003">
        <v>1430.3</v>
      </c>
      <c r="H6003">
        <v>1446.3</v>
      </c>
      <c r="I6003">
        <v>1448.5</v>
      </c>
      <c r="J6003">
        <v>1442.46</v>
      </c>
      <c r="K6003">
        <v>8444823</v>
      </c>
      <c r="L6003" s="9">
        <v>1220000000000000</v>
      </c>
      <c r="M6003">
        <v>242039</v>
      </c>
      <c r="N6003">
        <v>3774342</v>
      </c>
      <c r="O6003">
        <v>0.44690000000000002</v>
      </c>
    </row>
    <row r="6004" spans="1:15" x14ac:dyDescent="0.2">
      <c r="A6004" s="8">
        <v>43984</v>
      </c>
      <c r="B6004" t="s">
        <v>20</v>
      </c>
      <c r="C6004" t="s">
        <v>21</v>
      </c>
      <c r="D6004">
        <v>1448.5</v>
      </c>
      <c r="E6004">
        <v>1454.1</v>
      </c>
      <c r="F6004">
        <v>1467</v>
      </c>
      <c r="G6004">
        <v>1440.1</v>
      </c>
      <c r="H6004">
        <v>1455</v>
      </c>
      <c r="I6004">
        <v>1457.8</v>
      </c>
      <c r="J6004">
        <v>1452.93</v>
      </c>
      <c r="K6004">
        <v>7103715</v>
      </c>
      <c r="L6004" s="9">
        <v>1030000000000000</v>
      </c>
      <c r="M6004">
        <v>163247</v>
      </c>
      <c r="N6004">
        <v>2877846</v>
      </c>
      <c r="O6004">
        <v>0.40510000000000002</v>
      </c>
    </row>
    <row r="6005" spans="1:15" x14ac:dyDescent="0.2">
      <c r="A6005" s="8">
        <v>44014</v>
      </c>
      <c r="B6005" t="s">
        <v>20</v>
      </c>
      <c r="C6005" t="s">
        <v>21</v>
      </c>
      <c r="D6005">
        <v>1457.8</v>
      </c>
      <c r="E6005">
        <v>1451</v>
      </c>
      <c r="F6005">
        <v>1452.35</v>
      </c>
      <c r="G6005">
        <v>1428.3</v>
      </c>
      <c r="H6005">
        <v>1432</v>
      </c>
      <c r="I6005">
        <v>1433.65</v>
      </c>
      <c r="J6005">
        <v>1437.06</v>
      </c>
      <c r="K6005">
        <v>5581641</v>
      </c>
      <c r="L6005" s="9">
        <v>802000000000000</v>
      </c>
      <c r="M6005">
        <v>134128</v>
      </c>
      <c r="N6005">
        <v>2493746</v>
      </c>
      <c r="O6005">
        <v>0.44679999999999997</v>
      </c>
    </row>
    <row r="6006" spans="1:15" x14ac:dyDescent="0.2">
      <c r="A6006" s="8">
        <v>44106</v>
      </c>
      <c r="B6006" t="s">
        <v>20</v>
      </c>
      <c r="C6006" t="s">
        <v>21</v>
      </c>
      <c r="D6006">
        <v>1433.65</v>
      </c>
      <c r="E6006">
        <v>1428</v>
      </c>
      <c r="F6006">
        <v>1445.5</v>
      </c>
      <c r="G6006">
        <v>1410.45</v>
      </c>
      <c r="H6006">
        <v>1442.2</v>
      </c>
      <c r="I6006">
        <v>1435.6</v>
      </c>
      <c r="J6006">
        <v>1424.41</v>
      </c>
      <c r="K6006">
        <v>6922631</v>
      </c>
      <c r="L6006" s="9">
        <v>986000000000000</v>
      </c>
      <c r="M6006">
        <v>143055</v>
      </c>
      <c r="N6006">
        <v>3096467</v>
      </c>
      <c r="O6006">
        <v>0.44729999999999998</v>
      </c>
    </row>
    <row r="6007" spans="1:15" x14ac:dyDescent="0.2">
      <c r="A6007" s="8">
        <v>44137</v>
      </c>
      <c r="B6007" t="s">
        <v>20</v>
      </c>
      <c r="C6007" t="s">
        <v>21</v>
      </c>
      <c r="D6007">
        <v>1435.6</v>
      </c>
      <c r="E6007">
        <v>1447.4</v>
      </c>
      <c r="F6007">
        <v>1466.2</v>
      </c>
      <c r="G6007">
        <v>1445.05</v>
      </c>
      <c r="H6007">
        <v>1454.5</v>
      </c>
      <c r="I6007">
        <v>1452.75</v>
      </c>
      <c r="J6007">
        <v>1457.22</v>
      </c>
      <c r="K6007">
        <v>6400245</v>
      </c>
      <c r="L6007" s="9">
        <v>933000000000000</v>
      </c>
      <c r="M6007">
        <v>224142</v>
      </c>
      <c r="N6007">
        <v>2779570</v>
      </c>
      <c r="O6007">
        <v>0.43430000000000002</v>
      </c>
    </row>
    <row r="6008" spans="1:15" x14ac:dyDescent="0.2">
      <c r="A6008" s="8">
        <v>44167</v>
      </c>
      <c r="B6008" t="s">
        <v>20</v>
      </c>
      <c r="C6008" t="s">
        <v>21</v>
      </c>
      <c r="D6008">
        <v>1452.75</v>
      </c>
      <c r="E6008">
        <v>1456.15</v>
      </c>
      <c r="F6008">
        <v>1474.85</v>
      </c>
      <c r="G6008">
        <v>1455</v>
      </c>
      <c r="H6008">
        <v>1473.15</v>
      </c>
      <c r="I6008">
        <v>1470.3</v>
      </c>
      <c r="J6008">
        <v>1465.86</v>
      </c>
      <c r="K6008">
        <v>6187091</v>
      </c>
      <c r="L6008" s="9">
        <v>907000000000000</v>
      </c>
      <c r="M6008">
        <v>192511</v>
      </c>
      <c r="N6008">
        <v>3063711</v>
      </c>
      <c r="O6008">
        <v>0.49519999999999997</v>
      </c>
    </row>
    <row r="6009" spans="1:15" x14ac:dyDescent="0.2">
      <c r="A6009" t="s">
        <v>3649</v>
      </c>
      <c r="B6009" t="s">
        <v>20</v>
      </c>
      <c r="C6009" t="s">
        <v>21</v>
      </c>
      <c r="D6009">
        <v>1470.3</v>
      </c>
      <c r="E6009">
        <v>1477.75</v>
      </c>
      <c r="F6009">
        <v>1477.75</v>
      </c>
      <c r="G6009">
        <v>1462.6</v>
      </c>
      <c r="H6009">
        <v>1470.45</v>
      </c>
      <c r="I6009">
        <v>1474.15</v>
      </c>
      <c r="J6009">
        <v>1470.71</v>
      </c>
      <c r="K6009">
        <v>6201763</v>
      </c>
      <c r="L6009" s="9">
        <v>912000000000000</v>
      </c>
      <c r="M6009">
        <v>116464</v>
      </c>
      <c r="N6009">
        <v>2969412</v>
      </c>
      <c r="O6009">
        <v>0.4788</v>
      </c>
    </row>
    <row r="6010" spans="1:15" x14ac:dyDescent="0.2">
      <c r="A6010" t="s">
        <v>3650</v>
      </c>
      <c r="B6010" t="s">
        <v>20</v>
      </c>
      <c r="C6010" t="s">
        <v>21</v>
      </c>
      <c r="D6010">
        <v>1474.15</v>
      </c>
      <c r="E6010">
        <v>1477.25</v>
      </c>
      <c r="F6010">
        <v>1501.45</v>
      </c>
      <c r="G6010">
        <v>1453.1</v>
      </c>
      <c r="H6010">
        <v>1485.85</v>
      </c>
      <c r="I6010">
        <v>1487.6</v>
      </c>
      <c r="J6010">
        <v>1483.41</v>
      </c>
      <c r="K6010">
        <v>9704655</v>
      </c>
      <c r="L6010" s="9">
        <v>1440000000000000</v>
      </c>
      <c r="M6010">
        <v>229509</v>
      </c>
      <c r="N6010">
        <v>3144368</v>
      </c>
      <c r="O6010">
        <v>0.32400000000000001</v>
      </c>
    </row>
    <row r="6011" spans="1:15" x14ac:dyDescent="0.2">
      <c r="A6011" t="s">
        <v>3651</v>
      </c>
      <c r="B6011" t="s">
        <v>20</v>
      </c>
      <c r="C6011" t="s">
        <v>21</v>
      </c>
      <c r="D6011">
        <v>1487.6</v>
      </c>
      <c r="E6011">
        <v>1489</v>
      </c>
      <c r="F6011">
        <v>1506.15</v>
      </c>
      <c r="G6011">
        <v>1474.3</v>
      </c>
      <c r="H6011">
        <v>1478.5</v>
      </c>
      <c r="I6011">
        <v>1478.25</v>
      </c>
      <c r="J6011">
        <v>1487.62</v>
      </c>
      <c r="K6011">
        <v>6011340</v>
      </c>
      <c r="L6011" s="9">
        <v>894000000000000</v>
      </c>
      <c r="M6011">
        <v>150631</v>
      </c>
      <c r="N6011">
        <v>2236062</v>
      </c>
      <c r="O6011">
        <v>0.372</v>
      </c>
    </row>
    <row r="6012" spans="1:15" x14ac:dyDescent="0.2">
      <c r="A6012" t="s">
        <v>3652</v>
      </c>
      <c r="B6012" t="s">
        <v>20</v>
      </c>
      <c r="C6012" t="s">
        <v>21</v>
      </c>
      <c r="D6012">
        <v>1478.25</v>
      </c>
      <c r="E6012">
        <v>1475.9</v>
      </c>
      <c r="F6012">
        <v>1475.9</v>
      </c>
      <c r="G6012">
        <v>1457.4</v>
      </c>
      <c r="H6012">
        <v>1466.9</v>
      </c>
      <c r="I6012">
        <v>1467.4</v>
      </c>
      <c r="J6012">
        <v>1465.63</v>
      </c>
      <c r="K6012">
        <v>5086964</v>
      </c>
      <c r="L6012" s="9">
        <v>746000000000000</v>
      </c>
      <c r="M6012">
        <v>142911</v>
      </c>
      <c r="N6012">
        <v>2468083</v>
      </c>
      <c r="O6012">
        <v>0.48520000000000002</v>
      </c>
    </row>
    <row r="6013" spans="1:15" x14ac:dyDescent="0.2">
      <c r="A6013" t="s">
        <v>3653</v>
      </c>
      <c r="B6013" t="s">
        <v>20</v>
      </c>
      <c r="C6013" t="s">
        <v>21</v>
      </c>
      <c r="D6013">
        <v>1467.4</v>
      </c>
      <c r="E6013">
        <v>1479.35</v>
      </c>
      <c r="F6013">
        <v>1506.45</v>
      </c>
      <c r="G6013">
        <v>1475.1</v>
      </c>
      <c r="H6013">
        <v>1504.5</v>
      </c>
      <c r="I6013">
        <v>1503.8</v>
      </c>
      <c r="J6013">
        <v>1497.34</v>
      </c>
      <c r="K6013">
        <v>6438918</v>
      </c>
      <c r="L6013" s="9">
        <v>964000000000000</v>
      </c>
      <c r="M6013">
        <v>249278</v>
      </c>
      <c r="N6013">
        <v>2453851</v>
      </c>
      <c r="O6013">
        <v>0.38109999999999999</v>
      </c>
    </row>
    <row r="6014" spans="1:15" x14ac:dyDescent="0.2">
      <c r="A6014" t="s">
        <v>3654</v>
      </c>
      <c r="B6014" t="s">
        <v>20</v>
      </c>
      <c r="C6014" t="s">
        <v>21</v>
      </c>
      <c r="D6014">
        <v>1503.8</v>
      </c>
      <c r="E6014">
        <v>1497</v>
      </c>
      <c r="F6014">
        <v>1508</v>
      </c>
      <c r="G6014">
        <v>1483.8</v>
      </c>
      <c r="H6014">
        <v>1487</v>
      </c>
      <c r="I6014">
        <v>1485.95</v>
      </c>
      <c r="J6014">
        <v>1495.83</v>
      </c>
      <c r="K6014">
        <v>7722577</v>
      </c>
      <c r="L6014" s="9">
        <v>1160000000000000</v>
      </c>
      <c r="M6014">
        <v>176470</v>
      </c>
      <c r="N6014">
        <v>4689093</v>
      </c>
      <c r="O6014">
        <v>0.60719999999999996</v>
      </c>
    </row>
    <row r="6015" spans="1:15" x14ac:dyDescent="0.2">
      <c r="A6015" t="s">
        <v>3655</v>
      </c>
      <c r="B6015" t="s">
        <v>20</v>
      </c>
      <c r="C6015" t="s">
        <v>21</v>
      </c>
      <c r="D6015">
        <v>1485.95</v>
      </c>
      <c r="E6015">
        <v>1469.75</v>
      </c>
      <c r="F6015">
        <v>1477</v>
      </c>
      <c r="G6015">
        <v>1439.55</v>
      </c>
      <c r="H6015">
        <v>1447.1</v>
      </c>
      <c r="I6015">
        <v>1444.95</v>
      </c>
      <c r="J6015">
        <v>1462.78</v>
      </c>
      <c r="K6015">
        <v>9769743</v>
      </c>
      <c r="L6015" s="9">
        <v>1430000000000000</v>
      </c>
      <c r="M6015">
        <v>237165</v>
      </c>
      <c r="N6015">
        <v>6097347</v>
      </c>
      <c r="O6015">
        <v>0.62409999999999999</v>
      </c>
    </row>
    <row r="6016" spans="1:15" x14ac:dyDescent="0.2">
      <c r="A6016" t="s">
        <v>3656</v>
      </c>
      <c r="B6016" t="s">
        <v>20</v>
      </c>
      <c r="C6016" t="s">
        <v>21</v>
      </c>
      <c r="D6016">
        <v>1444.95</v>
      </c>
      <c r="E6016">
        <v>1451.4</v>
      </c>
      <c r="F6016">
        <v>1451.4</v>
      </c>
      <c r="G6016">
        <v>1410</v>
      </c>
      <c r="H6016">
        <v>1420</v>
      </c>
      <c r="I6016">
        <v>1416.4</v>
      </c>
      <c r="J6016">
        <v>1432.47</v>
      </c>
      <c r="K6016">
        <v>12684109</v>
      </c>
      <c r="L6016" s="9">
        <v>1820000000000000</v>
      </c>
      <c r="M6016">
        <v>281387</v>
      </c>
      <c r="N6016">
        <v>8329207</v>
      </c>
      <c r="O6016">
        <v>0.65669999999999995</v>
      </c>
    </row>
    <row r="6017" spans="1:15" x14ac:dyDescent="0.2">
      <c r="A6017" t="s">
        <v>3657</v>
      </c>
      <c r="B6017" t="s">
        <v>20</v>
      </c>
      <c r="C6017" t="s">
        <v>21</v>
      </c>
      <c r="D6017">
        <v>1416.4</v>
      </c>
      <c r="E6017">
        <v>1410</v>
      </c>
      <c r="F6017">
        <v>1412.35</v>
      </c>
      <c r="G6017">
        <v>1387.35</v>
      </c>
      <c r="H6017">
        <v>1389.5</v>
      </c>
      <c r="I6017">
        <v>1392</v>
      </c>
      <c r="J6017">
        <v>1399.83</v>
      </c>
      <c r="K6017">
        <v>13423661</v>
      </c>
      <c r="L6017" s="9">
        <v>1880000000000000</v>
      </c>
      <c r="M6017">
        <v>268512</v>
      </c>
      <c r="N6017">
        <v>8145083</v>
      </c>
      <c r="O6017">
        <v>0.60680000000000001</v>
      </c>
    </row>
    <row r="6018" spans="1:15" x14ac:dyDescent="0.2">
      <c r="A6018" t="s">
        <v>3658</v>
      </c>
      <c r="B6018" t="s">
        <v>20</v>
      </c>
      <c r="C6018" t="s">
        <v>21</v>
      </c>
      <c r="D6018">
        <v>1392</v>
      </c>
      <c r="E6018">
        <v>1388</v>
      </c>
      <c r="F6018">
        <v>1393.8</v>
      </c>
      <c r="G6018">
        <v>1369</v>
      </c>
      <c r="H6018">
        <v>1380.45</v>
      </c>
      <c r="I6018">
        <v>1386.25</v>
      </c>
      <c r="J6018">
        <v>1381.33</v>
      </c>
      <c r="K6018">
        <v>11454300</v>
      </c>
      <c r="L6018" s="9">
        <v>1580000000000000</v>
      </c>
      <c r="M6018">
        <v>240043</v>
      </c>
      <c r="N6018">
        <v>6101634</v>
      </c>
      <c r="O6018">
        <v>0.53269999999999995</v>
      </c>
    </row>
    <row r="6019" spans="1:15" x14ac:dyDescent="0.2">
      <c r="A6019" t="s">
        <v>3659</v>
      </c>
      <c r="B6019" t="s">
        <v>20</v>
      </c>
      <c r="C6019" t="s">
        <v>21</v>
      </c>
      <c r="D6019">
        <v>1386.25</v>
      </c>
      <c r="E6019">
        <v>1354.9</v>
      </c>
      <c r="F6019">
        <v>1357</v>
      </c>
      <c r="G6019">
        <v>1325</v>
      </c>
      <c r="H6019">
        <v>1327</v>
      </c>
      <c r="I6019">
        <v>1328.65</v>
      </c>
      <c r="J6019">
        <v>1338.96</v>
      </c>
      <c r="K6019">
        <v>17973847</v>
      </c>
      <c r="L6019" s="9">
        <v>2410000000000000</v>
      </c>
      <c r="M6019">
        <v>373466</v>
      </c>
      <c r="N6019">
        <v>9944010</v>
      </c>
      <c r="O6019">
        <v>0.55320000000000003</v>
      </c>
    </row>
    <row r="6020" spans="1:15" x14ac:dyDescent="0.2">
      <c r="A6020" s="8">
        <v>43864</v>
      </c>
      <c r="B6020" t="s">
        <v>20</v>
      </c>
      <c r="C6020" t="s">
        <v>21</v>
      </c>
      <c r="D6020">
        <v>1328.65</v>
      </c>
      <c r="E6020">
        <v>1355.1</v>
      </c>
      <c r="F6020">
        <v>1369</v>
      </c>
      <c r="G6020">
        <v>1301.0999999999999</v>
      </c>
      <c r="H6020">
        <v>1322</v>
      </c>
      <c r="I6020">
        <v>1316.15</v>
      </c>
      <c r="J6020">
        <v>1343.4</v>
      </c>
      <c r="K6020">
        <v>13486634</v>
      </c>
      <c r="L6020" s="9">
        <v>1810000000000000</v>
      </c>
      <c r="M6020">
        <v>274282</v>
      </c>
      <c r="N6020">
        <v>7208383</v>
      </c>
      <c r="O6020">
        <v>0.53449999999999998</v>
      </c>
    </row>
    <row r="6021" spans="1:15" x14ac:dyDescent="0.2">
      <c r="A6021" s="8">
        <v>43893</v>
      </c>
      <c r="B6021" t="s">
        <v>20</v>
      </c>
      <c r="C6021" t="s">
        <v>21</v>
      </c>
      <c r="D6021">
        <v>1316.15</v>
      </c>
      <c r="E6021">
        <v>1329.7</v>
      </c>
      <c r="F6021">
        <v>1353.9</v>
      </c>
      <c r="G6021">
        <v>1322</v>
      </c>
      <c r="H6021">
        <v>1346.35</v>
      </c>
      <c r="I6021">
        <v>1342.85</v>
      </c>
      <c r="J6021">
        <v>1339.28</v>
      </c>
      <c r="K6021">
        <v>12525809</v>
      </c>
      <c r="L6021" s="9">
        <v>1680000000000000</v>
      </c>
      <c r="M6021">
        <v>275521</v>
      </c>
      <c r="N6021">
        <v>6009681</v>
      </c>
      <c r="O6021">
        <v>0.4798</v>
      </c>
    </row>
    <row r="6022" spans="1:15" x14ac:dyDescent="0.2">
      <c r="A6022" s="8">
        <v>43924</v>
      </c>
      <c r="B6022" t="s">
        <v>20</v>
      </c>
      <c r="C6022" t="s">
        <v>21</v>
      </c>
      <c r="D6022">
        <v>1342.85</v>
      </c>
      <c r="E6022">
        <v>1352</v>
      </c>
      <c r="F6022">
        <v>1353.8</v>
      </c>
      <c r="G6022">
        <v>1307.9000000000001</v>
      </c>
      <c r="H6022">
        <v>1349</v>
      </c>
      <c r="I6022">
        <v>1339.7</v>
      </c>
      <c r="J6022">
        <v>1331.24</v>
      </c>
      <c r="K6022">
        <v>10105782</v>
      </c>
      <c r="L6022" s="9">
        <v>1350000000000000</v>
      </c>
      <c r="M6022">
        <v>297606</v>
      </c>
      <c r="N6022">
        <v>4158028</v>
      </c>
      <c r="O6022">
        <v>0.41149999999999998</v>
      </c>
    </row>
    <row r="6023" spans="1:15" x14ac:dyDescent="0.2">
      <c r="A6023" s="8">
        <v>43954</v>
      </c>
      <c r="B6023" t="s">
        <v>20</v>
      </c>
      <c r="C6023" t="s">
        <v>21</v>
      </c>
      <c r="D6023">
        <v>1339.7</v>
      </c>
      <c r="E6023">
        <v>1352.2</v>
      </c>
      <c r="F6023">
        <v>1357.95</v>
      </c>
      <c r="G6023">
        <v>1306</v>
      </c>
      <c r="H6023">
        <v>1309.9000000000001</v>
      </c>
      <c r="I6023">
        <v>1311.15</v>
      </c>
      <c r="J6023">
        <v>1327.07</v>
      </c>
      <c r="K6023">
        <v>13948324</v>
      </c>
      <c r="L6023" s="9">
        <v>1850000000000000</v>
      </c>
      <c r="M6023">
        <v>319378</v>
      </c>
      <c r="N6023">
        <v>6943317</v>
      </c>
      <c r="O6023">
        <v>0.49780000000000002</v>
      </c>
    </row>
    <row r="6024" spans="1:15" x14ac:dyDescent="0.2">
      <c r="A6024" s="8">
        <v>43985</v>
      </c>
      <c r="B6024" t="s">
        <v>20</v>
      </c>
      <c r="C6024" t="s">
        <v>21</v>
      </c>
      <c r="D6024">
        <v>1311.15</v>
      </c>
      <c r="E6024">
        <v>1270</v>
      </c>
      <c r="F6024">
        <v>1288.1500000000001</v>
      </c>
      <c r="G6024">
        <v>1241.0999999999999</v>
      </c>
      <c r="H6024">
        <v>1269.8499999999999</v>
      </c>
      <c r="I6024">
        <v>1271</v>
      </c>
      <c r="J6024">
        <v>1271.6199999999999</v>
      </c>
      <c r="K6024">
        <v>15422068</v>
      </c>
      <c r="L6024" s="9">
        <v>1960000000000000</v>
      </c>
      <c r="M6024">
        <v>389652</v>
      </c>
      <c r="N6024">
        <v>9634796</v>
      </c>
      <c r="O6024">
        <v>0.62470000000000003</v>
      </c>
    </row>
    <row r="6025" spans="1:15" x14ac:dyDescent="0.2">
      <c r="A6025" s="8">
        <v>44077</v>
      </c>
      <c r="B6025" t="s">
        <v>20</v>
      </c>
      <c r="C6025" t="s">
        <v>21</v>
      </c>
      <c r="D6025">
        <v>1271</v>
      </c>
      <c r="E6025">
        <v>1240.05</v>
      </c>
      <c r="F6025">
        <v>1241</v>
      </c>
      <c r="G6025">
        <v>1095</v>
      </c>
      <c r="H6025">
        <v>1104.5</v>
      </c>
      <c r="I6025">
        <v>1114.1500000000001</v>
      </c>
      <c r="J6025">
        <v>1143.56</v>
      </c>
      <c r="K6025">
        <v>40317808</v>
      </c>
      <c r="L6025" s="9">
        <v>4610000000000000</v>
      </c>
      <c r="M6025">
        <v>846382</v>
      </c>
      <c r="N6025">
        <v>19195053</v>
      </c>
      <c r="O6025">
        <v>0.47610000000000002</v>
      </c>
    </row>
    <row r="6026" spans="1:15" x14ac:dyDescent="0.2">
      <c r="A6026" s="8">
        <v>44138</v>
      </c>
      <c r="B6026" t="s">
        <v>20</v>
      </c>
      <c r="C6026" t="s">
        <v>21</v>
      </c>
      <c r="D6026">
        <v>1114.1500000000001</v>
      </c>
      <c r="E6026">
        <v>1108</v>
      </c>
      <c r="F6026">
        <v>1178.45</v>
      </c>
      <c r="G6026">
        <v>1108</v>
      </c>
      <c r="H6026">
        <v>1152</v>
      </c>
      <c r="I6026">
        <v>1153.55</v>
      </c>
      <c r="J6026">
        <v>1157.92</v>
      </c>
      <c r="K6026">
        <v>27237627</v>
      </c>
      <c r="L6026" s="9">
        <v>3150000000000000</v>
      </c>
      <c r="M6026">
        <v>490124</v>
      </c>
      <c r="N6026">
        <v>12424367</v>
      </c>
      <c r="O6026">
        <v>0.45610000000000001</v>
      </c>
    </row>
    <row r="6027" spans="1:15" x14ac:dyDescent="0.2">
      <c r="A6027" s="8">
        <v>44168</v>
      </c>
      <c r="B6027" t="s">
        <v>20</v>
      </c>
      <c r="C6027" t="s">
        <v>21</v>
      </c>
      <c r="D6027">
        <v>1153.55</v>
      </c>
      <c r="E6027">
        <v>1085</v>
      </c>
      <c r="F6027">
        <v>1101</v>
      </c>
      <c r="G6027">
        <v>1048.7</v>
      </c>
      <c r="H6027">
        <v>1059</v>
      </c>
      <c r="I6027">
        <v>1063</v>
      </c>
      <c r="J6027">
        <v>1076.2</v>
      </c>
      <c r="K6027">
        <v>25588170</v>
      </c>
      <c r="L6027" s="9">
        <v>2750000000000000</v>
      </c>
      <c r="M6027">
        <v>646095</v>
      </c>
      <c r="N6027">
        <v>13287100</v>
      </c>
      <c r="O6027">
        <v>0.51929999999999998</v>
      </c>
    </row>
    <row r="6028" spans="1:15" x14ac:dyDescent="0.2">
      <c r="A6028" t="s">
        <v>3660</v>
      </c>
      <c r="B6028" t="s">
        <v>20</v>
      </c>
      <c r="C6028" t="s">
        <v>21</v>
      </c>
      <c r="D6028">
        <v>1063</v>
      </c>
      <c r="E6028">
        <v>998</v>
      </c>
      <c r="F6028">
        <v>1140</v>
      </c>
      <c r="G6028">
        <v>942.4</v>
      </c>
      <c r="H6028">
        <v>1116.95</v>
      </c>
      <c r="I6028">
        <v>1105.3</v>
      </c>
      <c r="J6028">
        <v>1053.3499999999999</v>
      </c>
      <c r="K6028">
        <v>33509757</v>
      </c>
      <c r="L6028" s="9">
        <v>3530000000000000</v>
      </c>
      <c r="M6028">
        <v>706395</v>
      </c>
      <c r="N6028">
        <v>14587908</v>
      </c>
      <c r="O6028">
        <v>0.43530000000000002</v>
      </c>
    </row>
    <row r="6029" spans="1:15" x14ac:dyDescent="0.2">
      <c r="A6029" t="s">
        <v>3661</v>
      </c>
      <c r="B6029" t="s">
        <v>20</v>
      </c>
      <c r="C6029" t="s">
        <v>21</v>
      </c>
      <c r="D6029">
        <v>1105.3</v>
      </c>
      <c r="E6029">
        <v>1060.55</v>
      </c>
      <c r="F6029">
        <v>1079.7</v>
      </c>
      <c r="G6029">
        <v>1005</v>
      </c>
      <c r="H6029">
        <v>1012.2</v>
      </c>
      <c r="I6029">
        <v>1015.7</v>
      </c>
      <c r="J6029">
        <v>1046.83</v>
      </c>
      <c r="K6029">
        <v>17594729</v>
      </c>
      <c r="L6029" s="9">
        <v>1840000000000000</v>
      </c>
      <c r="M6029">
        <v>441083</v>
      </c>
      <c r="N6029">
        <v>8819285</v>
      </c>
      <c r="O6029">
        <v>0.50119999999999998</v>
      </c>
    </row>
    <row r="6030" spans="1:15" x14ac:dyDescent="0.2">
      <c r="A6030" t="s">
        <v>3662</v>
      </c>
      <c r="B6030" t="s">
        <v>20</v>
      </c>
      <c r="C6030" t="s">
        <v>21</v>
      </c>
      <c r="D6030">
        <v>1015.7</v>
      </c>
      <c r="E6030">
        <v>1047.25</v>
      </c>
      <c r="F6030">
        <v>1060</v>
      </c>
      <c r="G6030">
        <v>1003.2</v>
      </c>
      <c r="H6030">
        <v>1011.5</v>
      </c>
      <c r="I6030">
        <v>1008</v>
      </c>
      <c r="J6030">
        <v>1034.68</v>
      </c>
      <c r="K6030">
        <v>20777442</v>
      </c>
      <c r="L6030" s="9">
        <v>2150000000000000</v>
      </c>
      <c r="M6030">
        <v>463953</v>
      </c>
      <c r="N6030">
        <v>10596500</v>
      </c>
      <c r="O6030">
        <v>0.51</v>
      </c>
    </row>
    <row r="6031" spans="1:15" x14ac:dyDescent="0.2">
      <c r="A6031" t="s">
        <v>3663</v>
      </c>
      <c r="B6031" t="s">
        <v>20</v>
      </c>
      <c r="C6031" t="s">
        <v>21</v>
      </c>
      <c r="D6031">
        <v>1008</v>
      </c>
      <c r="E6031">
        <v>1025.3</v>
      </c>
      <c r="F6031">
        <v>1035.9000000000001</v>
      </c>
      <c r="G6031">
        <v>961</v>
      </c>
      <c r="H6031">
        <v>976.45</v>
      </c>
      <c r="I6031">
        <v>968.5</v>
      </c>
      <c r="J6031">
        <v>992.19</v>
      </c>
      <c r="K6031">
        <v>20450497</v>
      </c>
      <c r="L6031" s="9">
        <v>2030000000000000</v>
      </c>
      <c r="M6031">
        <v>499736</v>
      </c>
      <c r="N6031">
        <v>8751121</v>
      </c>
      <c r="O6031">
        <v>0.4279</v>
      </c>
    </row>
    <row r="6032" spans="1:15" x14ac:dyDescent="0.2">
      <c r="A6032" t="s">
        <v>3664</v>
      </c>
      <c r="B6032" t="s">
        <v>20</v>
      </c>
      <c r="C6032" t="s">
        <v>21</v>
      </c>
      <c r="D6032">
        <v>968.5</v>
      </c>
      <c r="E6032">
        <v>920.1</v>
      </c>
      <c r="F6032">
        <v>967</v>
      </c>
      <c r="G6032">
        <v>892.2</v>
      </c>
      <c r="H6032">
        <v>917.7</v>
      </c>
      <c r="I6032">
        <v>917.7</v>
      </c>
      <c r="J6032">
        <v>918.86</v>
      </c>
      <c r="K6032">
        <v>28072062</v>
      </c>
      <c r="L6032" s="9">
        <v>2580000000000000</v>
      </c>
      <c r="M6032">
        <v>636588</v>
      </c>
      <c r="N6032">
        <v>13023488</v>
      </c>
      <c r="O6032">
        <v>0.46389999999999998</v>
      </c>
    </row>
    <row r="6033" spans="1:15" x14ac:dyDescent="0.2">
      <c r="A6033" t="s">
        <v>3665</v>
      </c>
      <c r="B6033" t="s">
        <v>20</v>
      </c>
      <c r="C6033" t="s">
        <v>21</v>
      </c>
      <c r="D6033">
        <v>917.7</v>
      </c>
      <c r="E6033">
        <v>939.5</v>
      </c>
      <c r="F6033">
        <v>1034.9000000000001</v>
      </c>
      <c r="G6033">
        <v>930</v>
      </c>
      <c r="H6033">
        <v>1028</v>
      </c>
      <c r="I6033">
        <v>1017.95</v>
      </c>
      <c r="J6033">
        <v>983.98</v>
      </c>
      <c r="K6033">
        <v>28967526</v>
      </c>
      <c r="L6033" s="9">
        <v>2850000000000000</v>
      </c>
      <c r="M6033">
        <v>589033</v>
      </c>
      <c r="N6033">
        <v>12676996</v>
      </c>
      <c r="O6033">
        <v>0.43759999999999999</v>
      </c>
    </row>
    <row r="6034" spans="1:15" x14ac:dyDescent="0.2">
      <c r="A6034" t="s">
        <v>3666</v>
      </c>
      <c r="B6034" t="s">
        <v>20</v>
      </c>
      <c r="C6034" t="s">
        <v>21</v>
      </c>
      <c r="D6034">
        <v>1017.95</v>
      </c>
      <c r="E6034">
        <v>916.2</v>
      </c>
      <c r="F6034">
        <v>950</v>
      </c>
      <c r="G6034">
        <v>875.65</v>
      </c>
      <c r="H6034">
        <v>891</v>
      </c>
      <c r="I6034">
        <v>884.05</v>
      </c>
      <c r="J6034">
        <v>899.32</v>
      </c>
      <c r="K6034">
        <v>18593713</v>
      </c>
      <c r="L6034" s="9">
        <v>1670000000000000</v>
      </c>
      <c r="M6034">
        <v>569206</v>
      </c>
      <c r="N6034">
        <v>9759892</v>
      </c>
      <c r="O6034">
        <v>0.52490000000000003</v>
      </c>
    </row>
    <row r="6035" spans="1:15" x14ac:dyDescent="0.2">
      <c r="A6035" t="s">
        <v>3667</v>
      </c>
      <c r="B6035" t="s">
        <v>20</v>
      </c>
      <c r="C6035" t="s">
        <v>21</v>
      </c>
      <c r="D6035">
        <v>884.05</v>
      </c>
      <c r="E6035">
        <v>930</v>
      </c>
      <c r="F6035">
        <v>970</v>
      </c>
      <c r="G6035">
        <v>895.8</v>
      </c>
      <c r="H6035">
        <v>946</v>
      </c>
      <c r="I6035">
        <v>943.4</v>
      </c>
      <c r="J6035">
        <v>934.85</v>
      </c>
      <c r="K6035">
        <v>20919322</v>
      </c>
      <c r="L6035" s="9">
        <v>1960000000000000</v>
      </c>
      <c r="M6035">
        <v>590891</v>
      </c>
      <c r="N6035">
        <v>8384530</v>
      </c>
      <c r="O6035">
        <v>0.40079999999999999</v>
      </c>
    </row>
    <row r="6036" spans="1:15" x14ac:dyDescent="0.2">
      <c r="A6036" t="s">
        <v>3668</v>
      </c>
      <c r="B6036" t="s">
        <v>20</v>
      </c>
      <c r="C6036" t="s">
        <v>21</v>
      </c>
      <c r="D6036">
        <v>943.4</v>
      </c>
      <c r="E6036">
        <v>963.8</v>
      </c>
      <c r="F6036">
        <v>1151.55</v>
      </c>
      <c r="G6036">
        <v>963.25</v>
      </c>
      <c r="H6036">
        <v>1074</v>
      </c>
      <c r="I6036">
        <v>1082.25</v>
      </c>
      <c r="J6036">
        <v>1053.49</v>
      </c>
      <c r="K6036">
        <v>33433126</v>
      </c>
      <c r="L6036" s="9">
        <v>3520000000000000</v>
      </c>
      <c r="M6036">
        <v>799060</v>
      </c>
      <c r="N6036">
        <v>16920113</v>
      </c>
      <c r="O6036">
        <v>0.50609999999999999</v>
      </c>
    </row>
    <row r="6037" spans="1:15" x14ac:dyDescent="0.2">
      <c r="A6037" t="s">
        <v>3669</v>
      </c>
      <c r="B6037" t="s">
        <v>20</v>
      </c>
      <c r="C6037" t="s">
        <v>21</v>
      </c>
      <c r="D6037">
        <v>1082.25</v>
      </c>
      <c r="E6037">
        <v>1095.8</v>
      </c>
      <c r="F6037">
        <v>1116.9000000000001</v>
      </c>
      <c r="G6037">
        <v>1042.3499999999999</v>
      </c>
      <c r="H6037">
        <v>1069</v>
      </c>
      <c r="I6037">
        <v>1066.2</v>
      </c>
      <c r="J6037">
        <v>1074.95</v>
      </c>
      <c r="K6037">
        <v>20912934</v>
      </c>
      <c r="L6037" s="9">
        <v>2250000000000000</v>
      </c>
      <c r="M6037">
        <v>592742</v>
      </c>
      <c r="N6037">
        <v>8024956</v>
      </c>
      <c r="O6037">
        <v>0.38369999999999999</v>
      </c>
    </row>
    <row r="6038" spans="1:15" x14ac:dyDescent="0.2">
      <c r="A6038" t="s">
        <v>3670</v>
      </c>
      <c r="B6038" t="s">
        <v>20</v>
      </c>
      <c r="C6038" t="s">
        <v>21</v>
      </c>
      <c r="D6038">
        <v>1066.2</v>
      </c>
      <c r="E6038">
        <v>1095</v>
      </c>
      <c r="F6038">
        <v>1107.3</v>
      </c>
      <c r="G6038">
        <v>1046.2</v>
      </c>
      <c r="H6038">
        <v>1067.95</v>
      </c>
      <c r="I6038">
        <v>1065.5999999999999</v>
      </c>
      <c r="J6038">
        <v>1070.06</v>
      </c>
      <c r="K6038">
        <v>19044644</v>
      </c>
      <c r="L6038" s="9">
        <v>2040000000000000</v>
      </c>
      <c r="M6038">
        <v>502817</v>
      </c>
      <c r="N6038">
        <v>8854044</v>
      </c>
      <c r="O6038">
        <v>0.46489999999999998</v>
      </c>
    </row>
    <row r="6039" spans="1:15" x14ac:dyDescent="0.2">
      <c r="A6039" t="s">
        <v>3671</v>
      </c>
      <c r="B6039" t="s">
        <v>20</v>
      </c>
      <c r="C6039" t="s">
        <v>21</v>
      </c>
      <c r="D6039">
        <v>1065.5999999999999</v>
      </c>
      <c r="E6039">
        <v>1040.5999999999999</v>
      </c>
      <c r="F6039">
        <v>1074.8</v>
      </c>
      <c r="G6039">
        <v>1020</v>
      </c>
      <c r="H6039">
        <v>1031.5</v>
      </c>
      <c r="I6039">
        <v>1030.45</v>
      </c>
      <c r="J6039">
        <v>1044.1400000000001</v>
      </c>
      <c r="K6039">
        <v>13820286</v>
      </c>
      <c r="L6039" s="9">
        <v>1440000000000000</v>
      </c>
      <c r="M6039">
        <v>386770</v>
      </c>
      <c r="N6039">
        <v>5108078</v>
      </c>
      <c r="O6039">
        <v>0.36959999999999998</v>
      </c>
    </row>
    <row r="6040" spans="1:15" x14ac:dyDescent="0.2">
      <c r="A6040" t="s">
        <v>3672</v>
      </c>
      <c r="B6040" t="s">
        <v>20</v>
      </c>
      <c r="C6040" t="s">
        <v>21</v>
      </c>
      <c r="D6040">
        <v>1030.45</v>
      </c>
      <c r="E6040">
        <v>1073.95</v>
      </c>
      <c r="F6040">
        <v>1129.8</v>
      </c>
      <c r="G6040">
        <v>1048</v>
      </c>
      <c r="H6040">
        <v>1100</v>
      </c>
      <c r="I6040">
        <v>1113.75</v>
      </c>
      <c r="J6040">
        <v>1093.3699999999999</v>
      </c>
      <c r="K6040">
        <v>20249909</v>
      </c>
      <c r="L6040" s="9">
        <v>2210000000000000</v>
      </c>
      <c r="M6040">
        <v>506536</v>
      </c>
      <c r="N6040">
        <v>8062531</v>
      </c>
      <c r="O6040">
        <v>0.3982</v>
      </c>
    </row>
    <row r="6041" spans="1:15" x14ac:dyDescent="0.2">
      <c r="A6041" s="8">
        <v>43834</v>
      </c>
      <c r="B6041" t="s">
        <v>20</v>
      </c>
      <c r="C6041" t="s">
        <v>21</v>
      </c>
      <c r="D6041">
        <v>1113.75</v>
      </c>
      <c r="E6041">
        <v>1122.25</v>
      </c>
      <c r="F6041">
        <v>1124.5999999999999</v>
      </c>
      <c r="G6041">
        <v>1045.2</v>
      </c>
      <c r="H6041">
        <v>1084</v>
      </c>
      <c r="I6041">
        <v>1080.45</v>
      </c>
      <c r="J6041">
        <v>1072.8399999999999</v>
      </c>
      <c r="K6041">
        <v>19017099</v>
      </c>
      <c r="L6041" s="9">
        <v>2040000000000000</v>
      </c>
      <c r="M6041">
        <v>414675</v>
      </c>
      <c r="N6041">
        <v>7771573</v>
      </c>
      <c r="O6041">
        <v>0.40870000000000001</v>
      </c>
    </row>
    <row r="6042" spans="1:15" x14ac:dyDescent="0.2">
      <c r="A6042" s="8">
        <v>43894</v>
      </c>
      <c r="B6042" t="s">
        <v>20</v>
      </c>
      <c r="C6042" t="s">
        <v>21</v>
      </c>
      <c r="D6042">
        <v>1080.45</v>
      </c>
      <c r="E6042">
        <v>1134.45</v>
      </c>
      <c r="F6042">
        <v>1134.45</v>
      </c>
      <c r="G6042">
        <v>1056.3</v>
      </c>
      <c r="H6042">
        <v>1088</v>
      </c>
      <c r="I6042">
        <v>1077.45</v>
      </c>
      <c r="J6042">
        <v>1077.52</v>
      </c>
      <c r="K6042">
        <v>18912044</v>
      </c>
      <c r="L6042" s="9">
        <v>2040000000000000</v>
      </c>
      <c r="M6042">
        <v>519365</v>
      </c>
      <c r="N6042">
        <v>6471589</v>
      </c>
      <c r="O6042">
        <v>0.3422</v>
      </c>
    </row>
    <row r="6043" spans="1:15" x14ac:dyDescent="0.2">
      <c r="A6043" s="8">
        <v>44016</v>
      </c>
      <c r="B6043" t="s">
        <v>20</v>
      </c>
      <c r="C6043" t="s">
        <v>21</v>
      </c>
      <c r="D6043">
        <v>1077.45</v>
      </c>
      <c r="E6043">
        <v>1102.0999999999999</v>
      </c>
      <c r="F6043">
        <v>1214</v>
      </c>
      <c r="G6043">
        <v>1100</v>
      </c>
      <c r="H6043">
        <v>1211</v>
      </c>
      <c r="I6043">
        <v>1206.0999999999999</v>
      </c>
      <c r="J6043">
        <v>1161.27</v>
      </c>
      <c r="K6043">
        <v>24859057</v>
      </c>
      <c r="L6043" s="9">
        <v>2890000000000000</v>
      </c>
      <c r="M6043">
        <v>556669</v>
      </c>
      <c r="N6043">
        <v>9176463</v>
      </c>
      <c r="O6043">
        <v>0.36909999999999998</v>
      </c>
    </row>
    <row r="6044" spans="1:15" x14ac:dyDescent="0.2">
      <c r="A6044" s="8">
        <v>44047</v>
      </c>
      <c r="B6044" t="s">
        <v>20</v>
      </c>
      <c r="C6044" t="s">
        <v>21</v>
      </c>
      <c r="D6044">
        <v>1206.0999999999999</v>
      </c>
      <c r="E6044">
        <v>1180</v>
      </c>
      <c r="F6044">
        <v>1229</v>
      </c>
      <c r="G6044">
        <v>1160</v>
      </c>
      <c r="H6044">
        <v>1197</v>
      </c>
      <c r="I6044">
        <v>1192.1500000000001</v>
      </c>
      <c r="J6044">
        <v>1194.5999999999999</v>
      </c>
      <c r="K6044">
        <v>22803774</v>
      </c>
      <c r="L6044" s="9">
        <v>2720000000000000</v>
      </c>
      <c r="M6044">
        <v>538577</v>
      </c>
      <c r="N6044">
        <v>7545325</v>
      </c>
      <c r="O6044">
        <v>0.33090000000000003</v>
      </c>
    </row>
    <row r="6045" spans="1:15" x14ac:dyDescent="0.2">
      <c r="A6045" s="8">
        <v>44078</v>
      </c>
      <c r="B6045" t="s">
        <v>20</v>
      </c>
      <c r="C6045" t="s">
        <v>21</v>
      </c>
      <c r="D6045">
        <v>1192.1500000000001</v>
      </c>
      <c r="E6045">
        <v>1214</v>
      </c>
      <c r="F6045">
        <v>1232.8</v>
      </c>
      <c r="G6045">
        <v>1193</v>
      </c>
      <c r="H6045">
        <v>1217.75</v>
      </c>
      <c r="I6045">
        <v>1219.95</v>
      </c>
      <c r="J6045">
        <v>1214.9100000000001</v>
      </c>
      <c r="K6045">
        <v>15101711</v>
      </c>
      <c r="L6045" s="9">
        <v>1830000000000000</v>
      </c>
      <c r="M6045">
        <v>368355</v>
      </c>
      <c r="N6045">
        <v>4543136</v>
      </c>
      <c r="O6045">
        <v>0.30080000000000001</v>
      </c>
    </row>
    <row r="6046" spans="1:15" x14ac:dyDescent="0.2">
      <c r="A6046" t="s">
        <v>3673</v>
      </c>
      <c r="B6046" t="s">
        <v>20</v>
      </c>
      <c r="C6046" t="s">
        <v>21</v>
      </c>
      <c r="D6046">
        <v>1219.95</v>
      </c>
      <c r="E6046">
        <v>1203.95</v>
      </c>
      <c r="F6046">
        <v>1215</v>
      </c>
      <c r="G6046">
        <v>1180</v>
      </c>
      <c r="H6046">
        <v>1192.5</v>
      </c>
      <c r="I6046">
        <v>1189.1500000000001</v>
      </c>
      <c r="J6046">
        <v>1191.6400000000001</v>
      </c>
      <c r="K6046">
        <v>10822871</v>
      </c>
      <c r="L6046" s="9">
        <v>1290000000000000</v>
      </c>
      <c r="M6046">
        <v>263593</v>
      </c>
      <c r="N6046">
        <v>2785395</v>
      </c>
      <c r="O6046">
        <v>0.25740000000000002</v>
      </c>
    </row>
    <row r="6047" spans="1:15" x14ac:dyDescent="0.2">
      <c r="A6047" t="s">
        <v>3674</v>
      </c>
      <c r="B6047" t="s">
        <v>20</v>
      </c>
      <c r="C6047" t="s">
        <v>21</v>
      </c>
      <c r="D6047">
        <v>1189.1500000000001</v>
      </c>
      <c r="E6047">
        <v>1197.05</v>
      </c>
      <c r="F6047">
        <v>1236</v>
      </c>
      <c r="G6047">
        <v>1143</v>
      </c>
      <c r="H6047">
        <v>1157.5</v>
      </c>
      <c r="I6047">
        <v>1149.8499999999999</v>
      </c>
      <c r="J6047">
        <v>1191.73</v>
      </c>
      <c r="K6047">
        <v>16147959</v>
      </c>
      <c r="L6047" s="9">
        <v>1920000000000000</v>
      </c>
      <c r="M6047">
        <v>404270</v>
      </c>
      <c r="N6047">
        <v>5315163</v>
      </c>
      <c r="O6047">
        <v>0.32919999999999999</v>
      </c>
    </row>
    <row r="6048" spans="1:15" x14ac:dyDescent="0.2">
      <c r="A6048" t="s">
        <v>3675</v>
      </c>
      <c r="B6048" t="s">
        <v>20</v>
      </c>
      <c r="C6048" t="s">
        <v>21</v>
      </c>
      <c r="D6048">
        <v>1149.8499999999999</v>
      </c>
      <c r="E6048">
        <v>1149.8499999999999</v>
      </c>
      <c r="F6048">
        <v>1187.45</v>
      </c>
      <c r="G6048">
        <v>1145</v>
      </c>
      <c r="H6048">
        <v>1170</v>
      </c>
      <c r="I6048">
        <v>1168.05</v>
      </c>
      <c r="J6048">
        <v>1172.19</v>
      </c>
      <c r="K6048">
        <v>17123533</v>
      </c>
      <c r="L6048" s="9">
        <v>2010000000000000</v>
      </c>
      <c r="M6048">
        <v>387003</v>
      </c>
      <c r="N6048">
        <v>6815679</v>
      </c>
      <c r="O6048">
        <v>0.39800000000000002</v>
      </c>
    </row>
    <row r="6049" spans="1:15" x14ac:dyDescent="0.2">
      <c r="A6049" t="s">
        <v>3676</v>
      </c>
      <c r="B6049" t="s">
        <v>20</v>
      </c>
      <c r="C6049" t="s">
        <v>21</v>
      </c>
      <c r="D6049">
        <v>1168.05</v>
      </c>
      <c r="E6049">
        <v>1216</v>
      </c>
      <c r="F6049">
        <v>1230</v>
      </c>
      <c r="G6049">
        <v>1192.6500000000001</v>
      </c>
      <c r="H6049">
        <v>1229.9000000000001</v>
      </c>
      <c r="I6049">
        <v>1224</v>
      </c>
      <c r="J6049">
        <v>1208.1199999999999</v>
      </c>
      <c r="K6049">
        <v>15209707</v>
      </c>
      <c r="L6049" s="9">
        <v>1840000000000000</v>
      </c>
      <c r="M6049">
        <v>322391</v>
      </c>
      <c r="N6049">
        <v>5515033</v>
      </c>
      <c r="O6049">
        <v>0.36259999999999998</v>
      </c>
    </row>
    <row r="6050" spans="1:15" x14ac:dyDescent="0.2">
      <c r="A6050" t="s">
        <v>3677</v>
      </c>
      <c r="B6050" t="s">
        <v>20</v>
      </c>
      <c r="C6050" t="s">
        <v>21</v>
      </c>
      <c r="D6050">
        <v>1224</v>
      </c>
      <c r="E6050">
        <v>1226</v>
      </c>
      <c r="F6050">
        <v>1257</v>
      </c>
      <c r="G6050">
        <v>1202</v>
      </c>
      <c r="H6050">
        <v>1248.0999999999999</v>
      </c>
      <c r="I6050">
        <v>1243.8</v>
      </c>
      <c r="J6050">
        <v>1228.75</v>
      </c>
      <c r="K6050">
        <v>16472339</v>
      </c>
      <c r="L6050" s="9">
        <v>2020000000000000</v>
      </c>
      <c r="M6050">
        <v>365965</v>
      </c>
      <c r="N6050">
        <v>3828855</v>
      </c>
      <c r="O6050">
        <v>0.2324</v>
      </c>
    </row>
    <row r="6051" spans="1:15" x14ac:dyDescent="0.2">
      <c r="A6051" t="s">
        <v>3678</v>
      </c>
      <c r="B6051" t="s">
        <v>20</v>
      </c>
      <c r="C6051" t="s">
        <v>21</v>
      </c>
      <c r="D6051">
        <v>1243.8</v>
      </c>
      <c r="E6051">
        <v>1210</v>
      </c>
      <c r="F6051">
        <v>1252</v>
      </c>
      <c r="G6051">
        <v>1164</v>
      </c>
      <c r="H6051">
        <v>1251.5</v>
      </c>
      <c r="I6051">
        <v>1237.3499999999999</v>
      </c>
      <c r="J6051">
        <v>1204.07</v>
      </c>
      <c r="K6051">
        <v>28057706</v>
      </c>
      <c r="L6051" s="9">
        <v>3380000000000000</v>
      </c>
      <c r="M6051">
        <v>573205</v>
      </c>
      <c r="N6051">
        <v>8180117</v>
      </c>
      <c r="O6051">
        <v>0.29149999999999998</v>
      </c>
    </row>
    <row r="6052" spans="1:15" x14ac:dyDescent="0.2">
      <c r="A6052" t="s">
        <v>3679</v>
      </c>
      <c r="B6052" t="s">
        <v>20</v>
      </c>
      <c r="C6052" t="s">
        <v>21</v>
      </c>
      <c r="D6052">
        <v>1237.3499999999999</v>
      </c>
      <c r="E6052">
        <v>1320</v>
      </c>
      <c r="F6052">
        <v>1384.9</v>
      </c>
      <c r="G6052">
        <v>1300</v>
      </c>
      <c r="H6052">
        <v>1359</v>
      </c>
      <c r="I6052">
        <v>1363.6</v>
      </c>
      <c r="J6052">
        <v>1341.48</v>
      </c>
      <c r="K6052">
        <v>65230894</v>
      </c>
      <c r="L6052" s="9">
        <v>8750000000000000</v>
      </c>
      <c r="M6052">
        <v>1194059</v>
      </c>
      <c r="N6052">
        <v>15175508</v>
      </c>
      <c r="O6052">
        <v>0.2326</v>
      </c>
    </row>
    <row r="6053" spans="1:15" x14ac:dyDescent="0.2">
      <c r="A6053" t="s">
        <v>3680</v>
      </c>
      <c r="B6053" t="s">
        <v>20</v>
      </c>
      <c r="C6053" t="s">
        <v>21</v>
      </c>
      <c r="D6053">
        <v>1363.6</v>
      </c>
      <c r="E6053">
        <v>1367.35</v>
      </c>
      <c r="F6053">
        <v>1385.85</v>
      </c>
      <c r="G6053">
        <v>1353.3</v>
      </c>
      <c r="H6053">
        <v>1370.15</v>
      </c>
      <c r="I6053">
        <v>1370.9</v>
      </c>
      <c r="J6053">
        <v>1369.1</v>
      </c>
      <c r="K6053">
        <v>29928331</v>
      </c>
      <c r="L6053" s="9">
        <v>4100000000000000</v>
      </c>
      <c r="M6053">
        <v>612506</v>
      </c>
      <c r="N6053">
        <v>9233839</v>
      </c>
      <c r="O6053">
        <v>0.3085</v>
      </c>
    </row>
    <row r="6054" spans="1:15" x14ac:dyDescent="0.2">
      <c r="A6054" t="s">
        <v>3681</v>
      </c>
      <c r="B6054" t="s">
        <v>20</v>
      </c>
      <c r="C6054" t="s">
        <v>21</v>
      </c>
      <c r="D6054">
        <v>1370.9</v>
      </c>
      <c r="E6054">
        <v>1350.15</v>
      </c>
      <c r="F6054">
        <v>1494.95</v>
      </c>
      <c r="G6054">
        <v>1347.2</v>
      </c>
      <c r="H6054">
        <v>1425.8</v>
      </c>
      <c r="I6054">
        <v>1417</v>
      </c>
      <c r="J6054">
        <v>1431.67</v>
      </c>
      <c r="K6054">
        <v>61711388</v>
      </c>
      <c r="L6054" s="9">
        <v>8840000000000000</v>
      </c>
      <c r="M6054">
        <v>1154959</v>
      </c>
      <c r="N6054">
        <v>9965286</v>
      </c>
      <c r="O6054">
        <v>0.1615</v>
      </c>
    </row>
    <row r="6055" spans="1:15" x14ac:dyDescent="0.2">
      <c r="A6055" t="s">
        <v>3682</v>
      </c>
      <c r="B6055" t="s">
        <v>20</v>
      </c>
      <c r="C6055" t="s">
        <v>21</v>
      </c>
      <c r="D6055">
        <v>1417</v>
      </c>
      <c r="E6055">
        <v>1434</v>
      </c>
      <c r="F6055">
        <v>1475</v>
      </c>
      <c r="G6055">
        <v>1423</v>
      </c>
      <c r="H6055">
        <v>1431</v>
      </c>
      <c r="I6055">
        <v>1429.75</v>
      </c>
      <c r="J6055">
        <v>1448.31</v>
      </c>
      <c r="K6055">
        <v>26736512</v>
      </c>
      <c r="L6055" s="9">
        <v>3870000000000000</v>
      </c>
      <c r="M6055">
        <v>594518</v>
      </c>
      <c r="N6055">
        <v>4031654</v>
      </c>
      <c r="O6055">
        <v>0.15079999999999999</v>
      </c>
    </row>
    <row r="6056" spans="1:15" x14ac:dyDescent="0.2">
      <c r="A6056" t="s">
        <v>3683</v>
      </c>
      <c r="B6056" t="s">
        <v>20</v>
      </c>
      <c r="C6056" t="s">
        <v>21</v>
      </c>
      <c r="D6056">
        <v>1429.75</v>
      </c>
      <c r="E6056">
        <v>1450</v>
      </c>
      <c r="F6056">
        <v>1455.45</v>
      </c>
      <c r="G6056">
        <v>1392.15</v>
      </c>
      <c r="H6056">
        <v>1430</v>
      </c>
      <c r="I6056">
        <v>1428.15</v>
      </c>
      <c r="J6056">
        <v>1421.22</v>
      </c>
      <c r="K6056">
        <v>35866381</v>
      </c>
      <c r="L6056" s="9">
        <v>5100000000000000</v>
      </c>
      <c r="M6056">
        <v>746066</v>
      </c>
      <c r="N6056">
        <v>7100366</v>
      </c>
      <c r="O6056">
        <v>0.19800000000000001</v>
      </c>
    </row>
    <row r="6057" spans="1:15" x14ac:dyDescent="0.2">
      <c r="A6057" t="s">
        <v>3684</v>
      </c>
      <c r="B6057" t="s">
        <v>20</v>
      </c>
      <c r="C6057" t="s">
        <v>21</v>
      </c>
      <c r="D6057">
        <v>1428.15</v>
      </c>
      <c r="E6057">
        <v>1444.9</v>
      </c>
      <c r="F6057">
        <v>1453.65</v>
      </c>
      <c r="G6057">
        <v>1420</v>
      </c>
      <c r="H6057">
        <v>1427</v>
      </c>
      <c r="I6057">
        <v>1426.95</v>
      </c>
      <c r="J6057">
        <v>1436.42</v>
      </c>
      <c r="K6057">
        <v>17141540</v>
      </c>
      <c r="L6057" s="9">
        <v>2460000000000000</v>
      </c>
      <c r="M6057">
        <v>389293</v>
      </c>
      <c r="N6057">
        <v>4350009</v>
      </c>
      <c r="O6057">
        <v>0.25380000000000003</v>
      </c>
    </row>
    <row r="6058" spans="1:15" x14ac:dyDescent="0.2">
      <c r="A6058" t="s">
        <v>3685</v>
      </c>
      <c r="B6058" t="s">
        <v>20</v>
      </c>
      <c r="C6058" t="s">
        <v>21</v>
      </c>
      <c r="D6058">
        <v>1426.95</v>
      </c>
      <c r="E6058">
        <v>1453.95</v>
      </c>
      <c r="F6058">
        <v>1494.95</v>
      </c>
      <c r="G6058">
        <v>1438.05</v>
      </c>
      <c r="H6058">
        <v>1464</v>
      </c>
      <c r="I6058">
        <v>1466</v>
      </c>
      <c r="J6058">
        <v>1467.88</v>
      </c>
      <c r="K6058">
        <v>32617901</v>
      </c>
      <c r="L6058" s="9">
        <v>4790000000000000</v>
      </c>
      <c r="M6058">
        <v>663204</v>
      </c>
      <c r="N6058">
        <v>9287707</v>
      </c>
      <c r="O6058">
        <v>0.28470000000000001</v>
      </c>
    </row>
    <row r="6059" spans="1:15" x14ac:dyDescent="0.2">
      <c r="A6059" s="8">
        <v>43926</v>
      </c>
      <c r="B6059" t="s">
        <v>20</v>
      </c>
      <c r="C6059" t="s">
        <v>21</v>
      </c>
      <c r="D6059">
        <v>1466</v>
      </c>
      <c r="E6059">
        <v>1440</v>
      </c>
      <c r="F6059">
        <v>1465</v>
      </c>
      <c r="G6059">
        <v>1417.45</v>
      </c>
      <c r="H6059">
        <v>1435</v>
      </c>
      <c r="I6059">
        <v>1435.2</v>
      </c>
      <c r="J6059">
        <v>1442.94</v>
      </c>
      <c r="K6059">
        <v>24439240</v>
      </c>
      <c r="L6059" s="9">
        <v>3530000000000000</v>
      </c>
      <c r="M6059">
        <v>544309</v>
      </c>
      <c r="N6059">
        <v>8018280</v>
      </c>
      <c r="O6059">
        <v>0.3281</v>
      </c>
    </row>
    <row r="6060" spans="1:15" x14ac:dyDescent="0.2">
      <c r="A6060" s="8">
        <v>43956</v>
      </c>
      <c r="B6060" t="s">
        <v>20</v>
      </c>
      <c r="C6060" t="s">
        <v>21</v>
      </c>
      <c r="D6060">
        <v>1435.2</v>
      </c>
      <c r="E6060">
        <v>1453.7</v>
      </c>
      <c r="F6060">
        <v>1479</v>
      </c>
      <c r="G6060">
        <v>1447.2</v>
      </c>
      <c r="H6060">
        <v>1462.65</v>
      </c>
      <c r="I6060">
        <v>1460.65</v>
      </c>
      <c r="J6060">
        <v>1464.23</v>
      </c>
      <c r="K6060">
        <v>20528706</v>
      </c>
      <c r="L6060" s="9">
        <v>3010000000000000</v>
      </c>
      <c r="M6060">
        <v>412545</v>
      </c>
      <c r="N6060">
        <v>4924874</v>
      </c>
      <c r="O6060">
        <v>0.2399</v>
      </c>
    </row>
    <row r="6061" spans="1:15" x14ac:dyDescent="0.2">
      <c r="A6061" s="8">
        <v>43987</v>
      </c>
      <c r="B6061" t="s">
        <v>20</v>
      </c>
      <c r="C6061" t="s">
        <v>21</v>
      </c>
      <c r="D6061">
        <v>1460.65</v>
      </c>
      <c r="E6061">
        <v>1464</v>
      </c>
      <c r="F6061">
        <v>1484.95</v>
      </c>
      <c r="G6061">
        <v>1445.5</v>
      </c>
      <c r="H6061">
        <v>1461.5</v>
      </c>
      <c r="I6061">
        <v>1460.75</v>
      </c>
      <c r="J6061">
        <v>1468.54</v>
      </c>
      <c r="K6061">
        <v>18510304</v>
      </c>
      <c r="L6061" s="9">
        <v>2720000000000000</v>
      </c>
      <c r="M6061">
        <v>425042</v>
      </c>
      <c r="N6061">
        <v>4155906</v>
      </c>
      <c r="O6061">
        <v>0.22450000000000001</v>
      </c>
    </row>
    <row r="6062" spans="1:15" x14ac:dyDescent="0.2">
      <c r="A6062" s="8">
        <v>44017</v>
      </c>
      <c r="B6062" t="s">
        <v>20</v>
      </c>
      <c r="C6062" t="s">
        <v>21</v>
      </c>
      <c r="D6062">
        <v>1460.75</v>
      </c>
      <c r="E6062">
        <v>1455</v>
      </c>
      <c r="F6062">
        <v>1513.65</v>
      </c>
      <c r="G6062">
        <v>1445</v>
      </c>
      <c r="H6062">
        <v>1512</v>
      </c>
      <c r="I6062">
        <v>1506.95</v>
      </c>
      <c r="J6062">
        <v>1484.86</v>
      </c>
      <c r="K6062">
        <v>22871529</v>
      </c>
      <c r="L6062" s="9">
        <v>3400000000000000</v>
      </c>
      <c r="M6062">
        <v>465254</v>
      </c>
      <c r="N6062">
        <v>5286803</v>
      </c>
      <c r="O6062">
        <v>0.23119999999999999</v>
      </c>
    </row>
    <row r="6063" spans="1:15" x14ac:dyDescent="0.2">
      <c r="A6063" s="8">
        <v>44048</v>
      </c>
      <c r="B6063" t="s">
        <v>20</v>
      </c>
      <c r="C6063" t="s">
        <v>21</v>
      </c>
      <c r="D6063">
        <v>1506.95</v>
      </c>
      <c r="E6063">
        <v>1545</v>
      </c>
      <c r="F6063">
        <v>1579.9</v>
      </c>
      <c r="G6063">
        <v>1537.1</v>
      </c>
      <c r="H6063">
        <v>1559.45</v>
      </c>
      <c r="I6063">
        <v>1561.8</v>
      </c>
      <c r="J6063">
        <v>1560.62</v>
      </c>
      <c r="K6063">
        <v>38522385</v>
      </c>
      <c r="L6063" s="9">
        <v>6010000000000000</v>
      </c>
      <c r="M6063">
        <v>727915</v>
      </c>
      <c r="N6063">
        <v>12438706</v>
      </c>
      <c r="O6063">
        <v>0.32290000000000002</v>
      </c>
    </row>
    <row r="6064" spans="1:15" x14ac:dyDescent="0.2">
      <c r="A6064" s="8">
        <v>44140</v>
      </c>
      <c r="B6064" t="s">
        <v>20</v>
      </c>
      <c r="C6064" t="s">
        <v>21</v>
      </c>
      <c r="D6064">
        <v>1561.8</v>
      </c>
      <c r="E6064">
        <v>1580</v>
      </c>
      <c r="F6064">
        <v>1615</v>
      </c>
      <c r="G6064">
        <v>1572.3</v>
      </c>
      <c r="H6064">
        <v>1575</v>
      </c>
      <c r="I6064">
        <v>1576.8</v>
      </c>
      <c r="J6064">
        <v>1592.89</v>
      </c>
      <c r="K6064">
        <v>30670404</v>
      </c>
      <c r="L6064" s="9">
        <v>4890000000000000</v>
      </c>
      <c r="M6064">
        <v>576001</v>
      </c>
      <c r="N6064">
        <v>11723342</v>
      </c>
      <c r="O6064">
        <v>0.38219999999999998</v>
      </c>
    </row>
    <row r="6065" spans="1:15" x14ac:dyDescent="0.2">
      <c r="A6065" s="8">
        <v>44170</v>
      </c>
      <c r="B6065" t="s">
        <v>20</v>
      </c>
      <c r="C6065" t="s">
        <v>21</v>
      </c>
      <c r="D6065">
        <v>1576.8</v>
      </c>
      <c r="E6065">
        <v>1564.8</v>
      </c>
      <c r="F6065">
        <v>1568.35</v>
      </c>
      <c r="G6065">
        <v>1465</v>
      </c>
      <c r="H6065">
        <v>1486.45</v>
      </c>
      <c r="I6065">
        <v>1479.25</v>
      </c>
      <c r="J6065">
        <v>1511.39</v>
      </c>
      <c r="K6065">
        <v>46029119</v>
      </c>
      <c r="L6065" s="9">
        <v>6960000000000000</v>
      </c>
      <c r="M6065">
        <v>807575</v>
      </c>
      <c r="N6065">
        <v>18435434</v>
      </c>
      <c r="O6065">
        <v>0.40050000000000002</v>
      </c>
    </row>
    <row r="6066" spans="1:15" x14ac:dyDescent="0.2">
      <c r="A6066" t="s">
        <v>3686</v>
      </c>
      <c r="B6066" t="s">
        <v>20</v>
      </c>
      <c r="C6066" t="s">
        <v>21</v>
      </c>
      <c r="D6066">
        <v>1479.25</v>
      </c>
      <c r="E6066">
        <v>1527</v>
      </c>
      <c r="F6066">
        <v>1527</v>
      </c>
      <c r="G6066">
        <v>1454</v>
      </c>
      <c r="H6066">
        <v>1492.5</v>
      </c>
      <c r="I6066">
        <v>1496.45</v>
      </c>
      <c r="J6066">
        <v>1481.1</v>
      </c>
      <c r="K6066">
        <v>30658051</v>
      </c>
      <c r="L6066" s="9">
        <v>4540000000000000</v>
      </c>
      <c r="M6066">
        <v>615366</v>
      </c>
      <c r="N6066">
        <v>6403617</v>
      </c>
      <c r="O6066">
        <v>0.2089</v>
      </c>
    </row>
    <row r="6067" spans="1:15" x14ac:dyDescent="0.2">
      <c r="A6067" t="s">
        <v>3687</v>
      </c>
      <c r="B6067" t="s">
        <v>20</v>
      </c>
      <c r="C6067" t="s">
        <v>21</v>
      </c>
      <c r="D6067">
        <v>1496.45</v>
      </c>
      <c r="E6067">
        <v>1469</v>
      </c>
      <c r="F6067">
        <v>1496.7</v>
      </c>
      <c r="G6067">
        <v>1430.05</v>
      </c>
      <c r="H6067">
        <v>1437</v>
      </c>
      <c r="I6067">
        <v>1435.95</v>
      </c>
      <c r="J6067">
        <v>1457.61</v>
      </c>
      <c r="K6067">
        <v>22736714</v>
      </c>
      <c r="L6067" s="9">
        <v>3310000000000000</v>
      </c>
      <c r="M6067">
        <v>494402</v>
      </c>
      <c r="N6067">
        <v>7400518</v>
      </c>
      <c r="O6067">
        <v>0.32550000000000001</v>
      </c>
    </row>
    <row r="6068" spans="1:15" x14ac:dyDescent="0.2">
      <c r="A6068" t="s">
        <v>3688</v>
      </c>
      <c r="B6068" t="s">
        <v>20</v>
      </c>
      <c r="C6068" t="s">
        <v>21</v>
      </c>
      <c r="D6068">
        <v>1435.95</v>
      </c>
      <c r="E6068">
        <v>1444</v>
      </c>
      <c r="F6068">
        <v>1466.7</v>
      </c>
      <c r="G6068">
        <v>1415.1</v>
      </c>
      <c r="H6068">
        <v>1453.2</v>
      </c>
      <c r="I6068">
        <v>1459.4</v>
      </c>
      <c r="J6068">
        <v>1439.85</v>
      </c>
      <c r="K6068">
        <v>28683432</v>
      </c>
      <c r="L6068" s="9">
        <v>4130000000000000</v>
      </c>
      <c r="M6068">
        <v>592403</v>
      </c>
      <c r="N6068">
        <v>7448167</v>
      </c>
      <c r="O6068">
        <v>0.25969999999999999</v>
      </c>
    </row>
    <row r="6069" spans="1:15" x14ac:dyDescent="0.2">
      <c r="A6069" t="s">
        <v>3689</v>
      </c>
      <c r="B6069" t="s">
        <v>20</v>
      </c>
      <c r="C6069" t="s">
        <v>21</v>
      </c>
      <c r="D6069">
        <v>1459.4</v>
      </c>
      <c r="E6069">
        <v>1470</v>
      </c>
      <c r="F6069">
        <v>1482</v>
      </c>
      <c r="G6069">
        <v>1428</v>
      </c>
      <c r="H6069">
        <v>1442.55</v>
      </c>
      <c r="I6069">
        <v>1440.75</v>
      </c>
      <c r="J6069">
        <v>1452.86</v>
      </c>
      <c r="K6069">
        <v>28981620</v>
      </c>
      <c r="L6069" s="9">
        <v>4210000000000000</v>
      </c>
      <c r="M6069">
        <v>575336</v>
      </c>
      <c r="N6069">
        <v>5396937</v>
      </c>
      <c r="O6069">
        <v>0.1862</v>
      </c>
    </row>
    <row r="6070" spans="1:15" x14ac:dyDescent="0.2">
      <c r="A6070" t="s">
        <v>3690</v>
      </c>
      <c r="B6070" t="s">
        <v>20</v>
      </c>
      <c r="C6070" t="s">
        <v>21</v>
      </c>
      <c r="D6070">
        <v>1440.75</v>
      </c>
      <c r="E6070">
        <v>1457</v>
      </c>
      <c r="F6070">
        <v>1461.7</v>
      </c>
      <c r="G6070">
        <v>1403.25</v>
      </c>
      <c r="H6070">
        <v>1409.1</v>
      </c>
      <c r="I6070">
        <v>1408.9</v>
      </c>
      <c r="J6070">
        <v>1436.68</v>
      </c>
      <c r="K6070">
        <v>19529216</v>
      </c>
      <c r="L6070" s="9">
        <v>2810000000000000</v>
      </c>
      <c r="M6070">
        <v>424987</v>
      </c>
      <c r="N6070">
        <v>4452799</v>
      </c>
      <c r="O6070">
        <v>0.22800000000000001</v>
      </c>
    </row>
    <row r="6071" spans="1:15" x14ac:dyDescent="0.2">
      <c r="A6071" t="s">
        <v>3691</v>
      </c>
      <c r="B6071" t="s">
        <v>20</v>
      </c>
      <c r="C6071" t="s">
        <v>21</v>
      </c>
      <c r="D6071">
        <v>1408.9</v>
      </c>
      <c r="E6071">
        <v>1410</v>
      </c>
      <c r="F6071">
        <v>1446.85</v>
      </c>
      <c r="G6071">
        <v>1393</v>
      </c>
      <c r="H6071">
        <v>1437.4</v>
      </c>
      <c r="I6071">
        <v>1433.7</v>
      </c>
      <c r="J6071">
        <v>1426.52</v>
      </c>
      <c r="K6071">
        <v>25530692</v>
      </c>
      <c r="L6071" s="9">
        <v>3640000000000000</v>
      </c>
      <c r="M6071">
        <v>446373</v>
      </c>
      <c r="N6071">
        <v>6638736</v>
      </c>
      <c r="O6071">
        <v>0.26</v>
      </c>
    </row>
    <row r="6072" spans="1:15" x14ac:dyDescent="0.2">
      <c r="A6072" t="s">
        <v>3692</v>
      </c>
      <c r="B6072" t="s">
        <v>20</v>
      </c>
      <c r="C6072" t="s">
        <v>21</v>
      </c>
      <c r="D6072">
        <v>1433.7</v>
      </c>
      <c r="E6072">
        <v>1435</v>
      </c>
      <c r="F6072">
        <v>1461.45</v>
      </c>
      <c r="G6072">
        <v>1425</v>
      </c>
      <c r="H6072">
        <v>1440</v>
      </c>
      <c r="I6072">
        <v>1441.25</v>
      </c>
      <c r="J6072">
        <v>1443.94</v>
      </c>
      <c r="K6072">
        <v>18077196</v>
      </c>
      <c r="L6072" s="9">
        <v>2610000000000000</v>
      </c>
      <c r="M6072">
        <v>353235</v>
      </c>
      <c r="N6072">
        <v>5286704</v>
      </c>
      <c r="O6072">
        <v>0.29249999999999998</v>
      </c>
    </row>
    <row r="6073" spans="1:15" x14ac:dyDescent="0.2">
      <c r="A6073" t="s">
        <v>3693</v>
      </c>
      <c r="B6073" t="s">
        <v>20</v>
      </c>
      <c r="C6073" t="s">
        <v>21</v>
      </c>
      <c r="D6073">
        <v>1441.25</v>
      </c>
      <c r="E6073">
        <v>1451.8</v>
      </c>
      <c r="F6073">
        <v>1458</v>
      </c>
      <c r="G6073">
        <v>1426.5</v>
      </c>
      <c r="H6073">
        <v>1433</v>
      </c>
      <c r="I6073">
        <v>1431.55</v>
      </c>
      <c r="J6073">
        <v>1442.31</v>
      </c>
      <c r="K6073">
        <v>17458503</v>
      </c>
      <c r="L6073" s="9">
        <v>2520000000000000</v>
      </c>
      <c r="M6073">
        <v>388907</v>
      </c>
      <c r="N6073">
        <v>4083814</v>
      </c>
      <c r="O6073">
        <v>0.2339</v>
      </c>
    </row>
    <row r="6074" spans="1:15" x14ac:dyDescent="0.2">
      <c r="A6074" t="s">
        <v>3694</v>
      </c>
      <c r="B6074" t="s">
        <v>20</v>
      </c>
      <c r="C6074" t="s">
        <v>21</v>
      </c>
      <c r="D6074">
        <v>1431.55</v>
      </c>
      <c r="E6074">
        <v>1448.15</v>
      </c>
      <c r="F6074">
        <v>1449.7</v>
      </c>
      <c r="G6074">
        <v>1416.3</v>
      </c>
      <c r="H6074">
        <v>1426</v>
      </c>
      <c r="I6074">
        <v>1424.05</v>
      </c>
      <c r="J6074">
        <v>1428.7</v>
      </c>
      <c r="K6074">
        <v>15330793</v>
      </c>
      <c r="L6074" s="9">
        <v>2190000000000000</v>
      </c>
      <c r="M6074">
        <v>341795</v>
      </c>
      <c r="N6074">
        <v>7437964</v>
      </c>
      <c r="O6074">
        <v>0.48520000000000002</v>
      </c>
    </row>
    <row r="6075" spans="1:15" x14ac:dyDescent="0.2">
      <c r="A6075" t="s">
        <v>3695</v>
      </c>
      <c r="B6075" t="s">
        <v>20</v>
      </c>
      <c r="C6075" t="s">
        <v>21</v>
      </c>
      <c r="D6075">
        <v>1424.05</v>
      </c>
      <c r="E6075">
        <v>1431</v>
      </c>
      <c r="F6075">
        <v>1454</v>
      </c>
      <c r="G6075">
        <v>1412</v>
      </c>
      <c r="H6075">
        <v>1449.85</v>
      </c>
      <c r="I6075">
        <v>1445.55</v>
      </c>
      <c r="J6075">
        <v>1430.2</v>
      </c>
      <c r="K6075">
        <v>16460764</v>
      </c>
      <c r="L6075" s="9">
        <v>2350000000000000</v>
      </c>
      <c r="M6075">
        <v>348477</v>
      </c>
      <c r="N6075">
        <v>6524302</v>
      </c>
      <c r="O6075">
        <v>0.39639999999999997</v>
      </c>
    </row>
    <row r="6076" spans="1:15" x14ac:dyDescent="0.2">
      <c r="A6076" t="s">
        <v>3696</v>
      </c>
      <c r="B6076" t="s">
        <v>20</v>
      </c>
      <c r="C6076" t="s">
        <v>21</v>
      </c>
      <c r="D6076">
        <v>1445.55</v>
      </c>
      <c r="E6076">
        <v>1455</v>
      </c>
      <c r="F6076">
        <v>1479.75</v>
      </c>
      <c r="G6076">
        <v>1449</v>
      </c>
      <c r="H6076">
        <v>1471.05</v>
      </c>
      <c r="I6076">
        <v>1472.25</v>
      </c>
      <c r="J6076">
        <v>1467.5</v>
      </c>
      <c r="K6076">
        <v>18519252</v>
      </c>
      <c r="L6076" s="9">
        <v>2720000000000000</v>
      </c>
      <c r="M6076">
        <v>405603</v>
      </c>
      <c r="N6076">
        <v>8377100</v>
      </c>
      <c r="O6076">
        <v>0.45229999999999998</v>
      </c>
    </row>
    <row r="6077" spans="1:15" x14ac:dyDescent="0.2">
      <c r="A6077" t="s">
        <v>3697</v>
      </c>
      <c r="B6077" t="s">
        <v>20</v>
      </c>
      <c r="C6077" t="s">
        <v>21</v>
      </c>
      <c r="D6077">
        <v>1472.25</v>
      </c>
      <c r="E6077">
        <v>1468</v>
      </c>
      <c r="F6077">
        <v>1472</v>
      </c>
      <c r="G6077">
        <v>1452.65</v>
      </c>
      <c r="H6077">
        <v>1470</v>
      </c>
      <c r="I6077">
        <v>1464.4</v>
      </c>
      <c r="J6077">
        <v>1462.79</v>
      </c>
      <c r="K6077">
        <v>18471770</v>
      </c>
      <c r="L6077" s="9">
        <v>2700000000000000</v>
      </c>
      <c r="M6077">
        <v>300018</v>
      </c>
      <c r="N6077">
        <v>10292573</v>
      </c>
      <c r="O6077">
        <v>0.55720000000000003</v>
      </c>
    </row>
    <row r="6078" spans="1:15" x14ac:dyDescent="0.2">
      <c r="A6078" s="8">
        <v>43836</v>
      </c>
      <c r="B6078" t="s">
        <v>20</v>
      </c>
      <c r="C6078" t="s">
        <v>21</v>
      </c>
      <c r="D6078">
        <v>1464.4</v>
      </c>
      <c r="E6078">
        <v>1480</v>
      </c>
      <c r="F6078">
        <v>1538.35</v>
      </c>
      <c r="G6078">
        <v>1475.95</v>
      </c>
      <c r="H6078">
        <v>1521.9</v>
      </c>
      <c r="I6078">
        <v>1520.35</v>
      </c>
      <c r="J6078">
        <v>1512.99</v>
      </c>
      <c r="K6078">
        <v>18434065</v>
      </c>
      <c r="L6078" s="9">
        <v>2790000000000000</v>
      </c>
      <c r="M6078">
        <v>354436</v>
      </c>
      <c r="N6078">
        <v>5711151</v>
      </c>
      <c r="O6078">
        <v>0.30980000000000002</v>
      </c>
    </row>
    <row r="6079" spans="1:15" x14ac:dyDescent="0.2">
      <c r="A6079" s="8">
        <v>43867</v>
      </c>
      <c r="B6079" t="s">
        <v>20</v>
      </c>
      <c r="C6079" t="s">
        <v>21</v>
      </c>
      <c r="D6079">
        <v>1520.35</v>
      </c>
      <c r="E6079">
        <v>1526</v>
      </c>
      <c r="F6079">
        <v>1540</v>
      </c>
      <c r="G6079">
        <v>1520.8</v>
      </c>
      <c r="H6079">
        <v>1537.95</v>
      </c>
      <c r="I6079">
        <v>1535.7</v>
      </c>
      <c r="J6079">
        <v>1531.68</v>
      </c>
      <c r="K6079">
        <v>10224102</v>
      </c>
      <c r="L6079" s="9">
        <v>1570000000000000</v>
      </c>
      <c r="M6079">
        <v>224472</v>
      </c>
      <c r="N6079">
        <v>3522633</v>
      </c>
      <c r="O6079">
        <v>0.34449999999999997</v>
      </c>
    </row>
    <row r="6080" spans="1:15" x14ac:dyDescent="0.2">
      <c r="A6080" s="8">
        <v>43896</v>
      </c>
      <c r="B6080" t="s">
        <v>20</v>
      </c>
      <c r="C6080" t="s">
        <v>21</v>
      </c>
      <c r="D6080">
        <v>1535.7</v>
      </c>
      <c r="E6080">
        <v>1545</v>
      </c>
      <c r="F6080">
        <v>1560</v>
      </c>
      <c r="G6080">
        <v>1533.35</v>
      </c>
      <c r="H6080">
        <v>1543</v>
      </c>
      <c r="I6080">
        <v>1541.65</v>
      </c>
      <c r="J6080">
        <v>1543.74</v>
      </c>
      <c r="K6080">
        <v>11713666</v>
      </c>
      <c r="L6080" s="9">
        <v>1810000000000000</v>
      </c>
      <c r="M6080">
        <v>227825</v>
      </c>
      <c r="N6080">
        <v>5197313</v>
      </c>
      <c r="O6080">
        <v>0.44369999999999998</v>
      </c>
    </row>
    <row r="6081" spans="1:15" x14ac:dyDescent="0.2">
      <c r="A6081" s="8">
        <v>43927</v>
      </c>
      <c r="B6081" t="s">
        <v>20</v>
      </c>
      <c r="C6081" t="s">
        <v>21</v>
      </c>
      <c r="D6081">
        <v>1541.65</v>
      </c>
      <c r="E6081">
        <v>1544</v>
      </c>
      <c r="F6081">
        <v>1589.5</v>
      </c>
      <c r="G6081">
        <v>1541</v>
      </c>
      <c r="H6081">
        <v>1576</v>
      </c>
      <c r="I6081">
        <v>1579.8</v>
      </c>
      <c r="J6081">
        <v>1570.24</v>
      </c>
      <c r="K6081">
        <v>15784612</v>
      </c>
      <c r="L6081" s="9">
        <v>2480000000000000</v>
      </c>
      <c r="M6081">
        <v>356122</v>
      </c>
      <c r="N6081">
        <v>4083577</v>
      </c>
      <c r="O6081">
        <v>0.25869999999999999</v>
      </c>
    </row>
    <row r="6082" spans="1:15" x14ac:dyDescent="0.2">
      <c r="A6082" s="8">
        <v>43957</v>
      </c>
      <c r="B6082" t="s">
        <v>20</v>
      </c>
      <c r="C6082" t="s">
        <v>21</v>
      </c>
      <c r="D6082">
        <v>1579.8</v>
      </c>
      <c r="E6082">
        <v>1595</v>
      </c>
      <c r="F6082">
        <v>1618</v>
      </c>
      <c r="G6082">
        <v>1573.7</v>
      </c>
      <c r="H6082">
        <v>1579.2</v>
      </c>
      <c r="I6082">
        <v>1581.7</v>
      </c>
      <c r="J6082">
        <v>1596.41</v>
      </c>
      <c r="K6082">
        <v>15270435</v>
      </c>
      <c r="L6082" s="9">
        <v>2440000000000000</v>
      </c>
      <c r="M6082">
        <v>339237</v>
      </c>
      <c r="N6082">
        <v>3362416</v>
      </c>
      <c r="O6082">
        <v>0.22020000000000001</v>
      </c>
    </row>
    <row r="6083" spans="1:15" x14ac:dyDescent="0.2">
      <c r="A6083" s="8">
        <v>44049</v>
      </c>
      <c r="B6083" t="s">
        <v>20</v>
      </c>
      <c r="C6083" t="s">
        <v>21</v>
      </c>
      <c r="D6083">
        <v>1581.7</v>
      </c>
      <c r="E6083">
        <v>1618.4</v>
      </c>
      <c r="F6083">
        <v>1618.4</v>
      </c>
      <c r="G6083">
        <v>1565</v>
      </c>
      <c r="H6083">
        <v>1571.8</v>
      </c>
      <c r="I6083">
        <v>1569.5</v>
      </c>
      <c r="J6083">
        <v>1588.27</v>
      </c>
      <c r="K6083">
        <v>14498055</v>
      </c>
      <c r="L6083" s="9">
        <v>2300000000000000</v>
      </c>
      <c r="M6083">
        <v>322987</v>
      </c>
      <c r="N6083">
        <v>3584176</v>
      </c>
      <c r="O6083">
        <v>0.2472</v>
      </c>
    </row>
    <row r="6084" spans="1:15" x14ac:dyDescent="0.2">
      <c r="A6084" s="8">
        <v>44080</v>
      </c>
      <c r="B6084" t="s">
        <v>20</v>
      </c>
      <c r="C6084" t="s">
        <v>21</v>
      </c>
      <c r="D6084">
        <v>1569.5</v>
      </c>
      <c r="E6084">
        <v>1560.3</v>
      </c>
      <c r="F6084">
        <v>1583</v>
      </c>
      <c r="G6084">
        <v>1533</v>
      </c>
      <c r="H6084">
        <v>1535.9</v>
      </c>
      <c r="I6084">
        <v>1537.15</v>
      </c>
      <c r="J6084">
        <v>1555.91</v>
      </c>
      <c r="K6084">
        <v>11934073</v>
      </c>
      <c r="L6084" s="9">
        <v>1860000000000000</v>
      </c>
      <c r="M6084">
        <v>307011</v>
      </c>
      <c r="N6084">
        <v>2953746</v>
      </c>
      <c r="O6084">
        <v>0.2475</v>
      </c>
    </row>
    <row r="6085" spans="1:15" x14ac:dyDescent="0.2">
      <c r="A6085" s="8">
        <v>44110</v>
      </c>
      <c r="B6085" t="s">
        <v>20</v>
      </c>
      <c r="C6085" t="s">
        <v>21</v>
      </c>
      <c r="D6085">
        <v>1537.15</v>
      </c>
      <c r="E6085">
        <v>1543.1</v>
      </c>
      <c r="F6085">
        <v>1579.55</v>
      </c>
      <c r="G6085">
        <v>1540.05</v>
      </c>
      <c r="H6085">
        <v>1575</v>
      </c>
      <c r="I6085">
        <v>1572.15</v>
      </c>
      <c r="J6085">
        <v>1556.73</v>
      </c>
      <c r="K6085">
        <v>10214426</v>
      </c>
      <c r="L6085" s="9">
        <v>1590000000000000</v>
      </c>
      <c r="M6085">
        <v>262174</v>
      </c>
      <c r="N6085">
        <v>2815033</v>
      </c>
      <c r="O6085">
        <v>0.27560000000000001</v>
      </c>
    </row>
    <row r="6086" spans="1:15" x14ac:dyDescent="0.2">
      <c r="A6086" s="8">
        <v>44141</v>
      </c>
      <c r="B6086" t="s">
        <v>20</v>
      </c>
      <c r="C6086" t="s">
        <v>21</v>
      </c>
      <c r="D6086">
        <v>1572.15</v>
      </c>
      <c r="E6086">
        <v>1566</v>
      </c>
      <c r="F6086">
        <v>1567.95</v>
      </c>
      <c r="G6086">
        <v>1531</v>
      </c>
      <c r="H6086">
        <v>1538.8</v>
      </c>
      <c r="I6086">
        <v>1537.7</v>
      </c>
      <c r="J6086">
        <v>1546.33</v>
      </c>
      <c r="K6086">
        <v>9408283</v>
      </c>
      <c r="L6086" s="9">
        <v>1450000000000000</v>
      </c>
      <c r="M6086">
        <v>269490</v>
      </c>
      <c r="N6086">
        <v>3034020</v>
      </c>
      <c r="O6086">
        <v>0.32250000000000001</v>
      </c>
    </row>
    <row r="6087" spans="1:15" x14ac:dyDescent="0.2">
      <c r="A6087" s="8">
        <v>44171</v>
      </c>
      <c r="B6087" t="s">
        <v>20</v>
      </c>
      <c r="C6087" t="s">
        <v>21</v>
      </c>
      <c r="D6087">
        <v>1537.7</v>
      </c>
      <c r="E6087">
        <v>1500</v>
      </c>
      <c r="F6087">
        <v>1593</v>
      </c>
      <c r="G6087">
        <v>1497</v>
      </c>
      <c r="H6087">
        <v>1588.7</v>
      </c>
      <c r="I6087">
        <v>1588.8</v>
      </c>
      <c r="J6087">
        <v>1552.68</v>
      </c>
      <c r="K6087">
        <v>17790565</v>
      </c>
      <c r="L6087" s="9">
        <v>2760000000000000</v>
      </c>
      <c r="M6087">
        <v>337575</v>
      </c>
      <c r="N6087">
        <v>4514688</v>
      </c>
      <c r="O6087">
        <v>0.25380000000000003</v>
      </c>
    </row>
    <row r="6088" spans="1:15" x14ac:dyDescent="0.2">
      <c r="A6088" t="s">
        <v>3698</v>
      </c>
      <c r="B6088" t="s">
        <v>20</v>
      </c>
      <c r="C6088" t="s">
        <v>21</v>
      </c>
      <c r="D6088">
        <v>1588.8</v>
      </c>
      <c r="E6088">
        <v>1565</v>
      </c>
      <c r="F6088">
        <v>1626.95</v>
      </c>
      <c r="G6088">
        <v>1561.1</v>
      </c>
      <c r="H6088">
        <v>1612.3</v>
      </c>
      <c r="I6088">
        <v>1614.55</v>
      </c>
      <c r="J6088">
        <v>1593.39</v>
      </c>
      <c r="K6088">
        <v>24509162</v>
      </c>
      <c r="L6088" s="9">
        <v>3910000000000000</v>
      </c>
      <c r="M6088">
        <v>467105</v>
      </c>
      <c r="N6088">
        <v>5136354</v>
      </c>
      <c r="O6088">
        <v>0.20960000000000001</v>
      </c>
    </row>
    <row r="6089" spans="1:15" x14ac:dyDescent="0.2">
      <c r="A6089" t="s">
        <v>3699</v>
      </c>
      <c r="B6089" t="s">
        <v>20</v>
      </c>
      <c r="C6089" t="s">
        <v>21</v>
      </c>
      <c r="D6089">
        <v>1614.55</v>
      </c>
      <c r="E6089">
        <v>1643</v>
      </c>
      <c r="F6089">
        <v>1648.55</v>
      </c>
      <c r="G6089">
        <v>1585.3</v>
      </c>
      <c r="H6089">
        <v>1614.05</v>
      </c>
      <c r="I6089">
        <v>1617.7</v>
      </c>
      <c r="J6089">
        <v>1617.17</v>
      </c>
      <c r="K6089">
        <v>23623299</v>
      </c>
      <c r="L6089" s="9">
        <v>3820000000000000</v>
      </c>
      <c r="M6089">
        <v>424919</v>
      </c>
      <c r="N6089">
        <v>5774484</v>
      </c>
      <c r="O6089">
        <v>0.24440000000000001</v>
      </c>
    </row>
    <row r="6090" spans="1:15" x14ac:dyDescent="0.2">
      <c r="A6090" t="s">
        <v>3700</v>
      </c>
      <c r="B6090" t="s">
        <v>20</v>
      </c>
      <c r="C6090" t="s">
        <v>21</v>
      </c>
      <c r="D6090">
        <v>1617.7</v>
      </c>
      <c r="E6090">
        <v>1608.25</v>
      </c>
      <c r="F6090">
        <v>1635.45</v>
      </c>
      <c r="G6090">
        <v>1602.1</v>
      </c>
      <c r="H6090">
        <v>1611.85</v>
      </c>
      <c r="I6090">
        <v>1615.35</v>
      </c>
      <c r="J6090">
        <v>1618.64</v>
      </c>
      <c r="K6090">
        <v>19282519</v>
      </c>
      <c r="L6090" s="9">
        <v>3120000000000000</v>
      </c>
      <c r="M6090">
        <v>299203</v>
      </c>
      <c r="N6090">
        <v>7420780</v>
      </c>
      <c r="O6090">
        <v>0.38479999999999998</v>
      </c>
    </row>
    <row r="6091" spans="1:15" x14ac:dyDescent="0.2">
      <c r="A6091" t="s">
        <v>3701</v>
      </c>
      <c r="B6091" t="s">
        <v>20</v>
      </c>
      <c r="C6091" t="s">
        <v>21</v>
      </c>
      <c r="D6091">
        <v>1615.35</v>
      </c>
      <c r="E6091">
        <v>1607</v>
      </c>
      <c r="F6091">
        <v>1665</v>
      </c>
      <c r="G6091">
        <v>1605.6</v>
      </c>
      <c r="H6091">
        <v>1662.9</v>
      </c>
      <c r="I6091">
        <v>1655.9</v>
      </c>
      <c r="J6091">
        <v>1636.4</v>
      </c>
      <c r="K6091">
        <v>18677694</v>
      </c>
      <c r="L6091" s="9">
        <v>3060000000000000</v>
      </c>
      <c r="M6091">
        <v>327308</v>
      </c>
      <c r="N6091">
        <v>7786788</v>
      </c>
      <c r="O6091">
        <v>0.41689999999999999</v>
      </c>
    </row>
    <row r="6092" spans="1:15" x14ac:dyDescent="0.2">
      <c r="A6092" t="s">
        <v>3702</v>
      </c>
      <c r="B6092" t="s">
        <v>20</v>
      </c>
      <c r="C6092" t="s">
        <v>21</v>
      </c>
      <c r="D6092">
        <v>1655.9</v>
      </c>
      <c r="E6092">
        <v>1670</v>
      </c>
      <c r="F6092">
        <v>1788.8</v>
      </c>
      <c r="G6092">
        <v>1662</v>
      </c>
      <c r="H6092">
        <v>1763.2</v>
      </c>
      <c r="I6092">
        <v>1759.4</v>
      </c>
      <c r="J6092">
        <v>1727.35</v>
      </c>
      <c r="K6092">
        <v>48828852</v>
      </c>
      <c r="L6092" s="9">
        <v>8430000000000000</v>
      </c>
      <c r="M6092">
        <v>752773</v>
      </c>
      <c r="N6092">
        <v>15752717</v>
      </c>
      <c r="O6092">
        <v>0.3226</v>
      </c>
    </row>
    <row r="6093" spans="1:15" x14ac:dyDescent="0.2">
      <c r="A6093" t="s">
        <v>3703</v>
      </c>
      <c r="B6093" t="s">
        <v>20</v>
      </c>
      <c r="C6093" t="s">
        <v>21</v>
      </c>
      <c r="D6093">
        <v>1759.4</v>
      </c>
      <c r="E6093">
        <v>1773.4</v>
      </c>
      <c r="F6093">
        <v>1804.2</v>
      </c>
      <c r="G6093">
        <v>1735</v>
      </c>
      <c r="H6093">
        <v>1752.5</v>
      </c>
      <c r="I6093">
        <v>1746.15</v>
      </c>
      <c r="J6093">
        <v>1771.18</v>
      </c>
      <c r="K6093">
        <v>27781772</v>
      </c>
      <c r="L6093" s="9">
        <v>4920000000000000</v>
      </c>
      <c r="M6093">
        <v>613265</v>
      </c>
      <c r="N6093">
        <v>7287358</v>
      </c>
      <c r="O6093">
        <v>0.26229999999999998</v>
      </c>
    </row>
    <row r="6094" spans="1:15" x14ac:dyDescent="0.2">
      <c r="A6094" t="s">
        <v>3704</v>
      </c>
      <c r="B6094" t="s">
        <v>20</v>
      </c>
      <c r="C6094" t="s">
        <v>21</v>
      </c>
      <c r="D6094">
        <v>1746.15</v>
      </c>
      <c r="E6094">
        <v>1750</v>
      </c>
      <c r="F6094">
        <v>1763.75</v>
      </c>
      <c r="G6094">
        <v>1716.1</v>
      </c>
      <c r="H6094">
        <v>1721.7</v>
      </c>
      <c r="I6094">
        <v>1720.9</v>
      </c>
      <c r="J6094">
        <v>1731.86</v>
      </c>
      <c r="K6094">
        <v>17521196</v>
      </c>
      <c r="L6094" s="9">
        <v>3030000000000000</v>
      </c>
      <c r="M6094">
        <v>400333</v>
      </c>
      <c r="N6094">
        <v>2789706</v>
      </c>
      <c r="O6094">
        <v>0.34870000000000001</v>
      </c>
    </row>
    <row r="6095" spans="1:15" x14ac:dyDescent="0.2">
      <c r="A6095" t="s">
        <v>3705</v>
      </c>
      <c r="B6095" t="s">
        <v>20</v>
      </c>
      <c r="C6095" t="s">
        <v>21</v>
      </c>
      <c r="D6095">
        <v>1720.9</v>
      </c>
      <c r="E6095">
        <v>1735.9</v>
      </c>
      <c r="F6095">
        <v>1772.7</v>
      </c>
      <c r="G6095">
        <v>1711.7</v>
      </c>
      <c r="H6095">
        <v>1732.5</v>
      </c>
      <c r="I6095">
        <v>1727.85</v>
      </c>
      <c r="J6095">
        <v>1739.65</v>
      </c>
      <c r="K6095">
        <v>23808524</v>
      </c>
      <c r="L6095" s="9">
        <v>4140000000000000</v>
      </c>
      <c r="M6095">
        <v>488048</v>
      </c>
      <c r="N6095">
        <v>5829283</v>
      </c>
      <c r="O6095">
        <v>0.24479999999999999</v>
      </c>
    </row>
    <row r="6096" spans="1:15" x14ac:dyDescent="0.2">
      <c r="A6096" t="s">
        <v>3706</v>
      </c>
      <c r="B6096" t="s">
        <v>20</v>
      </c>
      <c r="C6096" t="s">
        <v>21</v>
      </c>
      <c r="D6096">
        <v>1727.85</v>
      </c>
      <c r="E6096">
        <v>1727</v>
      </c>
      <c r="F6096">
        <v>1749</v>
      </c>
      <c r="G6096">
        <v>1713.05</v>
      </c>
      <c r="H6096">
        <v>1719</v>
      </c>
      <c r="I6096">
        <v>1717.9</v>
      </c>
      <c r="J6096">
        <v>1728.41</v>
      </c>
      <c r="K6096">
        <v>18312705</v>
      </c>
      <c r="L6096" s="9">
        <v>3170000000000000</v>
      </c>
      <c r="M6096">
        <v>318478</v>
      </c>
      <c r="N6096">
        <v>6775567</v>
      </c>
      <c r="O6096">
        <v>0.37</v>
      </c>
    </row>
    <row r="6097" spans="1:15" x14ac:dyDescent="0.2">
      <c r="A6097" t="s">
        <v>3707</v>
      </c>
      <c r="B6097" t="s">
        <v>20</v>
      </c>
      <c r="C6097" t="s">
        <v>21</v>
      </c>
      <c r="D6097">
        <v>1717.9</v>
      </c>
      <c r="E6097">
        <v>1728.8</v>
      </c>
      <c r="F6097">
        <v>1752</v>
      </c>
      <c r="G6097">
        <v>1717</v>
      </c>
      <c r="H6097">
        <v>1750</v>
      </c>
      <c r="I6097">
        <v>1741.65</v>
      </c>
      <c r="J6097">
        <v>1731.91</v>
      </c>
      <c r="K6097">
        <v>14270695</v>
      </c>
      <c r="L6097" s="9">
        <v>2470000000000000</v>
      </c>
      <c r="M6097">
        <v>279769</v>
      </c>
      <c r="N6097">
        <v>5042368</v>
      </c>
      <c r="O6097">
        <v>0.3533</v>
      </c>
    </row>
    <row r="6098" spans="1:15" x14ac:dyDescent="0.2">
      <c r="A6098" t="s">
        <v>3708</v>
      </c>
      <c r="B6098" t="s">
        <v>20</v>
      </c>
      <c r="C6098" t="s">
        <v>21</v>
      </c>
      <c r="D6098">
        <v>1741.65</v>
      </c>
      <c r="E6098">
        <v>1728.05</v>
      </c>
      <c r="F6098">
        <v>1739.75</v>
      </c>
      <c r="G6098">
        <v>1715.55</v>
      </c>
      <c r="H6098">
        <v>1722.7</v>
      </c>
      <c r="I6098">
        <v>1723.15</v>
      </c>
      <c r="J6098">
        <v>1724.38</v>
      </c>
      <c r="K6098">
        <v>11825126</v>
      </c>
      <c r="L6098" s="9">
        <v>2040000000000000</v>
      </c>
      <c r="M6098">
        <v>225499</v>
      </c>
      <c r="N6098">
        <v>4609009</v>
      </c>
      <c r="O6098">
        <v>0.38979999999999998</v>
      </c>
    </row>
    <row r="6099" spans="1:15" x14ac:dyDescent="0.2">
      <c r="A6099" t="s">
        <v>3709</v>
      </c>
      <c r="B6099" t="s">
        <v>20</v>
      </c>
      <c r="C6099" t="s">
        <v>21</v>
      </c>
      <c r="D6099">
        <v>1723.15</v>
      </c>
      <c r="E6099">
        <v>1737</v>
      </c>
      <c r="F6099">
        <v>1741</v>
      </c>
      <c r="G6099">
        <v>1695.55</v>
      </c>
      <c r="H6099">
        <v>1707.5</v>
      </c>
      <c r="I6099">
        <v>1704.1</v>
      </c>
      <c r="J6099">
        <v>1718.1</v>
      </c>
      <c r="K6099">
        <v>13973038</v>
      </c>
      <c r="L6099" s="9">
        <v>2400000000000000</v>
      </c>
      <c r="M6099">
        <v>277133</v>
      </c>
      <c r="N6099">
        <v>5567451</v>
      </c>
      <c r="O6099">
        <v>0.39839999999999998</v>
      </c>
    </row>
    <row r="6100" spans="1:15" x14ac:dyDescent="0.2">
      <c r="A6100" s="8">
        <v>43837</v>
      </c>
      <c r="B6100" t="s">
        <v>20</v>
      </c>
      <c r="C6100" t="s">
        <v>21</v>
      </c>
      <c r="D6100">
        <v>1704.1</v>
      </c>
      <c r="E6100">
        <v>1720</v>
      </c>
      <c r="F6100">
        <v>1749</v>
      </c>
      <c r="G6100">
        <v>1708.05</v>
      </c>
      <c r="H6100">
        <v>1736.25</v>
      </c>
      <c r="I6100">
        <v>1737.6</v>
      </c>
      <c r="J6100">
        <v>1730.01</v>
      </c>
      <c r="K6100">
        <v>13136706</v>
      </c>
      <c r="L6100" s="9">
        <v>2272660000000000</v>
      </c>
      <c r="M6100">
        <v>256982</v>
      </c>
      <c r="N6100">
        <v>3073568</v>
      </c>
      <c r="O6100">
        <v>0.23400000000000001</v>
      </c>
    </row>
    <row r="6101" spans="1:15" x14ac:dyDescent="0.2">
      <c r="A6101" s="8">
        <v>43868</v>
      </c>
      <c r="B6101" t="s">
        <v>20</v>
      </c>
      <c r="C6101" t="s">
        <v>21</v>
      </c>
      <c r="D6101">
        <v>1737.6</v>
      </c>
      <c r="E6101">
        <v>1743</v>
      </c>
      <c r="F6101">
        <v>1767.6</v>
      </c>
      <c r="G6101">
        <v>1735.05</v>
      </c>
      <c r="H6101">
        <v>1759.5</v>
      </c>
      <c r="I6101">
        <v>1760.35</v>
      </c>
      <c r="J6101">
        <v>1755.2</v>
      </c>
      <c r="K6101">
        <v>13286760</v>
      </c>
      <c r="L6101" s="9">
        <v>2332090000000000</v>
      </c>
      <c r="M6101">
        <v>262833</v>
      </c>
      <c r="N6101">
        <v>3239259</v>
      </c>
      <c r="O6101">
        <v>0.24379999999999999</v>
      </c>
    </row>
    <row r="6102" spans="1:15" x14ac:dyDescent="0.2">
      <c r="A6102" s="8">
        <v>43897</v>
      </c>
      <c r="B6102" t="s">
        <v>20</v>
      </c>
      <c r="C6102" t="s">
        <v>21</v>
      </c>
      <c r="D6102">
        <v>1760.35</v>
      </c>
      <c r="E6102">
        <v>1779.8</v>
      </c>
      <c r="F6102">
        <v>1793</v>
      </c>
      <c r="G6102">
        <v>1768</v>
      </c>
      <c r="H6102">
        <v>1788</v>
      </c>
      <c r="I6102">
        <v>1787.9</v>
      </c>
      <c r="J6102">
        <v>1781.69</v>
      </c>
      <c r="K6102">
        <v>13584004</v>
      </c>
      <c r="L6102" s="9">
        <v>2420250000000000</v>
      </c>
      <c r="M6102">
        <v>254096</v>
      </c>
      <c r="N6102">
        <v>3420711</v>
      </c>
      <c r="O6102">
        <v>0.25180000000000002</v>
      </c>
    </row>
    <row r="6103" spans="1:15" x14ac:dyDescent="0.2">
      <c r="A6103" s="8">
        <v>43989</v>
      </c>
      <c r="B6103" t="s">
        <v>20</v>
      </c>
      <c r="C6103" t="s">
        <v>21</v>
      </c>
      <c r="D6103">
        <v>1787.9</v>
      </c>
      <c r="E6103">
        <v>1805</v>
      </c>
      <c r="F6103">
        <v>1858</v>
      </c>
      <c r="G6103">
        <v>1792.1</v>
      </c>
      <c r="H6103">
        <v>1855</v>
      </c>
      <c r="I6103">
        <v>1851.8</v>
      </c>
      <c r="J6103">
        <v>1832.66</v>
      </c>
      <c r="K6103">
        <v>21698149</v>
      </c>
      <c r="L6103" s="9">
        <v>3976530000000000</v>
      </c>
      <c r="M6103">
        <v>442095</v>
      </c>
      <c r="N6103">
        <v>5644923</v>
      </c>
      <c r="O6103">
        <v>0.26019999999999999</v>
      </c>
    </row>
    <row r="6104" spans="1:15" x14ac:dyDescent="0.2">
      <c r="A6104" s="8">
        <v>44019</v>
      </c>
      <c r="B6104" t="s">
        <v>20</v>
      </c>
      <c r="C6104" t="s">
        <v>21</v>
      </c>
      <c r="D6104">
        <v>1851.8</v>
      </c>
      <c r="E6104">
        <v>1860</v>
      </c>
      <c r="F6104">
        <v>1864.35</v>
      </c>
      <c r="G6104">
        <v>1806.3</v>
      </c>
      <c r="H6104">
        <v>1822.15</v>
      </c>
      <c r="I6104">
        <v>1823.45</v>
      </c>
      <c r="J6104">
        <v>1831.78</v>
      </c>
      <c r="K6104">
        <v>16240102</v>
      </c>
      <c r="L6104" s="9">
        <v>2974820000000000</v>
      </c>
      <c r="M6104">
        <v>386666</v>
      </c>
      <c r="N6104">
        <v>4751023</v>
      </c>
      <c r="O6104">
        <v>0.29249999999999998</v>
      </c>
    </row>
    <row r="6105" spans="1:15" x14ac:dyDescent="0.2">
      <c r="A6105" s="8">
        <v>44050</v>
      </c>
      <c r="B6105" t="s">
        <v>20</v>
      </c>
      <c r="C6105" t="s">
        <v>21</v>
      </c>
      <c r="D6105">
        <v>1823.45</v>
      </c>
      <c r="E6105">
        <v>1824.05</v>
      </c>
      <c r="F6105">
        <v>1834.95</v>
      </c>
      <c r="G6105">
        <v>1790</v>
      </c>
      <c r="H6105">
        <v>1795.4</v>
      </c>
      <c r="I6105">
        <v>1798</v>
      </c>
      <c r="J6105">
        <v>1812.33</v>
      </c>
      <c r="K6105">
        <v>12093523</v>
      </c>
      <c r="L6105" s="9">
        <v>2191750000000000</v>
      </c>
      <c r="M6105">
        <v>285951</v>
      </c>
      <c r="N6105">
        <v>4348610</v>
      </c>
      <c r="O6105">
        <v>0.35959999999999998</v>
      </c>
    </row>
    <row r="6106" spans="1:15" x14ac:dyDescent="0.2">
      <c r="A6106" s="8">
        <v>44081</v>
      </c>
      <c r="B6106" t="s">
        <v>20</v>
      </c>
      <c r="C6106" t="s">
        <v>21</v>
      </c>
      <c r="D6106">
        <v>1798</v>
      </c>
      <c r="E6106">
        <v>1809</v>
      </c>
      <c r="F6106">
        <v>1835</v>
      </c>
      <c r="G6106">
        <v>1786.25</v>
      </c>
      <c r="H6106">
        <v>1826.75</v>
      </c>
      <c r="I6106">
        <v>1824.25</v>
      </c>
      <c r="J6106">
        <v>1813.36</v>
      </c>
      <c r="K6106">
        <v>16807403</v>
      </c>
      <c r="L6106" s="9">
        <v>3047790000000000</v>
      </c>
      <c r="M6106">
        <v>352813</v>
      </c>
      <c r="N6106">
        <v>4527046</v>
      </c>
      <c r="O6106">
        <v>0.26929999999999998</v>
      </c>
    </row>
    <row r="6107" spans="1:15" x14ac:dyDescent="0.2">
      <c r="A6107" s="8">
        <v>44111</v>
      </c>
      <c r="B6107" t="s">
        <v>20</v>
      </c>
      <c r="C6107" t="s">
        <v>21</v>
      </c>
      <c r="D6107">
        <v>1824.25</v>
      </c>
      <c r="E6107">
        <v>1828.5</v>
      </c>
      <c r="F6107">
        <v>1884.6</v>
      </c>
      <c r="G6107">
        <v>1824.25</v>
      </c>
      <c r="H6107">
        <v>1880.2</v>
      </c>
      <c r="I6107">
        <v>1878.05</v>
      </c>
      <c r="J6107">
        <v>1859.58</v>
      </c>
      <c r="K6107">
        <v>20195490</v>
      </c>
      <c r="L6107" s="9">
        <v>3755520000000000</v>
      </c>
      <c r="M6107">
        <v>455198</v>
      </c>
      <c r="N6107">
        <v>4248376</v>
      </c>
      <c r="O6107">
        <v>0.2104</v>
      </c>
    </row>
    <row r="6108" spans="1:15" x14ac:dyDescent="0.2">
      <c r="A6108" t="s">
        <v>3710</v>
      </c>
      <c r="B6108" t="s">
        <v>20</v>
      </c>
      <c r="C6108" t="s">
        <v>21</v>
      </c>
      <c r="D6108">
        <v>1878.05</v>
      </c>
      <c r="E6108">
        <v>1903.35</v>
      </c>
      <c r="F6108">
        <v>1947.7</v>
      </c>
      <c r="G6108">
        <v>1900</v>
      </c>
      <c r="H6108">
        <v>1938.7</v>
      </c>
      <c r="I6108">
        <v>1935</v>
      </c>
      <c r="J6108">
        <v>1927.07</v>
      </c>
      <c r="K6108">
        <v>32124397</v>
      </c>
      <c r="L6108" s="9">
        <v>6190580000000000</v>
      </c>
      <c r="M6108">
        <v>615947</v>
      </c>
      <c r="N6108">
        <v>6448206</v>
      </c>
      <c r="O6108">
        <v>0.20069999999999999</v>
      </c>
    </row>
    <row r="6109" spans="1:15" x14ac:dyDescent="0.2">
      <c r="A6109" t="s">
        <v>3711</v>
      </c>
      <c r="B6109" t="s">
        <v>20</v>
      </c>
      <c r="C6109" t="s">
        <v>21</v>
      </c>
      <c r="D6109">
        <v>1935</v>
      </c>
      <c r="E6109">
        <v>1934</v>
      </c>
      <c r="F6109">
        <v>1941.7</v>
      </c>
      <c r="G6109">
        <v>1887.3</v>
      </c>
      <c r="H6109">
        <v>1915</v>
      </c>
      <c r="I6109">
        <v>1917</v>
      </c>
      <c r="J6109">
        <v>1917.96</v>
      </c>
      <c r="K6109">
        <v>31073591</v>
      </c>
      <c r="L6109" s="9">
        <v>5959780000000000</v>
      </c>
      <c r="M6109">
        <v>569875</v>
      </c>
      <c r="N6109">
        <v>8520789</v>
      </c>
      <c r="O6109">
        <v>0.2742</v>
      </c>
    </row>
    <row r="6110" spans="1:15" x14ac:dyDescent="0.2">
      <c r="A6110" t="s">
        <v>3712</v>
      </c>
      <c r="B6110" t="s">
        <v>20</v>
      </c>
      <c r="C6110" t="s">
        <v>21</v>
      </c>
      <c r="D6110">
        <v>1917</v>
      </c>
      <c r="E6110">
        <v>1937.95</v>
      </c>
      <c r="F6110">
        <v>1978.8</v>
      </c>
      <c r="G6110">
        <v>1798</v>
      </c>
      <c r="H6110">
        <v>1842.35</v>
      </c>
      <c r="I6110">
        <v>1844</v>
      </c>
      <c r="J6110">
        <v>1917.63</v>
      </c>
      <c r="K6110">
        <v>64458598</v>
      </c>
      <c r="L6110" s="9">
        <v>1.23608E+16</v>
      </c>
      <c r="M6110">
        <v>1285533</v>
      </c>
      <c r="N6110">
        <v>10789672</v>
      </c>
      <c r="O6110">
        <v>0.16739999999999999</v>
      </c>
    </row>
    <row r="6111" spans="1:15" x14ac:dyDescent="0.2">
      <c r="A6111" t="s">
        <v>3713</v>
      </c>
      <c r="B6111" t="s">
        <v>20</v>
      </c>
      <c r="C6111" t="s">
        <v>21</v>
      </c>
      <c r="D6111">
        <v>1844</v>
      </c>
      <c r="E6111">
        <v>1847</v>
      </c>
      <c r="F6111">
        <v>1869</v>
      </c>
      <c r="G6111">
        <v>1812.45</v>
      </c>
      <c r="H6111">
        <v>1842.05</v>
      </c>
      <c r="I6111">
        <v>1843.4</v>
      </c>
      <c r="J6111">
        <v>1844.01</v>
      </c>
      <c r="K6111">
        <v>28133993</v>
      </c>
      <c r="L6111" s="9">
        <v>5187940000000000</v>
      </c>
      <c r="M6111">
        <v>543130</v>
      </c>
      <c r="N6111">
        <v>6562839</v>
      </c>
      <c r="O6111">
        <v>0.23330000000000001</v>
      </c>
    </row>
    <row r="6112" spans="1:15" x14ac:dyDescent="0.2">
      <c r="A6112" t="s">
        <v>3714</v>
      </c>
      <c r="B6112" t="s">
        <v>20</v>
      </c>
      <c r="C6112" t="s">
        <v>21</v>
      </c>
      <c r="D6112">
        <v>1843.4</v>
      </c>
      <c r="E6112">
        <v>1845</v>
      </c>
      <c r="F6112">
        <v>1920</v>
      </c>
      <c r="G6112">
        <v>1838</v>
      </c>
      <c r="H6112">
        <v>1916</v>
      </c>
      <c r="I6112">
        <v>1911.7</v>
      </c>
      <c r="J6112">
        <v>1876.25</v>
      </c>
      <c r="K6112">
        <v>22949535</v>
      </c>
      <c r="L6112" s="9">
        <v>4305920000000000</v>
      </c>
      <c r="M6112">
        <v>487421</v>
      </c>
      <c r="N6112">
        <v>4591431</v>
      </c>
      <c r="O6112">
        <v>0.2001</v>
      </c>
    </row>
    <row r="6113" spans="1:15" x14ac:dyDescent="0.2">
      <c r="A6113" t="s">
        <v>3715</v>
      </c>
      <c r="B6113" t="s">
        <v>20</v>
      </c>
      <c r="C6113" t="s">
        <v>21</v>
      </c>
      <c r="D6113">
        <v>1911.7</v>
      </c>
      <c r="E6113">
        <v>1917.8</v>
      </c>
      <c r="F6113">
        <v>1932</v>
      </c>
      <c r="G6113">
        <v>1899.65</v>
      </c>
      <c r="H6113">
        <v>1921.95</v>
      </c>
      <c r="I6113">
        <v>1919.9</v>
      </c>
      <c r="J6113">
        <v>1916.93</v>
      </c>
      <c r="K6113">
        <v>16887752</v>
      </c>
      <c r="L6113" s="9">
        <v>3237260000000000</v>
      </c>
      <c r="M6113">
        <v>339625</v>
      </c>
      <c r="N6113">
        <v>3836078</v>
      </c>
      <c r="O6113">
        <v>0.22720000000000001</v>
      </c>
    </row>
    <row r="6114" spans="1:15" x14ac:dyDescent="0.2">
      <c r="A6114" t="s">
        <v>3716</v>
      </c>
      <c r="B6114" t="s">
        <v>20</v>
      </c>
      <c r="C6114" t="s">
        <v>21</v>
      </c>
      <c r="D6114">
        <v>1919.9</v>
      </c>
      <c r="E6114">
        <v>1939</v>
      </c>
      <c r="F6114">
        <v>1977</v>
      </c>
      <c r="G6114">
        <v>1936.5</v>
      </c>
      <c r="H6114">
        <v>1973.5</v>
      </c>
      <c r="I6114">
        <v>1971.55</v>
      </c>
      <c r="J6114">
        <v>1962.43</v>
      </c>
      <c r="K6114">
        <v>19463498</v>
      </c>
      <c r="L6114" s="9">
        <v>3819570000000000</v>
      </c>
      <c r="M6114">
        <v>375090</v>
      </c>
      <c r="N6114">
        <v>5672596</v>
      </c>
      <c r="O6114">
        <v>0.29139999999999999</v>
      </c>
    </row>
    <row r="6115" spans="1:15" x14ac:dyDescent="0.2">
      <c r="A6115" t="s">
        <v>3717</v>
      </c>
      <c r="B6115" t="s">
        <v>20</v>
      </c>
      <c r="C6115" t="s">
        <v>21</v>
      </c>
      <c r="D6115">
        <v>1971.55</v>
      </c>
      <c r="E6115">
        <v>1983</v>
      </c>
      <c r="F6115">
        <v>2010</v>
      </c>
      <c r="G6115">
        <v>1960.7</v>
      </c>
      <c r="H6115">
        <v>2004</v>
      </c>
      <c r="I6115">
        <v>2004</v>
      </c>
      <c r="J6115">
        <v>1993.46</v>
      </c>
      <c r="K6115">
        <v>27584769</v>
      </c>
      <c r="L6115" s="9">
        <v>5498910000000000</v>
      </c>
      <c r="M6115">
        <v>547567</v>
      </c>
      <c r="N6115">
        <v>8711054</v>
      </c>
      <c r="O6115">
        <v>0.31580000000000003</v>
      </c>
    </row>
    <row r="6116" spans="1:15" x14ac:dyDescent="0.2">
      <c r="A6116" t="s">
        <v>3718</v>
      </c>
      <c r="B6116" t="s">
        <v>20</v>
      </c>
      <c r="C6116" t="s">
        <v>21</v>
      </c>
      <c r="D6116">
        <v>2004</v>
      </c>
      <c r="E6116">
        <v>2003.95</v>
      </c>
      <c r="F6116">
        <v>2079.6999999999998</v>
      </c>
      <c r="G6116">
        <v>1991.35</v>
      </c>
      <c r="H6116">
        <v>2076</v>
      </c>
      <c r="I6116">
        <v>2057.8000000000002</v>
      </c>
      <c r="J6116">
        <v>2035.95</v>
      </c>
      <c r="K6116">
        <v>26921058</v>
      </c>
      <c r="L6116" s="9">
        <v>5481010000000000</v>
      </c>
      <c r="M6116">
        <v>498584</v>
      </c>
      <c r="N6116">
        <v>9589647</v>
      </c>
      <c r="O6116">
        <v>0.35620000000000002</v>
      </c>
    </row>
    <row r="6117" spans="1:15" x14ac:dyDescent="0.2">
      <c r="A6117" t="s">
        <v>3719</v>
      </c>
      <c r="B6117" t="s">
        <v>20</v>
      </c>
      <c r="C6117" t="s">
        <v>21</v>
      </c>
      <c r="D6117">
        <v>2057.8000000000002</v>
      </c>
      <c r="E6117">
        <v>2058</v>
      </c>
      <c r="F6117">
        <v>2163</v>
      </c>
      <c r="G6117">
        <v>2057.8000000000002</v>
      </c>
      <c r="H6117">
        <v>2148.4</v>
      </c>
      <c r="I6117">
        <v>2146.15</v>
      </c>
      <c r="J6117">
        <v>2128.5300000000002</v>
      </c>
      <c r="K6117">
        <v>55656793</v>
      </c>
      <c r="L6117" s="9">
        <v>1.18467E+16</v>
      </c>
      <c r="M6117">
        <v>1078097</v>
      </c>
      <c r="N6117">
        <v>12522509</v>
      </c>
      <c r="O6117">
        <v>0.22500000000000001</v>
      </c>
    </row>
    <row r="6118" spans="1:15" x14ac:dyDescent="0.2">
      <c r="A6118" t="s">
        <v>3720</v>
      </c>
      <c r="B6118" t="s">
        <v>20</v>
      </c>
      <c r="C6118" t="s">
        <v>21</v>
      </c>
      <c r="D6118">
        <v>2146.15</v>
      </c>
      <c r="E6118">
        <v>2178.8000000000002</v>
      </c>
      <c r="F6118">
        <v>2198.8000000000002</v>
      </c>
      <c r="G6118">
        <v>2127.9</v>
      </c>
      <c r="H6118">
        <v>2154.9499999999998</v>
      </c>
      <c r="I6118">
        <v>2156.1999999999998</v>
      </c>
      <c r="J6118">
        <v>2169.6799999999998</v>
      </c>
      <c r="K6118">
        <v>37060949</v>
      </c>
      <c r="L6118" s="9">
        <v>8041030000000000</v>
      </c>
      <c r="M6118">
        <v>781374</v>
      </c>
      <c r="N6118">
        <v>5262824</v>
      </c>
      <c r="O6118">
        <v>0.14199999999999999</v>
      </c>
    </row>
    <row r="6119" spans="1:15" x14ac:dyDescent="0.2">
      <c r="A6119" t="s">
        <v>3721</v>
      </c>
      <c r="B6119" t="s">
        <v>20</v>
      </c>
      <c r="C6119" t="s">
        <v>21</v>
      </c>
      <c r="D6119">
        <v>2156.1999999999998</v>
      </c>
      <c r="E6119">
        <v>2156.1999999999998</v>
      </c>
      <c r="F6119">
        <v>2194</v>
      </c>
      <c r="G6119">
        <v>2150.65</v>
      </c>
      <c r="H6119">
        <v>2177</v>
      </c>
      <c r="I6119">
        <v>2177.6999999999998</v>
      </c>
      <c r="J6119">
        <v>2175.67</v>
      </c>
      <c r="K6119">
        <v>25435618</v>
      </c>
      <c r="L6119" s="9">
        <v>5533960000000000</v>
      </c>
      <c r="M6119">
        <v>528044</v>
      </c>
      <c r="N6119">
        <v>5577191</v>
      </c>
      <c r="O6119">
        <v>0.21929999999999999</v>
      </c>
    </row>
    <row r="6120" spans="1:15" x14ac:dyDescent="0.2">
      <c r="A6120" t="s">
        <v>3722</v>
      </c>
      <c r="B6120" t="s">
        <v>20</v>
      </c>
      <c r="C6120" t="s">
        <v>21</v>
      </c>
      <c r="D6120">
        <v>2177.6999999999998</v>
      </c>
      <c r="E6120">
        <v>2177.9</v>
      </c>
      <c r="F6120">
        <v>2182.8000000000002</v>
      </c>
      <c r="G6120">
        <v>2070.4499999999998</v>
      </c>
      <c r="H6120">
        <v>2092</v>
      </c>
      <c r="I6120">
        <v>2096.65</v>
      </c>
      <c r="J6120">
        <v>2124.29</v>
      </c>
      <c r="K6120">
        <v>33536361</v>
      </c>
      <c r="L6120" s="9">
        <v>7124110000000000</v>
      </c>
      <c r="M6120">
        <v>738739</v>
      </c>
      <c r="N6120">
        <v>9443206</v>
      </c>
      <c r="O6120">
        <v>0.28160000000000002</v>
      </c>
    </row>
    <row r="6121" spans="1:15" x14ac:dyDescent="0.2">
      <c r="A6121" t="s">
        <v>3723</v>
      </c>
      <c r="B6121" t="s">
        <v>20</v>
      </c>
      <c r="C6121" t="s">
        <v>21</v>
      </c>
      <c r="D6121">
        <v>2096.65</v>
      </c>
      <c r="E6121">
        <v>2099</v>
      </c>
      <c r="F6121">
        <v>2139.6999999999998</v>
      </c>
      <c r="G6121">
        <v>2072</v>
      </c>
      <c r="H6121">
        <v>2101.9</v>
      </c>
      <c r="I6121">
        <v>2108.85</v>
      </c>
      <c r="J6121">
        <v>2111.0300000000002</v>
      </c>
      <c r="K6121">
        <v>33624516</v>
      </c>
      <c r="L6121" s="9">
        <v>7098240000000000</v>
      </c>
      <c r="M6121">
        <v>663693</v>
      </c>
      <c r="N6121">
        <v>6855972</v>
      </c>
      <c r="O6121">
        <v>0.2039</v>
      </c>
    </row>
    <row r="6122" spans="1:15" x14ac:dyDescent="0.2">
      <c r="A6122" t="s">
        <v>3724</v>
      </c>
      <c r="B6122" t="s">
        <v>20</v>
      </c>
      <c r="C6122" t="s">
        <v>21</v>
      </c>
      <c r="D6122">
        <v>2108.85</v>
      </c>
      <c r="E6122">
        <v>2114.5</v>
      </c>
      <c r="F6122">
        <v>2129</v>
      </c>
      <c r="G6122">
        <v>2052.8000000000002</v>
      </c>
      <c r="H6122">
        <v>2070</v>
      </c>
      <c r="I6122">
        <v>2067.1</v>
      </c>
      <c r="J6122">
        <v>2077.02</v>
      </c>
      <c r="K6122">
        <v>34593375</v>
      </c>
      <c r="L6122" s="9">
        <v>7185120000000000</v>
      </c>
      <c r="M6122">
        <v>748942</v>
      </c>
      <c r="N6122">
        <v>9000404</v>
      </c>
      <c r="O6122">
        <v>0.26019999999999999</v>
      </c>
    </row>
    <row r="6123" spans="1:15" x14ac:dyDescent="0.2">
      <c r="A6123" s="8">
        <v>43898</v>
      </c>
      <c r="B6123" t="s">
        <v>20</v>
      </c>
      <c r="C6123" t="s">
        <v>21</v>
      </c>
      <c r="D6123">
        <v>2067.1</v>
      </c>
      <c r="E6123">
        <v>2051.3000000000002</v>
      </c>
      <c r="F6123">
        <v>2057</v>
      </c>
      <c r="G6123">
        <v>2003.1</v>
      </c>
      <c r="H6123">
        <v>2007.65</v>
      </c>
      <c r="I6123">
        <v>2009</v>
      </c>
      <c r="J6123">
        <v>2029.05</v>
      </c>
      <c r="K6123">
        <v>21560137</v>
      </c>
      <c r="L6123" s="9">
        <v>4374670000000000</v>
      </c>
      <c r="M6123">
        <v>515571</v>
      </c>
      <c r="N6123">
        <v>6839066</v>
      </c>
      <c r="O6123">
        <v>0.31719999999999998</v>
      </c>
    </row>
    <row r="6124" spans="1:15" x14ac:dyDescent="0.2">
      <c r="A6124" s="8">
        <v>43929</v>
      </c>
      <c r="B6124" t="s">
        <v>20</v>
      </c>
      <c r="C6124" t="s">
        <v>21</v>
      </c>
      <c r="D6124">
        <v>2009</v>
      </c>
      <c r="E6124">
        <v>2020.6</v>
      </c>
      <c r="F6124">
        <v>2167</v>
      </c>
      <c r="G6124">
        <v>2000.25</v>
      </c>
      <c r="H6124">
        <v>2158.4</v>
      </c>
      <c r="I6124">
        <v>2150.6</v>
      </c>
      <c r="J6124">
        <v>2098.08</v>
      </c>
      <c r="K6124">
        <v>42477225</v>
      </c>
      <c r="L6124" s="9">
        <v>8912050000000000</v>
      </c>
      <c r="M6124">
        <v>827312</v>
      </c>
      <c r="N6124">
        <v>7253795</v>
      </c>
      <c r="O6124">
        <v>0.17080000000000001</v>
      </c>
    </row>
    <row r="6125" spans="1:15" x14ac:dyDescent="0.2">
      <c r="A6125" s="8">
        <v>43959</v>
      </c>
      <c r="B6125" t="s">
        <v>20</v>
      </c>
      <c r="C6125" t="s">
        <v>21</v>
      </c>
      <c r="D6125">
        <v>2150.6</v>
      </c>
      <c r="E6125">
        <v>2169</v>
      </c>
      <c r="F6125">
        <v>2196</v>
      </c>
      <c r="G6125">
        <v>2118.3000000000002</v>
      </c>
      <c r="H6125">
        <v>2132.1</v>
      </c>
      <c r="I6125">
        <v>2126.4499999999998</v>
      </c>
      <c r="J6125">
        <v>2153.7199999999998</v>
      </c>
      <c r="K6125">
        <v>34405886</v>
      </c>
      <c r="L6125" s="9">
        <v>7410050000000000</v>
      </c>
      <c r="M6125">
        <v>704272</v>
      </c>
      <c r="N6125">
        <v>3949479</v>
      </c>
      <c r="O6125">
        <v>0.1148</v>
      </c>
    </row>
    <row r="6126" spans="1:15" x14ac:dyDescent="0.2">
      <c r="A6126" s="8">
        <v>43990</v>
      </c>
      <c r="B6126" t="s">
        <v>20</v>
      </c>
      <c r="C6126" t="s">
        <v>21</v>
      </c>
      <c r="D6126">
        <v>2126.4499999999998</v>
      </c>
      <c r="E6126">
        <v>2157</v>
      </c>
      <c r="F6126">
        <v>2167.6999999999998</v>
      </c>
      <c r="G6126">
        <v>2107.8000000000002</v>
      </c>
      <c r="H6126">
        <v>2136.5500000000002</v>
      </c>
      <c r="I6126">
        <v>2134.1</v>
      </c>
      <c r="J6126">
        <v>2139.59</v>
      </c>
      <c r="K6126">
        <v>22762726</v>
      </c>
      <c r="L6126" s="9">
        <v>4870280000000000</v>
      </c>
      <c r="M6126">
        <v>468092</v>
      </c>
      <c r="N6126">
        <v>3095157</v>
      </c>
      <c r="O6126">
        <v>0.13600000000000001</v>
      </c>
    </row>
    <row r="6127" spans="1:15" x14ac:dyDescent="0.2">
      <c r="A6127" s="8">
        <v>44020</v>
      </c>
      <c r="B6127" t="s">
        <v>20</v>
      </c>
      <c r="C6127" t="s">
        <v>21</v>
      </c>
      <c r="D6127">
        <v>2134.1</v>
      </c>
      <c r="E6127">
        <v>2129.8000000000002</v>
      </c>
      <c r="F6127">
        <v>2157.8000000000002</v>
      </c>
      <c r="G6127">
        <v>2120.1999999999998</v>
      </c>
      <c r="H6127">
        <v>2146</v>
      </c>
      <c r="I6127">
        <v>2146.4499999999998</v>
      </c>
      <c r="J6127">
        <v>2141.31</v>
      </c>
      <c r="K6127">
        <v>15222384</v>
      </c>
      <c r="L6127" s="9">
        <v>3259580000000000</v>
      </c>
      <c r="M6127">
        <v>329099</v>
      </c>
      <c r="N6127">
        <v>3705643</v>
      </c>
      <c r="O6127">
        <v>0.24340000000000001</v>
      </c>
    </row>
    <row r="6128" spans="1:15" x14ac:dyDescent="0.2">
      <c r="A6128" s="8">
        <v>44112</v>
      </c>
      <c r="B6128" t="s">
        <v>20</v>
      </c>
      <c r="C6128" t="s">
        <v>21</v>
      </c>
      <c r="D6128">
        <v>2146.4499999999998</v>
      </c>
      <c r="E6128">
        <v>2159.1</v>
      </c>
      <c r="F6128">
        <v>2165</v>
      </c>
      <c r="G6128">
        <v>2108.1</v>
      </c>
      <c r="H6128">
        <v>2121.6</v>
      </c>
      <c r="I6128">
        <v>2119.85</v>
      </c>
      <c r="J6128">
        <v>2136.58</v>
      </c>
      <c r="K6128">
        <v>12441939</v>
      </c>
      <c r="L6128" s="9">
        <v>2658320000000000</v>
      </c>
      <c r="M6128">
        <v>300073</v>
      </c>
      <c r="N6128">
        <v>2893247</v>
      </c>
      <c r="O6128">
        <v>0.23250000000000001</v>
      </c>
    </row>
    <row r="6129" spans="1:15" x14ac:dyDescent="0.2">
      <c r="A6129" s="8">
        <v>44143</v>
      </c>
      <c r="B6129" t="s">
        <v>20</v>
      </c>
      <c r="C6129" t="s">
        <v>21</v>
      </c>
      <c r="D6129">
        <v>2119.85</v>
      </c>
      <c r="E6129">
        <v>2134.8000000000002</v>
      </c>
      <c r="F6129">
        <v>2160</v>
      </c>
      <c r="G6129">
        <v>2100.35</v>
      </c>
      <c r="H6129">
        <v>2132.85</v>
      </c>
      <c r="I6129">
        <v>2133.8000000000002</v>
      </c>
      <c r="J6129">
        <v>2133.3000000000002</v>
      </c>
      <c r="K6129">
        <v>21611359</v>
      </c>
      <c r="L6129" s="9">
        <v>4610340000000000</v>
      </c>
      <c r="M6129">
        <v>491594</v>
      </c>
      <c r="N6129">
        <v>4174558</v>
      </c>
      <c r="O6129">
        <v>0.19320000000000001</v>
      </c>
    </row>
    <row r="6130" spans="1:15" x14ac:dyDescent="0.2">
      <c r="A6130" s="8">
        <v>44173</v>
      </c>
      <c r="B6130" t="s">
        <v>20</v>
      </c>
      <c r="C6130" t="s">
        <v>21</v>
      </c>
      <c r="D6130">
        <v>2133.8000000000002</v>
      </c>
      <c r="E6130">
        <v>2121</v>
      </c>
      <c r="F6130">
        <v>2145</v>
      </c>
      <c r="G6130">
        <v>2106.8000000000002</v>
      </c>
      <c r="H6130">
        <v>2126.5500000000002</v>
      </c>
      <c r="I6130">
        <v>2127.6</v>
      </c>
      <c r="J6130">
        <v>2129.79</v>
      </c>
      <c r="K6130">
        <v>13967529</v>
      </c>
      <c r="L6130" s="9">
        <v>2974790000000000</v>
      </c>
      <c r="M6130">
        <v>308155</v>
      </c>
      <c r="N6130">
        <v>2213804</v>
      </c>
      <c r="O6130">
        <v>0.1585</v>
      </c>
    </row>
    <row r="6131" spans="1:15" x14ac:dyDescent="0.2">
      <c r="A6131" t="s">
        <v>3725</v>
      </c>
      <c r="B6131" t="s">
        <v>20</v>
      </c>
      <c r="C6131" t="s">
        <v>21</v>
      </c>
      <c r="D6131">
        <v>2127.6</v>
      </c>
      <c r="E6131">
        <v>2128</v>
      </c>
      <c r="F6131">
        <v>2138.9</v>
      </c>
      <c r="G6131">
        <v>2110</v>
      </c>
      <c r="H6131">
        <v>2125.8000000000002</v>
      </c>
      <c r="I6131">
        <v>2122.0500000000002</v>
      </c>
      <c r="J6131">
        <v>2122.69</v>
      </c>
      <c r="K6131">
        <v>11459251</v>
      </c>
      <c r="L6131" s="9">
        <v>2432450000000000</v>
      </c>
      <c r="M6131">
        <v>266729</v>
      </c>
      <c r="N6131">
        <v>3601994</v>
      </c>
      <c r="O6131">
        <v>0.31430000000000002</v>
      </c>
    </row>
    <row r="6132" spans="1:15" x14ac:dyDescent="0.2">
      <c r="A6132" t="s">
        <v>3726</v>
      </c>
      <c r="B6132" t="s">
        <v>20</v>
      </c>
      <c r="C6132" t="s">
        <v>21</v>
      </c>
      <c r="D6132">
        <v>2122.0500000000002</v>
      </c>
      <c r="E6132">
        <v>2122.5500000000002</v>
      </c>
      <c r="F6132">
        <v>2157</v>
      </c>
      <c r="G6132">
        <v>2089.25</v>
      </c>
      <c r="H6132">
        <v>2112</v>
      </c>
      <c r="I6132">
        <v>2113.8000000000002</v>
      </c>
      <c r="J6132">
        <v>2129.96</v>
      </c>
      <c r="K6132">
        <v>15333759</v>
      </c>
      <c r="L6132" s="9">
        <v>3266030000000000</v>
      </c>
      <c r="M6132">
        <v>346390</v>
      </c>
      <c r="N6132">
        <v>2362119</v>
      </c>
      <c r="O6132">
        <v>0.154</v>
      </c>
    </row>
    <row r="6133" spans="1:15" x14ac:dyDescent="0.2">
      <c r="A6133" t="s">
        <v>3727</v>
      </c>
      <c r="B6133" t="s">
        <v>20</v>
      </c>
      <c r="C6133" t="s">
        <v>21</v>
      </c>
      <c r="D6133">
        <v>2113.8000000000002</v>
      </c>
      <c r="E6133">
        <v>2105</v>
      </c>
      <c r="F6133">
        <v>2105</v>
      </c>
      <c r="G6133">
        <v>2070.1</v>
      </c>
      <c r="H6133">
        <v>2094.0500000000002</v>
      </c>
      <c r="I6133">
        <v>2091.35</v>
      </c>
      <c r="J6133">
        <v>2085.65</v>
      </c>
      <c r="K6133">
        <v>14297224</v>
      </c>
      <c r="L6133" s="9">
        <v>2981910000000000</v>
      </c>
      <c r="M6133">
        <v>324590</v>
      </c>
      <c r="N6133">
        <v>2115024</v>
      </c>
      <c r="O6133">
        <v>0.1479</v>
      </c>
    </row>
    <row r="6134" spans="1:15" x14ac:dyDescent="0.2">
      <c r="A6134" t="s">
        <v>3728</v>
      </c>
      <c r="B6134" t="s">
        <v>20</v>
      </c>
      <c r="C6134" t="s">
        <v>21</v>
      </c>
      <c r="D6134">
        <v>2091.35</v>
      </c>
      <c r="E6134">
        <v>2085</v>
      </c>
      <c r="F6134">
        <v>2134.3000000000002</v>
      </c>
      <c r="G6134">
        <v>2082.35</v>
      </c>
      <c r="H6134">
        <v>2120.1999999999998</v>
      </c>
      <c r="I6134">
        <v>2118.5500000000002</v>
      </c>
      <c r="J6134">
        <v>2118.58</v>
      </c>
      <c r="K6134">
        <v>14097932</v>
      </c>
      <c r="L6134" s="9">
        <v>2986750000000000</v>
      </c>
      <c r="M6134">
        <v>281219</v>
      </c>
      <c r="N6134">
        <v>2559498</v>
      </c>
      <c r="O6134">
        <v>0.18160000000000001</v>
      </c>
    </row>
    <row r="6135" spans="1:15" x14ac:dyDescent="0.2">
      <c r="A6135" t="s">
        <v>3729</v>
      </c>
      <c r="B6135" t="s">
        <v>20</v>
      </c>
      <c r="C6135" t="s">
        <v>21</v>
      </c>
      <c r="D6135">
        <v>2118.5500000000002</v>
      </c>
      <c r="E6135">
        <v>2141</v>
      </c>
      <c r="F6135">
        <v>2154</v>
      </c>
      <c r="G6135">
        <v>2121.35</v>
      </c>
      <c r="H6135">
        <v>2137</v>
      </c>
      <c r="I6135">
        <v>2131.5500000000002</v>
      </c>
      <c r="J6135">
        <v>2137.37</v>
      </c>
      <c r="K6135">
        <v>15731409</v>
      </c>
      <c r="L6135" s="9">
        <v>3362380000000000</v>
      </c>
      <c r="M6135">
        <v>288995</v>
      </c>
      <c r="N6135">
        <v>2518453</v>
      </c>
      <c r="O6135">
        <v>0.16009999999999999</v>
      </c>
    </row>
    <row r="6136" spans="1:15" x14ac:dyDescent="0.2">
      <c r="A6136" t="s">
        <v>3730</v>
      </c>
      <c r="B6136" t="s">
        <v>20</v>
      </c>
      <c r="C6136" t="s">
        <v>21</v>
      </c>
      <c r="D6136">
        <v>2131.5500000000002</v>
      </c>
      <c r="E6136">
        <v>2120</v>
      </c>
      <c r="F6136">
        <v>2123.9</v>
      </c>
      <c r="G6136">
        <v>2088</v>
      </c>
      <c r="H6136">
        <v>2098.6</v>
      </c>
      <c r="I6136">
        <v>2097.0500000000002</v>
      </c>
      <c r="J6136">
        <v>2109.0100000000002</v>
      </c>
      <c r="K6136">
        <v>10402292</v>
      </c>
      <c r="L6136" s="9">
        <v>2193850000000000</v>
      </c>
      <c r="M6136">
        <v>267102</v>
      </c>
      <c r="N6136">
        <v>2363592</v>
      </c>
      <c r="O6136">
        <v>0.22720000000000001</v>
      </c>
    </row>
    <row r="6137" spans="1:15" x14ac:dyDescent="0.2">
      <c r="A6137" t="s">
        <v>3731</v>
      </c>
      <c r="B6137" t="s">
        <v>20</v>
      </c>
      <c r="C6137" t="s">
        <v>21</v>
      </c>
      <c r="D6137">
        <v>2097.0500000000002</v>
      </c>
      <c r="E6137">
        <v>2118</v>
      </c>
      <c r="F6137">
        <v>2122</v>
      </c>
      <c r="G6137">
        <v>2077</v>
      </c>
      <c r="H6137">
        <v>2084.75</v>
      </c>
      <c r="I6137">
        <v>2081.85</v>
      </c>
      <c r="J6137">
        <v>2096.9899999999998</v>
      </c>
      <c r="K6137">
        <v>11667281</v>
      </c>
      <c r="L6137" s="9">
        <v>2446620000000000</v>
      </c>
      <c r="M6137">
        <v>296981</v>
      </c>
      <c r="N6137">
        <v>2236600</v>
      </c>
      <c r="O6137">
        <v>0.19170000000000001</v>
      </c>
    </row>
    <row r="6138" spans="1:15" x14ac:dyDescent="0.2">
      <c r="A6138" t="s">
        <v>3732</v>
      </c>
      <c r="B6138" t="s">
        <v>20</v>
      </c>
      <c r="C6138" t="s">
        <v>21</v>
      </c>
      <c r="D6138">
        <v>2081.85</v>
      </c>
      <c r="E6138">
        <v>2091.4</v>
      </c>
      <c r="F6138">
        <v>2104.5</v>
      </c>
      <c r="G6138">
        <v>2070.5</v>
      </c>
      <c r="H6138">
        <v>2099.9499999999998</v>
      </c>
      <c r="I6138">
        <v>2095.75</v>
      </c>
      <c r="J6138">
        <v>2090.25</v>
      </c>
      <c r="K6138">
        <v>15099030</v>
      </c>
      <c r="L6138" s="9">
        <v>3156070000000000</v>
      </c>
      <c r="M6138">
        <v>323471</v>
      </c>
      <c r="N6138">
        <v>2697292</v>
      </c>
      <c r="O6138">
        <v>0.17860000000000001</v>
      </c>
    </row>
    <row r="6139" spans="1:15" x14ac:dyDescent="0.2">
      <c r="A6139" t="s">
        <v>3733</v>
      </c>
      <c r="B6139" t="s">
        <v>20</v>
      </c>
      <c r="C6139" t="s">
        <v>21</v>
      </c>
      <c r="D6139">
        <v>2095.75</v>
      </c>
      <c r="E6139">
        <v>2106</v>
      </c>
      <c r="F6139">
        <v>2111.3000000000002</v>
      </c>
      <c r="G6139">
        <v>2078</v>
      </c>
      <c r="H6139">
        <v>2082</v>
      </c>
      <c r="I6139">
        <v>2082.1</v>
      </c>
      <c r="J6139">
        <v>2089.41</v>
      </c>
      <c r="K6139">
        <v>8947709</v>
      </c>
      <c r="L6139" s="9">
        <v>1869540000000000</v>
      </c>
      <c r="M6139">
        <v>202929</v>
      </c>
      <c r="N6139">
        <v>2014450</v>
      </c>
      <c r="O6139">
        <v>0.22509999999999999</v>
      </c>
    </row>
    <row r="6140" spans="1:15" x14ac:dyDescent="0.2">
      <c r="A6140" t="s">
        <v>3734</v>
      </c>
      <c r="B6140" t="s">
        <v>20</v>
      </c>
      <c r="C6140" t="s">
        <v>21</v>
      </c>
      <c r="D6140">
        <v>2082.1</v>
      </c>
      <c r="E6140">
        <v>2085</v>
      </c>
      <c r="F6140">
        <v>2147.9499999999998</v>
      </c>
      <c r="G6140">
        <v>2047</v>
      </c>
      <c r="H6140">
        <v>2133.6999999999998</v>
      </c>
      <c r="I6140">
        <v>2137.3000000000002</v>
      </c>
      <c r="J6140">
        <v>2102.41</v>
      </c>
      <c r="K6140">
        <v>27631028</v>
      </c>
      <c r="L6140" s="9">
        <v>5809170000000000</v>
      </c>
      <c r="M6140">
        <v>533755</v>
      </c>
      <c r="N6140">
        <v>6707265</v>
      </c>
      <c r="O6140">
        <v>0.2427</v>
      </c>
    </row>
    <row r="6141" spans="1:15" x14ac:dyDescent="0.2">
      <c r="A6141" t="s">
        <v>3735</v>
      </c>
      <c r="B6141" t="s">
        <v>20</v>
      </c>
      <c r="C6141" t="s">
        <v>21</v>
      </c>
      <c r="D6141">
        <v>2137.3000000000002</v>
      </c>
      <c r="E6141">
        <v>2148</v>
      </c>
      <c r="F6141">
        <v>2150</v>
      </c>
      <c r="G6141">
        <v>2103.25</v>
      </c>
      <c r="H6141">
        <v>2108.1</v>
      </c>
      <c r="I6141">
        <v>2110.6</v>
      </c>
      <c r="J6141">
        <v>2126.98</v>
      </c>
      <c r="K6141">
        <v>12962139</v>
      </c>
      <c r="L6141" s="9">
        <v>2757020000000000</v>
      </c>
      <c r="M6141">
        <v>297474</v>
      </c>
      <c r="N6141">
        <v>3408902</v>
      </c>
      <c r="O6141">
        <v>0.26300000000000001</v>
      </c>
    </row>
    <row r="6142" spans="1:15" x14ac:dyDescent="0.2">
      <c r="A6142" t="s">
        <v>3736</v>
      </c>
      <c r="B6142" t="s">
        <v>20</v>
      </c>
      <c r="C6142" t="s">
        <v>21</v>
      </c>
      <c r="D6142">
        <v>2110.6</v>
      </c>
      <c r="E6142">
        <v>2120</v>
      </c>
      <c r="F6142">
        <v>2132.9</v>
      </c>
      <c r="G6142">
        <v>2106.25</v>
      </c>
      <c r="H6142">
        <v>2116</v>
      </c>
      <c r="I6142">
        <v>2116.15</v>
      </c>
      <c r="J6142">
        <v>2118.85</v>
      </c>
      <c r="K6142">
        <v>12537684</v>
      </c>
      <c r="L6142" s="9">
        <v>2656550000000000</v>
      </c>
      <c r="M6142">
        <v>267973</v>
      </c>
      <c r="N6142">
        <v>2828812</v>
      </c>
      <c r="O6142">
        <v>0.22559999999999999</v>
      </c>
    </row>
    <row r="6143" spans="1:15" x14ac:dyDescent="0.2">
      <c r="A6143" t="s">
        <v>3737</v>
      </c>
      <c r="B6143" t="s">
        <v>20</v>
      </c>
      <c r="C6143" t="s">
        <v>21</v>
      </c>
      <c r="D6143">
        <v>2116.15</v>
      </c>
      <c r="E6143">
        <v>2174</v>
      </c>
      <c r="F6143">
        <v>2174</v>
      </c>
      <c r="G6143">
        <v>2060.35</v>
      </c>
      <c r="H6143">
        <v>2070</v>
      </c>
      <c r="I6143">
        <v>2080.6999999999998</v>
      </c>
      <c r="J6143">
        <v>2118.64</v>
      </c>
      <c r="K6143">
        <v>28649141</v>
      </c>
      <c r="L6143" s="9">
        <v>6069720000000000</v>
      </c>
      <c r="M6143">
        <v>541760</v>
      </c>
      <c r="N6143">
        <v>7212259</v>
      </c>
      <c r="O6143">
        <v>0.25169999999999998</v>
      </c>
    </row>
    <row r="6144" spans="1:15" x14ac:dyDescent="0.2">
      <c r="A6144" s="8">
        <v>43839</v>
      </c>
      <c r="B6144" t="s">
        <v>20</v>
      </c>
      <c r="C6144" t="s">
        <v>21</v>
      </c>
      <c r="D6144">
        <v>2080.6999999999998</v>
      </c>
      <c r="E6144">
        <v>2100</v>
      </c>
      <c r="F6144">
        <v>2122.4</v>
      </c>
      <c r="G6144">
        <v>2062.4</v>
      </c>
      <c r="H6144">
        <v>2092</v>
      </c>
      <c r="I6144">
        <v>2087.25</v>
      </c>
      <c r="J6144">
        <v>2091.83</v>
      </c>
      <c r="K6144">
        <v>17821488</v>
      </c>
      <c r="L6144" s="9">
        <v>3727950000000000</v>
      </c>
      <c r="M6144">
        <v>327904</v>
      </c>
      <c r="N6144">
        <v>4956555</v>
      </c>
      <c r="O6144">
        <v>0.27810000000000001</v>
      </c>
    </row>
    <row r="6145" spans="1:15" x14ac:dyDescent="0.2">
      <c r="A6145" s="8">
        <v>43870</v>
      </c>
      <c r="B6145" t="s">
        <v>20</v>
      </c>
      <c r="C6145" t="s">
        <v>21</v>
      </c>
      <c r="D6145">
        <v>2087.25</v>
      </c>
      <c r="E6145">
        <v>2092</v>
      </c>
      <c r="F6145">
        <v>2138</v>
      </c>
      <c r="G6145">
        <v>2085</v>
      </c>
      <c r="H6145">
        <v>2128.5500000000002</v>
      </c>
      <c r="I6145">
        <v>2128.1999999999998</v>
      </c>
      <c r="J6145">
        <v>2119.29</v>
      </c>
      <c r="K6145">
        <v>12437209</v>
      </c>
      <c r="L6145" s="9">
        <v>2635810000000000</v>
      </c>
      <c r="M6145">
        <v>281041</v>
      </c>
      <c r="N6145">
        <v>3376204</v>
      </c>
      <c r="O6145">
        <v>0.27150000000000002</v>
      </c>
    </row>
    <row r="6146" spans="1:15" x14ac:dyDescent="0.2">
      <c r="A6146" s="8">
        <v>43899</v>
      </c>
      <c r="B6146" t="s">
        <v>20</v>
      </c>
      <c r="C6146" t="s">
        <v>21</v>
      </c>
      <c r="D6146">
        <v>2128.1999999999998</v>
      </c>
      <c r="E6146">
        <v>2128</v>
      </c>
      <c r="F6146">
        <v>2138.75</v>
      </c>
      <c r="G6146">
        <v>2103</v>
      </c>
      <c r="H6146">
        <v>2114</v>
      </c>
      <c r="I6146">
        <v>2112.1</v>
      </c>
      <c r="J6146">
        <v>2112.86</v>
      </c>
      <c r="K6146">
        <v>8577741</v>
      </c>
      <c r="L6146" s="9">
        <v>1812360000000000</v>
      </c>
      <c r="M6146">
        <v>219117</v>
      </c>
      <c r="N6146">
        <v>3249170</v>
      </c>
      <c r="O6146">
        <v>0.37880000000000003</v>
      </c>
    </row>
    <row r="6147" spans="1:15" x14ac:dyDescent="0.2">
      <c r="A6147" s="8">
        <v>43930</v>
      </c>
      <c r="B6147" t="s">
        <v>20</v>
      </c>
      <c r="C6147" t="s">
        <v>21</v>
      </c>
      <c r="D6147">
        <v>2112.1</v>
      </c>
      <c r="E6147">
        <v>2083.5500000000002</v>
      </c>
      <c r="F6147">
        <v>2096.9499999999998</v>
      </c>
      <c r="G6147">
        <v>2072.1999999999998</v>
      </c>
      <c r="H6147">
        <v>2080</v>
      </c>
      <c r="I6147">
        <v>2077.25</v>
      </c>
      <c r="J6147">
        <v>2084.73</v>
      </c>
      <c r="K6147">
        <v>13141705</v>
      </c>
      <c r="L6147" s="9">
        <v>2739690000000000</v>
      </c>
      <c r="M6147">
        <v>365456</v>
      </c>
      <c r="N6147">
        <v>5968727</v>
      </c>
      <c r="O6147">
        <v>0.45419999999999999</v>
      </c>
    </row>
    <row r="6148" spans="1:15" x14ac:dyDescent="0.2">
      <c r="A6148" s="8">
        <v>44021</v>
      </c>
      <c r="B6148" t="s">
        <v>20</v>
      </c>
      <c r="C6148" t="s">
        <v>21</v>
      </c>
      <c r="D6148">
        <v>2077.25</v>
      </c>
      <c r="E6148">
        <v>2084</v>
      </c>
      <c r="F6148">
        <v>2105.75</v>
      </c>
      <c r="G6148">
        <v>2044.25</v>
      </c>
      <c r="H6148">
        <v>2099.6</v>
      </c>
      <c r="I6148">
        <v>2082.65</v>
      </c>
      <c r="J6148">
        <v>2071.8000000000002</v>
      </c>
      <c r="K6148">
        <v>10119099</v>
      </c>
      <c r="L6148" s="9">
        <v>2096470000000000</v>
      </c>
      <c r="M6148">
        <v>255801</v>
      </c>
      <c r="N6148">
        <v>2619452</v>
      </c>
      <c r="O6148">
        <v>0.25890000000000002</v>
      </c>
    </row>
    <row r="6149" spans="1:15" x14ac:dyDescent="0.2">
      <c r="A6149" s="8">
        <v>44052</v>
      </c>
      <c r="B6149" t="s">
        <v>20</v>
      </c>
      <c r="C6149" t="s">
        <v>21</v>
      </c>
      <c r="D6149">
        <v>2082.65</v>
      </c>
      <c r="E6149">
        <v>2092</v>
      </c>
      <c r="F6149">
        <v>2121</v>
      </c>
      <c r="G6149">
        <v>2080.5</v>
      </c>
      <c r="H6149">
        <v>2103.1</v>
      </c>
      <c r="I6149">
        <v>2107.1</v>
      </c>
      <c r="J6149">
        <v>2108.0100000000002</v>
      </c>
      <c r="K6149">
        <v>12643762</v>
      </c>
      <c r="L6149" s="9">
        <v>2665320000000000</v>
      </c>
      <c r="M6149">
        <v>287150</v>
      </c>
      <c r="N6149">
        <v>2734033</v>
      </c>
      <c r="O6149">
        <v>0.2162</v>
      </c>
    </row>
    <row r="6150" spans="1:15" x14ac:dyDescent="0.2">
      <c r="A6150" s="8">
        <v>44083</v>
      </c>
      <c r="B6150" t="s">
        <v>20</v>
      </c>
      <c r="C6150" t="s">
        <v>21</v>
      </c>
      <c r="D6150">
        <v>2107.1</v>
      </c>
      <c r="E6150">
        <v>2085</v>
      </c>
      <c r="F6150">
        <v>2167.8000000000002</v>
      </c>
      <c r="G6150">
        <v>2081.4499999999998</v>
      </c>
      <c r="H6150">
        <v>2163.5500000000002</v>
      </c>
      <c r="I6150">
        <v>2161.35</v>
      </c>
      <c r="J6150">
        <v>2136.84</v>
      </c>
      <c r="K6150">
        <v>25526055</v>
      </c>
      <c r="L6150" s="9">
        <v>5454500000000000</v>
      </c>
      <c r="M6150">
        <v>531323</v>
      </c>
      <c r="N6150">
        <v>5716097</v>
      </c>
      <c r="O6150">
        <v>0.22389999999999999</v>
      </c>
    </row>
    <row r="6151" spans="1:15" x14ac:dyDescent="0.2">
      <c r="A6151" s="8">
        <v>44113</v>
      </c>
      <c r="B6151" t="s">
        <v>20</v>
      </c>
      <c r="C6151" t="s">
        <v>21</v>
      </c>
      <c r="D6151">
        <v>2161.35</v>
      </c>
      <c r="E6151">
        <v>2183.1</v>
      </c>
      <c r="F6151">
        <v>2344.9499999999998</v>
      </c>
      <c r="G6151">
        <v>2175.35</v>
      </c>
      <c r="H6151">
        <v>2319</v>
      </c>
      <c r="I6151">
        <v>2314</v>
      </c>
      <c r="J6151">
        <v>2275.5100000000002</v>
      </c>
      <c r="K6151">
        <v>64751766</v>
      </c>
      <c r="L6151" s="9">
        <v>1.47343E+16</v>
      </c>
      <c r="M6151">
        <v>1233053</v>
      </c>
      <c r="N6151">
        <v>12172158</v>
      </c>
      <c r="O6151">
        <v>0.188</v>
      </c>
    </row>
    <row r="6152" spans="1:15" x14ac:dyDescent="0.2">
      <c r="A6152" s="8">
        <v>44144</v>
      </c>
      <c r="B6152" t="s">
        <v>20</v>
      </c>
      <c r="C6152" t="s">
        <v>21</v>
      </c>
      <c r="D6152">
        <v>2314</v>
      </c>
      <c r="E6152">
        <v>2312</v>
      </c>
      <c r="F6152">
        <v>2337.85</v>
      </c>
      <c r="G6152">
        <v>2287.1</v>
      </c>
      <c r="H6152">
        <v>2315</v>
      </c>
      <c r="I6152">
        <v>2319.75</v>
      </c>
      <c r="J6152">
        <v>2318.58</v>
      </c>
      <c r="K6152">
        <v>27445883</v>
      </c>
      <c r="L6152" s="9">
        <v>6363540000000000</v>
      </c>
      <c r="M6152">
        <v>599768</v>
      </c>
      <c r="N6152">
        <v>6427971</v>
      </c>
      <c r="O6152">
        <v>0.23419999999999999</v>
      </c>
    </row>
    <row r="6153" spans="1:15" x14ac:dyDescent="0.2">
      <c r="A6153" t="s">
        <v>3738</v>
      </c>
      <c r="B6153" t="s">
        <v>20</v>
      </c>
      <c r="C6153" t="s">
        <v>21</v>
      </c>
      <c r="D6153">
        <v>2319.75</v>
      </c>
      <c r="E6153">
        <v>2325</v>
      </c>
      <c r="F6153">
        <v>2360</v>
      </c>
      <c r="G6153">
        <v>2282</v>
      </c>
      <c r="H6153">
        <v>2296.25</v>
      </c>
      <c r="I6153">
        <v>2302.5500000000002</v>
      </c>
      <c r="J6153">
        <v>2323.5700000000002</v>
      </c>
      <c r="K6153">
        <v>20335480</v>
      </c>
      <c r="L6153" s="9">
        <v>4725090000000000</v>
      </c>
      <c r="M6153">
        <v>450188</v>
      </c>
      <c r="N6153">
        <v>3578138</v>
      </c>
      <c r="O6153">
        <v>0.17599999999999999</v>
      </c>
    </row>
    <row r="6154" spans="1:15" x14ac:dyDescent="0.2">
      <c r="A6154" t="s">
        <v>3739</v>
      </c>
      <c r="B6154" t="s">
        <v>20</v>
      </c>
      <c r="C6154" t="s">
        <v>21</v>
      </c>
      <c r="D6154">
        <v>2302.5500000000002</v>
      </c>
      <c r="E6154">
        <v>2311.9499999999998</v>
      </c>
      <c r="F6154">
        <v>2325.75</v>
      </c>
      <c r="G6154">
        <v>2288.15</v>
      </c>
      <c r="H6154">
        <v>2324</v>
      </c>
      <c r="I6154">
        <v>2318.85</v>
      </c>
      <c r="J6154">
        <v>2311.23</v>
      </c>
      <c r="K6154">
        <v>12543161</v>
      </c>
      <c r="L6154" s="9">
        <v>2899010000000000</v>
      </c>
      <c r="M6154">
        <v>270331</v>
      </c>
      <c r="N6154">
        <v>2498608</v>
      </c>
      <c r="O6154">
        <v>0.19919999999999999</v>
      </c>
    </row>
    <row r="6155" spans="1:15" x14ac:dyDescent="0.2">
      <c r="A6155" t="s">
        <v>3740</v>
      </c>
      <c r="B6155" t="s">
        <v>20</v>
      </c>
      <c r="C6155" t="s">
        <v>21</v>
      </c>
      <c r="D6155">
        <v>2318.85</v>
      </c>
      <c r="E6155">
        <v>2320</v>
      </c>
      <c r="F6155">
        <v>2369.35</v>
      </c>
      <c r="G6155">
        <v>2310.5500000000002</v>
      </c>
      <c r="H6155">
        <v>2324.9</v>
      </c>
      <c r="I6155">
        <v>2324.5500000000002</v>
      </c>
      <c r="J6155">
        <v>2339.46</v>
      </c>
      <c r="K6155">
        <v>15669133</v>
      </c>
      <c r="L6155" s="9">
        <v>3665740000000000</v>
      </c>
      <c r="M6155">
        <v>321651</v>
      </c>
      <c r="N6155">
        <v>3528875</v>
      </c>
      <c r="O6155">
        <v>0.22520000000000001</v>
      </c>
    </row>
    <row r="6156" spans="1:15" x14ac:dyDescent="0.2">
      <c r="A6156" t="s">
        <v>3741</v>
      </c>
      <c r="B6156" t="s">
        <v>20</v>
      </c>
      <c r="C6156" t="s">
        <v>21</v>
      </c>
      <c r="D6156">
        <v>2324.5500000000002</v>
      </c>
      <c r="E6156">
        <v>2320</v>
      </c>
      <c r="F6156">
        <v>2333.6999999999998</v>
      </c>
      <c r="G6156">
        <v>2291.85</v>
      </c>
      <c r="H6156">
        <v>2296</v>
      </c>
      <c r="I6156">
        <v>2298.75</v>
      </c>
      <c r="J6156">
        <v>2310.29</v>
      </c>
      <c r="K6156">
        <v>11919991</v>
      </c>
      <c r="L6156" s="9">
        <v>2753860000000000</v>
      </c>
      <c r="M6156">
        <v>286325</v>
      </c>
      <c r="N6156">
        <v>3285052</v>
      </c>
      <c r="O6156">
        <v>0.27560000000000001</v>
      </c>
    </row>
    <row r="6157" spans="1:15" x14ac:dyDescent="0.2">
      <c r="A6157" t="s">
        <v>3742</v>
      </c>
      <c r="B6157" t="s">
        <v>20</v>
      </c>
      <c r="C6157" t="s">
        <v>21</v>
      </c>
      <c r="D6157">
        <v>2298.75</v>
      </c>
      <c r="E6157">
        <v>2314.25</v>
      </c>
      <c r="F6157">
        <v>2319.4499999999998</v>
      </c>
      <c r="G6157">
        <v>2276.5500000000002</v>
      </c>
      <c r="H6157">
        <v>2303.6</v>
      </c>
      <c r="I6157">
        <v>2305.6999999999998</v>
      </c>
      <c r="J6157">
        <v>2305.1</v>
      </c>
      <c r="K6157">
        <v>15264101</v>
      </c>
      <c r="L6157" s="9">
        <v>3518530000000000</v>
      </c>
      <c r="M6157">
        <v>219641</v>
      </c>
      <c r="N6157">
        <v>6340779</v>
      </c>
      <c r="O6157">
        <v>0.41539999999999999</v>
      </c>
    </row>
    <row r="6158" spans="1:15" x14ac:dyDescent="0.2">
      <c r="A6158" t="s">
        <v>3743</v>
      </c>
      <c r="B6158" t="s">
        <v>20</v>
      </c>
      <c r="C6158" t="s">
        <v>21</v>
      </c>
      <c r="D6158">
        <v>2305.6999999999998</v>
      </c>
      <c r="E6158">
        <v>2300</v>
      </c>
      <c r="F6158">
        <v>2336</v>
      </c>
      <c r="G6158">
        <v>2247.35</v>
      </c>
      <c r="H6158">
        <v>2250</v>
      </c>
      <c r="I6158">
        <v>2255.85</v>
      </c>
      <c r="J6158">
        <v>2291.38</v>
      </c>
      <c r="K6158">
        <v>15519433</v>
      </c>
      <c r="L6158" s="9">
        <v>3556100000000000</v>
      </c>
      <c r="M6158">
        <v>342489</v>
      </c>
      <c r="N6158">
        <v>5046850</v>
      </c>
      <c r="O6158">
        <v>0.32519999999999999</v>
      </c>
    </row>
    <row r="6159" spans="1:15" x14ac:dyDescent="0.2">
      <c r="A6159" t="s">
        <v>3744</v>
      </c>
      <c r="B6159" t="s">
        <v>20</v>
      </c>
      <c r="C6159" t="s">
        <v>21</v>
      </c>
      <c r="D6159">
        <v>2255.85</v>
      </c>
      <c r="E6159">
        <v>2277</v>
      </c>
      <c r="F6159">
        <v>2277</v>
      </c>
      <c r="G6159">
        <v>2201.5500000000002</v>
      </c>
      <c r="H6159">
        <v>2220.0500000000002</v>
      </c>
      <c r="I6159">
        <v>2211.15</v>
      </c>
      <c r="J6159">
        <v>2225.36</v>
      </c>
      <c r="K6159">
        <v>16056621</v>
      </c>
      <c r="L6159" s="9">
        <v>3573170000000000</v>
      </c>
      <c r="M6159">
        <v>348897</v>
      </c>
      <c r="N6159">
        <v>6138633</v>
      </c>
      <c r="O6159">
        <v>0.38229999999999997</v>
      </c>
    </row>
    <row r="6160" spans="1:15" x14ac:dyDescent="0.2">
      <c r="A6160" t="s">
        <v>3745</v>
      </c>
      <c r="B6160" t="s">
        <v>20</v>
      </c>
      <c r="C6160" t="s">
        <v>21</v>
      </c>
      <c r="D6160">
        <v>2211.15</v>
      </c>
      <c r="E6160">
        <v>2260</v>
      </c>
      <c r="F6160">
        <v>2276.75</v>
      </c>
      <c r="G6160">
        <v>2205.3000000000002</v>
      </c>
      <c r="H6160">
        <v>2228</v>
      </c>
      <c r="I6160">
        <v>2230.8000000000002</v>
      </c>
      <c r="J6160">
        <v>2242.58</v>
      </c>
      <c r="K6160">
        <v>19839809</v>
      </c>
      <c r="L6160" s="9">
        <v>4449230000000000</v>
      </c>
      <c r="M6160">
        <v>384190</v>
      </c>
      <c r="N6160">
        <v>3749875</v>
      </c>
      <c r="O6160">
        <v>0.189</v>
      </c>
    </row>
    <row r="6161" spans="1:17" x14ac:dyDescent="0.2">
      <c r="A6161" t="s">
        <v>3746</v>
      </c>
      <c r="B6161" t="s">
        <v>20</v>
      </c>
      <c r="C6161" t="s">
        <v>21</v>
      </c>
      <c r="D6161">
        <v>2230.8000000000002</v>
      </c>
      <c r="E6161">
        <v>2207.9</v>
      </c>
      <c r="F6161">
        <v>2226</v>
      </c>
      <c r="G6161">
        <v>2176.0500000000002</v>
      </c>
      <c r="H6161">
        <v>2195</v>
      </c>
      <c r="I6161">
        <v>2181.1999999999998</v>
      </c>
      <c r="J6161">
        <v>2200.65</v>
      </c>
      <c r="K6161">
        <v>13765321</v>
      </c>
      <c r="L6161" s="9">
        <v>3029260000000000</v>
      </c>
      <c r="M6161">
        <v>328090</v>
      </c>
      <c r="N6161">
        <v>4092237</v>
      </c>
      <c r="O6161">
        <v>0.29730000000000001</v>
      </c>
    </row>
    <row r="6162" spans="1:17" x14ac:dyDescent="0.2">
      <c r="A6162" t="s">
        <v>3747</v>
      </c>
      <c r="B6162" t="s">
        <v>20</v>
      </c>
      <c r="C6162" t="s">
        <v>21</v>
      </c>
      <c r="D6162">
        <v>2181.1999999999998</v>
      </c>
      <c r="E6162">
        <v>2189</v>
      </c>
      <c r="F6162">
        <v>2212.8000000000002</v>
      </c>
      <c r="G6162">
        <v>2167.3000000000002</v>
      </c>
      <c r="H6162">
        <v>2198.85</v>
      </c>
      <c r="I6162">
        <v>2201.6999999999998</v>
      </c>
      <c r="J6162">
        <v>2191.17</v>
      </c>
      <c r="K6162">
        <v>13095950</v>
      </c>
      <c r="L6162" s="9">
        <v>2869550000000000</v>
      </c>
      <c r="M6162">
        <v>329859</v>
      </c>
      <c r="N6162">
        <v>2793738</v>
      </c>
      <c r="O6162">
        <v>0.21329999999999999</v>
      </c>
    </row>
    <row r="6163" spans="1:17" x14ac:dyDescent="0.2">
      <c r="A6163" t="s">
        <v>3748</v>
      </c>
      <c r="B6163" t="s">
        <v>20</v>
      </c>
      <c r="C6163" t="s">
        <v>21</v>
      </c>
      <c r="D6163">
        <v>2201.6999999999998</v>
      </c>
      <c r="E6163">
        <v>2227</v>
      </c>
      <c r="F6163">
        <v>2238</v>
      </c>
      <c r="G6163">
        <v>2207.0500000000002</v>
      </c>
      <c r="H6163">
        <v>2218</v>
      </c>
      <c r="I6163">
        <v>2216.25</v>
      </c>
      <c r="J6163">
        <v>2221.39</v>
      </c>
      <c r="K6163">
        <v>9076787</v>
      </c>
      <c r="L6163" s="9">
        <v>2016310000000000</v>
      </c>
      <c r="M6163">
        <v>213955</v>
      </c>
      <c r="N6163">
        <v>1610375</v>
      </c>
      <c r="O6163">
        <v>0.1774</v>
      </c>
    </row>
    <row r="6164" spans="1:17" x14ac:dyDescent="0.2">
      <c r="A6164" t="s">
        <v>3749</v>
      </c>
      <c r="B6164" t="s">
        <v>20</v>
      </c>
      <c r="C6164" t="s">
        <v>21</v>
      </c>
      <c r="D6164">
        <v>2216.25</v>
      </c>
      <c r="E6164">
        <v>2225</v>
      </c>
      <c r="F6164">
        <v>2264</v>
      </c>
      <c r="G6164">
        <v>2216.25</v>
      </c>
      <c r="H6164">
        <v>2241.9</v>
      </c>
      <c r="I6164">
        <v>2245.0500000000002</v>
      </c>
      <c r="J6164">
        <v>2242.3000000000002</v>
      </c>
      <c r="K6164">
        <v>11927459</v>
      </c>
      <c r="L6164" s="9">
        <v>2674500000000000</v>
      </c>
      <c r="M6164">
        <v>269649</v>
      </c>
      <c r="N6164">
        <v>2301443</v>
      </c>
      <c r="O6164">
        <v>0.193</v>
      </c>
    </row>
    <row r="6165" spans="1:17" x14ac:dyDescent="0.2">
      <c r="A6165" t="s">
        <v>3750</v>
      </c>
      <c r="B6165" t="s">
        <v>20</v>
      </c>
      <c r="C6165" t="s">
        <v>21</v>
      </c>
      <c r="D6165">
        <v>2245.0500000000002</v>
      </c>
      <c r="E6165">
        <v>2260</v>
      </c>
      <c r="F6165">
        <v>2267</v>
      </c>
      <c r="G6165">
        <v>2225</v>
      </c>
      <c r="H6165">
        <v>2231</v>
      </c>
      <c r="I6165">
        <v>2234.35</v>
      </c>
      <c r="J6165">
        <v>2251.0100000000002</v>
      </c>
      <c r="K6165">
        <v>11291280</v>
      </c>
      <c r="L6165" s="9">
        <v>2541670000000000</v>
      </c>
      <c r="M6165">
        <v>232560</v>
      </c>
      <c r="N6165">
        <v>2777751</v>
      </c>
      <c r="O6165">
        <v>0.246</v>
      </c>
    </row>
    <row r="6166" spans="1:17" x14ac:dyDescent="0.2">
      <c r="A6166" s="8">
        <v>43840</v>
      </c>
      <c r="B6166" t="s">
        <v>20</v>
      </c>
      <c r="C6166" t="s">
        <v>21</v>
      </c>
      <c r="D6166">
        <v>2234.35</v>
      </c>
      <c r="E6166">
        <v>2263.8000000000002</v>
      </c>
      <c r="F6166">
        <v>2263.8000000000002</v>
      </c>
      <c r="G6166">
        <v>2214</v>
      </c>
      <c r="H6166">
        <v>2229.0500000000002</v>
      </c>
      <c r="I6166">
        <v>2225.25</v>
      </c>
      <c r="J6166">
        <v>2237.62</v>
      </c>
      <c r="K6166">
        <v>9591467</v>
      </c>
      <c r="L6166" s="9">
        <v>2146200000000000</v>
      </c>
      <c r="M6166">
        <v>237645</v>
      </c>
      <c r="N6166">
        <v>2356434</v>
      </c>
      <c r="O6166">
        <v>0.2457</v>
      </c>
    </row>
    <row r="6167" spans="1:17" x14ac:dyDescent="0.2">
      <c r="A6167" s="8">
        <v>43961</v>
      </c>
      <c r="B6167" t="s">
        <v>20</v>
      </c>
      <c r="C6167" t="s">
        <v>21</v>
      </c>
      <c r="D6167">
        <v>2225.25</v>
      </c>
      <c r="E6167">
        <v>2244</v>
      </c>
      <c r="F6167">
        <v>2249.15</v>
      </c>
      <c r="G6167">
        <v>2206</v>
      </c>
      <c r="H6167">
        <v>2215</v>
      </c>
      <c r="I6167">
        <v>2212.1999999999998</v>
      </c>
      <c r="J6167">
        <v>2222.94</v>
      </c>
      <c r="K6167">
        <v>8732890</v>
      </c>
      <c r="L6167" s="9">
        <v>1941260000000000</v>
      </c>
      <c r="M6167">
        <v>237138</v>
      </c>
      <c r="N6167">
        <v>1671283</v>
      </c>
      <c r="O6167">
        <v>0.19139999999999999</v>
      </c>
    </row>
    <row r="6168" spans="1:17" x14ac:dyDescent="0.2">
      <c r="A6168" s="8">
        <v>43992</v>
      </c>
      <c r="B6168" t="s">
        <v>20</v>
      </c>
      <c r="C6168" t="s">
        <v>21</v>
      </c>
      <c r="D6168">
        <v>2212.1999999999998</v>
      </c>
      <c r="E6168">
        <v>2225.25</v>
      </c>
      <c r="F6168">
        <v>2233.9</v>
      </c>
      <c r="G6168">
        <v>2201.65</v>
      </c>
      <c r="H6168">
        <v>2213</v>
      </c>
      <c r="I6168">
        <v>2210.35</v>
      </c>
      <c r="J6168">
        <v>2213.64</v>
      </c>
      <c r="K6168">
        <v>8497352</v>
      </c>
      <c r="L6168" s="9">
        <v>1881000000000000</v>
      </c>
      <c r="M6168">
        <v>230575</v>
      </c>
      <c r="N6168">
        <v>2565411</v>
      </c>
      <c r="O6168">
        <v>0.3019</v>
      </c>
    </row>
    <row r="6169" spans="1:17" x14ac:dyDescent="0.2">
      <c r="A6169" s="8">
        <v>44022</v>
      </c>
      <c r="B6169" t="s">
        <v>20</v>
      </c>
      <c r="C6169" t="s">
        <v>21</v>
      </c>
      <c r="D6169">
        <v>2210.35</v>
      </c>
      <c r="E6169">
        <v>2235</v>
      </c>
      <c r="F6169">
        <v>2309</v>
      </c>
      <c r="G6169">
        <v>2220</v>
      </c>
      <c r="H6169">
        <v>2259.4</v>
      </c>
      <c r="I6169">
        <v>2257.5</v>
      </c>
      <c r="J6169">
        <v>2276.27</v>
      </c>
      <c r="K6169">
        <v>24538620</v>
      </c>
      <c r="L6169" s="9">
        <v>5585650000000000</v>
      </c>
      <c r="M6169">
        <v>542898</v>
      </c>
      <c r="N6169">
        <v>3167121</v>
      </c>
      <c r="O6169">
        <v>0.12909999999999999</v>
      </c>
    </row>
    <row r="6170" spans="1:17" ht="18" x14ac:dyDescent="0.2">
      <c r="A6170" s="8">
        <v>44053</v>
      </c>
      <c r="B6170" t="s">
        <v>20</v>
      </c>
      <c r="C6170" t="s">
        <v>21</v>
      </c>
      <c r="D6170">
        <v>2257.5</v>
      </c>
      <c r="E6170">
        <v>2259</v>
      </c>
      <c r="F6170">
        <v>2268</v>
      </c>
      <c r="G6170">
        <v>2222.1</v>
      </c>
      <c r="H6170">
        <v>2241.5</v>
      </c>
      <c r="I6170">
        <v>2239.25</v>
      </c>
      <c r="J6170">
        <v>2242.2399999999998</v>
      </c>
      <c r="K6170">
        <v>9727508</v>
      </c>
      <c r="L6170" s="9">
        <v>2181140000000000</v>
      </c>
      <c r="M6170">
        <v>251543</v>
      </c>
      <c r="N6170">
        <v>2761519</v>
      </c>
      <c r="O6170">
        <v>0.28389999999999999</v>
      </c>
      <c r="Q6170" s="10" t="s">
        <v>3776</v>
      </c>
    </row>
    <row r="6171" spans="1:17" ht="18" x14ac:dyDescent="0.2">
      <c r="A6171" s="8">
        <v>44084</v>
      </c>
      <c r="B6171" t="s">
        <v>20</v>
      </c>
      <c r="C6171" t="s">
        <v>21</v>
      </c>
      <c r="D6171">
        <v>2239.25</v>
      </c>
      <c r="E6171">
        <v>2235</v>
      </c>
      <c r="F6171">
        <v>2253</v>
      </c>
      <c r="G6171">
        <v>2217.1</v>
      </c>
      <c r="H6171">
        <v>2239</v>
      </c>
      <c r="I6171">
        <v>2233.4499999999998</v>
      </c>
      <c r="J6171">
        <v>2232.0500000000002</v>
      </c>
      <c r="K6171">
        <v>8558747</v>
      </c>
      <c r="L6171" s="9">
        <v>1910360000000000</v>
      </c>
      <c r="M6171">
        <v>215729</v>
      </c>
      <c r="N6171">
        <v>2908038</v>
      </c>
      <c r="O6171">
        <v>0.33979999999999999</v>
      </c>
      <c r="Q6171" s="10" t="s">
        <v>3777</v>
      </c>
    </row>
    <row r="6172" spans="1:17" ht="18" x14ac:dyDescent="0.2">
      <c r="A6172" s="8">
        <v>44175</v>
      </c>
      <c r="B6172" t="s">
        <v>20</v>
      </c>
      <c r="C6172" t="s">
        <v>21</v>
      </c>
      <c r="D6172">
        <v>2233.4499999999998</v>
      </c>
      <c r="E6172">
        <v>2235</v>
      </c>
      <c r="F6172">
        <v>2255.75</v>
      </c>
      <c r="G6172">
        <v>2226.25</v>
      </c>
      <c r="H6172">
        <v>2236</v>
      </c>
      <c r="I6172">
        <v>2237.0500000000002</v>
      </c>
      <c r="J6172">
        <v>2239.5500000000002</v>
      </c>
      <c r="K6172">
        <v>6565525</v>
      </c>
      <c r="L6172" s="9">
        <v>1470380000000000</v>
      </c>
      <c r="M6172">
        <v>146831</v>
      </c>
      <c r="N6172">
        <v>1868691</v>
      </c>
      <c r="O6172">
        <v>0.28460000000000002</v>
      </c>
      <c r="Q6172" s="10" t="s">
        <v>3778</v>
      </c>
    </row>
    <row r="6173" spans="1:17" ht="18" x14ac:dyDescent="0.2">
      <c r="A6173" t="s">
        <v>3751</v>
      </c>
      <c r="B6173" t="s">
        <v>20</v>
      </c>
      <c r="C6173" t="s">
        <v>21</v>
      </c>
      <c r="D6173">
        <v>2237.0500000000002</v>
      </c>
      <c r="E6173">
        <v>2230.6</v>
      </c>
      <c r="F6173">
        <v>2285.75</v>
      </c>
      <c r="G6173">
        <v>2225.85</v>
      </c>
      <c r="H6173">
        <v>2279</v>
      </c>
      <c r="I6173">
        <v>2280.6999999999998</v>
      </c>
      <c r="J6173">
        <v>2259.7600000000002</v>
      </c>
      <c r="K6173">
        <v>10666280</v>
      </c>
      <c r="L6173" s="9">
        <v>2410320000000000</v>
      </c>
      <c r="M6173">
        <v>255851</v>
      </c>
      <c r="N6173">
        <v>3449962</v>
      </c>
      <c r="O6173">
        <v>0.32340000000000002</v>
      </c>
      <c r="Q6173" s="10" t="s">
        <v>3779</v>
      </c>
    </row>
    <row r="6174" spans="1:17" ht="18" x14ac:dyDescent="0.2">
      <c r="A6174" t="s">
        <v>3752</v>
      </c>
      <c r="B6174" t="s">
        <v>20</v>
      </c>
      <c r="C6174" t="s">
        <v>21</v>
      </c>
      <c r="D6174">
        <v>2280.6999999999998</v>
      </c>
      <c r="E6174">
        <v>2278.9</v>
      </c>
      <c r="F6174">
        <v>2304</v>
      </c>
      <c r="G6174">
        <v>2268.5</v>
      </c>
      <c r="H6174">
        <v>2283</v>
      </c>
      <c r="I6174">
        <v>2287.5</v>
      </c>
      <c r="J6174">
        <v>2284.7800000000002</v>
      </c>
      <c r="K6174">
        <v>12341487</v>
      </c>
      <c r="L6174" s="9">
        <v>2819760000000000</v>
      </c>
      <c r="M6174">
        <v>281008</v>
      </c>
      <c r="N6174">
        <v>4373851</v>
      </c>
      <c r="O6174">
        <v>0.35439999999999999</v>
      </c>
      <c r="Q6174" s="10" t="s">
        <v>3780</v>
      </c>
    </row>
    <row r="6175" spans="1:17" ht="18" x14ac:dyDescent="0.2">
      <c r="A6175" t="s">
        <v>3753</v>
      </c>
      <c r="B6175" t="s">
        <v>20</v>
      </c>
      <c r="C6175" t="s">
        <v>21</v>
      </c>
      <c r="D6175">
        <v>2287.5</v>
      </c>
      <c r="E6175">
        <v>2290</v>
      </c>
      <c r="F6175">
        <v>2290</v>
      </c>
      <c r="G6175">
        <v>2195</v>
      </c>
      <c r="H6175">
        <v>2203.25</v>
      </c>
      <c r="I6175">
        <v>2206.5</v>
      </c>
      <c r="J6175">
        <v>2241.04</v>
      </c>
      <c r="K6175">
        <v>9246893</v>
      </c>
      <c r="L6175" s="9">
        <v>2072260000000000</v>
      </c>
      <c r="M6175">
        <v>265699</v>
      </c>
      <c r="N6175">
        <v>3100443</v>
      </c>
      <c r="O6175">
        <v>0.33529999999999999</v>
      </c>
      <c r="Q6175" s="10" t="s">
        <v>3781</v>
      </c>
    </row>
    <row r="6176" spans="1:17" ht="18" x14ac:dyDescent="0.2">
      <c r="A6176" t="s">
        <v>3754</v>
      </c>
      <c r="B6176" t="s">
        <v>20</v>
      </c>
      <c r="C6176" t="s">
        <v>21</v>
      </c>
      <c r="D6176">
        <v>2206.5</v>
      </c>
      <c r="E6176">
        <v>2215</v>
      </c>
      <c r="F6176">
        <v>2232.5</v>
      </c>
      <c r="G6176">
        <v>2172.65</v>
      </c>
      <c r="H6176">
        <v>2178</v>
      </c>
      <c r="I6176">
        <v>2175.8000000000002</v>
      </c>
      <c r="J6176">
        <v>2197.33</v>
      </c>
      <c r="K6176">
        <v>9961080</v>
      </c>
      <c r="L6176" s="9">
        <v>2188780000000000</v>
      </c>
      <c r="M6176">
        <v>287579</v>
      </c>
      <c r="N6176">
        <v>2106731</v>
      </c>
      <c r="O6176">
        <v>0.21149999999999999</v>
      </c>
      <c r="Q6176" s="10" t="s">
        <v>3782</v>
      </c>
    </row>
    <row r="6177" spans="1:25" ht="18" x14ac:dyDescent="0.2">
      <c r="A6177" t="s">
        <v>3755</v>
      </c>
      <c r="B6177" t="s">
        <v>20</v>
      </c>
      <c r="C6177" t="s">
        <v>21</v>
      </c>
      <c r="D6177">
        <v>2175.8000000000002</v>
      </c>
      <c r="E6177">
        <v>2190.0500000000002</v>
      </c>
      <c r="F6177">
        <v>2228.6999999999998</v>
      </c>
      <c r="G6177">
        <v>2155.15</v>
      </c>
      <c r="H6177">
        <v>2175.5</v>
      </c>
      <c r="I6177">
        <v>2176.1999999999998</v>
      </c>
      <c r="J6177">
        <v>2189.75</v>
      </c>
      <c r="K6177">
        <v>14399062</v>
      </c>
      <c r="L6177" s="9">
        <v>3153030000000000</v>
      </c>
      <c r="M6177">
        <v>363717</v>
      </c>
      <c r="N6177">
        <v>3772907</v>
      </c>
      <c r="O6177">
        <v>0.26200000000000001</v>
      </c>
      <c r="Q6177" s="10" t="s">
        <v>3783</v>
      </c>
    </row>
    <row r="6178" spans="1:25" ht="18" x14ac:dyDescent="0.2">
      <c r="A6178" t="s">
        <v>3756</v>
      </c>
      <c r="B6178" t="s">
        <v>20</v>
      </c>
      <c r="C6178" t="s">
        <v>21</v>
      </c>
      <c r="D6178">
        <v>2176.1999999999998</v>
      </c>
      <c r="E6178">
        <v>2179</v>
      </c>
      <c r="F6178">
        <v>2193</v>
      </c>
      <c r="G6178">
        <v>2152.25</v>
      </c>
      <c r="H6178">
        <v>2155.85</v>
      </c>
      <c r="I6178">
        <v>2155.9</v>
      </c>
      <c r="J6178">
        <v>2166.54</v>
      </c>
      <c r="K6178">
        <v>8529621</v>
      </c>
      <c r="L6178" s="9">
        <v>1847970000000000</v>
      </c>
      <c r="M6178">
        <v>275082</v>
      </c>
      <c r="N6178">
        <v>2119328</v>
      </c>
      <c r="O6178">
        <v>0.2485</v>
      </c>
      <c r="Q6178" s="10" t="s">
        <v>3784</v>
      </c>
    </row>
    <row r="6179" spans="1:25" ht="18" x14ac:dyDescent="0.2">
      <c r="A6179" t="s">
        <v>3757</v>
      </c>
      <c r="B6179" t="s">
        <v>20</v>
      </c>
      <c r="C6179" t="s">
        <v>21</v>
      </c>
      <c r="D6179">
        <v>2155.9</v>
      </c>
      <c r="E6179">
        <v>2168</v>
      </c>
      <c r="F6179">
        <v>2192</v>
      </c>
      <c r="G6179">
        <v>2097.75</v>
      </c>
      <c r="H6179">
        <v>2122.65</v>
      </c>
      <c r="I6179">
        <v>2124.6</v>
      </c>
      <c r="J6179">
        <v>2143.87</v>
      </c>
      <c r="K6179">
        <v>15729989</v>
      </c>
      <c r="L6179" s="9">
        <v>3372310000000000</v>
      </c>
      <c r="M6179">
        <v>399065</v>
      </c>
      <c r="N6179">
        <v>3975978</v>
      </c>
      <c r="O6179">
        <v>0.25280000000000002</v>
      </c>
      <c r="Q6179" s="10" t="s">
        <v>3785</v>
      </c>
    </row>
    <row r="6180" spans="1:25" ht="18" x14ac:dyDescent="0.2">
      <c r="A6180" t="s">
        <v>3758</v>
      </c>
      <c r="B6180" t="s">
        <v>20</v>
      </c>
      <c r="C6180" t="s">
        <v>21</v>
      </c>
      <c r="D6180">
        <v>2124.6</v>
      </c>
      <c r="E6180">
        <v>2127.4</v>
      </c>
      <c r="F6180">
        <v>2132.5</v>
      </c>
      <c r="G6180">
        <v>2091</v>
      </c>
      <c r="H6180">
        <v>2111.9</v>
      </c>
      <c r="I6180">
        <v>2106.9499999999998</v>
      </c>
      <c r="J6180">
        <v>2107.04</v>
      </c>
      <c r="K6180">
        <v>14215255</v>
      </c>
      <c r="L6180" s="9">
        <v>2995210000000000</v>
      </c>
      <c r="M6180">
        <v>391498</v>
      </c>
      <c r="N6180">
        <v>5836281</v>
      </c>
      <c r="O6180">
        <v>0.41060000000000002</v>
      </c>
      <c r="Q6180" s="10" t="s">
        <v>3786</v>
      </c>
    </row>
    <row r="6181" spans="1:25" ht="18" x14ac:dyDescent="0.2">
      <c r="A6181" t="s">
        <v>3759</v>
      </c>
      <c r="B6181" t="s">
        <v>20</v>
      </c>
      <c r="C6181" t="s">
        <v>21</v>
      </c>
      <c r="D6181">
        <v>2106.9499999999998</v>
      </c>
      <c r="E6181">
        <v>2106</v>
      </c>
      <c r="F6181">
        <v>2135</v>
      </c>
      <c r="G6181">
        <v>2096.4</v>
      </c>
      <c r="H6181">
        <v>2112</v>
      </c>
      <c r="I6181">
        <v>2113.0500000000002</v>
      </c>
      <c r="J6181">
        <v>2118.9</v>
      </c>
      <c r="K6181">
        <v>10809383</v>
      </c>
      <c r="L6181" s="9">
        <v>2290410000000000</v>
      </c>
      <c r="M6181">
        <v>265187</v>
      </c>
      <c r="N6181">
        <v>3551502</v>
      </c>
      <c r="O6181">
        <v>0.3286</v>
      </c>
      <c r="Q6181" s="10" t="s">
        <v>3787</v>
      </c>
    </row>
    <row r="6182" spans="1:25" ht="18" customHeight="1" x14ac:dyDescent="0.2">
      <c r="A6182" t="s">
        <v>3760</v>
      </c>
      <c r="B6182" t="s">
        <v>20</v>
      </c>
      <c r="C6182" t="s">
        <v>21</v>
      </c>
      <c r="D6182">
        <v>2113.0500000000002</v>
      </c>
      <c r="E6182">
        <v>2101.9499999999998</v>
      </c>
      <c r="F6182">
        <v>2101.9499999999998</v>
      </c>
      <c r="G6182">
        <v>2018.5</v>
      </c>
      <c r="H6182">
        <v>2034.9</v>
      </c>
      <c r="I6182">
        <v>2029.1</v>
      </c>
      <c r="J6182">
        <v>2052.69</v>
      </c>
      <c r="K6182">
        <v>17225340</v>
      </c>
      <c r="L6182" s="9">
        <v>3535830000000000</v>
      </c>
      <c r="M6182">
        <v>581238</v>
      </c>
      <c r="N6182">
        <v>6324776</v>
      </c>
      <c r="O6182">
        <v>0.36720000000000003</v>
      </c>
      <c r="Q6182" s="11" t="s">
        <v>3788</v>
      </c>
      <c r="R6182" s="11"/>
      <c r="S6182" s="11"/>
      <c r="T6182" s="11"/>
      <c r="U6182" s="11"/>
      <c r="V6182" s="11"/>
      <c r="W6182" s="11"/>
      <c r="X6182" s="11"/>
      <c r="Y6182" s="11"/>
    </row>
    <row r="6183" spans="1:25" ht="16" customHeight="1" x14ac:dyDescent="0.2">
      <c r="A6183" t="s">
        <v>3761</v>
      </c>
      <c r="B6183" t="s">
        <v>20</v>
      </c>
      <c r="C6183" t="s">
        <v>21</v>
      </c>
      <c r="D6183">
        <v>2029.1</v>
      </c>
      <c r="E6183">
        <v>2034.9</v>
      </c>
      <c r="F6183">
        <v>2059.85</v>
      </c>
      <c r="G6183">
        <v>2005</v>
      </c>
      <c r="H6183">
        <v>2034.4</v>
      </c>
      <c r="I6183">
        <v>2034.5</v>
      </c>
      <c r="J6183">
        <v>2026.38</v>
      </c>
      <c r="K6183">
        <v>16835011</v>
      </c>
      <c r="L6183" s="9">
        <v>3411410000000000</v>
      </c>
      <c r="M6183">
        <v>462764</v>
      </c>
      <c r="N6183">
        <v>5199796</v>
      </c>
      <c r="O6183">
        <v>0.30890000000000001</v>
      </c>
      <c r="Q6183" s="11"/>
      <c r="R6183" s="11"/>
      <c r="S6183" s="11"/>
      <c r="T6183" s="11"/>
      <c r="U6183" s="11"/>
      <c r="V6183" s="11"/>
      <c r="W6183" s="11"/>
      <c r="X6183" s="11"/>
      <c r="Y6183" s="11"/>
    </row>
    <row r="6184" spans="1:25" x14ac:dyDescent="0.2">
      <c r="A6184" t="s">
        <v>3762</v>
      </c>
      <c r="B6184" t="s">
        <v>20</v>
      </c>
      <c r="C6184" t="s">
        <v>21</v>
      </c>
      <c r="D6184">
        <v>2034.5</v>
      </c>
      <c r="E6184">
        <v>2041.8</v>
      </c>
      <c r="F6184">
        <v>2057.6999999999998</v>
      </c>
      <c r="G6184">
        <v>2007.4</v>
      </c>
      <c r="H6184">
        <v>2008.9</v>
      </c>
      <c r="I6184">
        <v>2011.45</v>
      </c>
      <c r="J6184">
        <v>2026.02</v>
      </c>
      <c r="K6184">
        <v>13810054</v>
      </c>
      <c r="L6184" s="9">
        <v>2797940000000000</v>
      </c>
      <c r="M6184">
        <v>413849</v>
      </c>
      <c r="N6184">
        <v>4822048</v>
      </c>
      <c r="O6184">
        <v>0.34920000000000001</v>
      </c>
    </row>
    <row r="6185" spans="1:25" ht="18" x14ac:dyDescent="0.2">
      <c r="A6185" t="s">
        <v>3763</v>
      </c>
      <c r="B6185" t="s">
        <v>20</v>
      </c>
      <c r="C6185" t="s">
        <v>21</v>
      </c>
      <c r="D6185">
        <v>2011.45</v>
      </c>
      <c r="E6185">
        <v>1997</v>
      </c>
      <c r="F6185">
        <v>2042</v>
      </c>
      <c r="G6185">
        <v>1991</v>
      </c>
      <c r="H6185">
        <v>2029.05</v>
      </c>
      <c r="I6185">
        <v>2026.9</v>
      </c>
      <c r="J6185">
        <v>2019.57</v>
      </c>
      <c r="K6185">
        <v>14147681</v>
      </c>
      <c r="L6185" s="9">
        <v>2857220000000000</v>
      </c>
      <c r="M6185">
        <v>382087</v>
      </c>
      <c r="N6185">
        <v>3346100</v>
      </c>
      <c r="O6185">
        <v>0.23649999999999999</v>
      </c>
      <c r="Q6185" s="10" t="s">
        <v>3789</v>
      </c>
    </row>
    <row r="6186" spans="1:25" x14ac:dyDescent="0.2">
      <c r="A6186" t="s">
        <v>3764</v>
      </c>
      <c r="B6186" t="s">
        <v>20</v>
      </c>
      <c r="C6186" t="s">
        <v>21</v>
      </c>
      <c r="D6186">
        <v>2026.9</v>
      </c>
      <c r="E6186">
        <v>2033.5</v>
      </c>
      <c r="F6186">
        <v>2065.1</v>
      </c>
      <c r="G6186">
        <v>2021.8</v>
      </c>
      <c r="H6186">
        <v>2064.35</v>
      </c>
      <c r="I6186">
        <v>2054.5</v>
      </c>
      <c r="J6186">
        <v>2040.66</v>
      </c>
      <c r="K6186">
        <v>15701123</v>
      </c>
      <c r="L6186" s="9">
        <v>3204060000000000</v>
      </c>
      <c r="M6186">
        <v>349177</v>
      </c>
      <c r="N6186">
        <v>3880807</v>
      </c>
      <c r="O6186">
        <v>0.2472</v>
      </c>
    </row>
    <row r="6187" spans="1:25" x14ac:dyDescent="0.2">
      <c r="A6187" s="8">
        <v>43872</v>
      </c>
      <c r="B6187" t="s">
        <v>20</v>
      </c>
      <c r="C6187" t="s">
        <v>21</v>
      </c>
      <c r="D6187">
        <v>2054.5</v>
      </c>
      <c r="E6187">
        <v>2027</v>
      </c>
      <c r="F6187">
        <v>2027</v>
      </c>
      <c r="G6187">
        <v>1859.15</v>
      </c>
      <c r="H6187">
        <v>1876</v>
      </c>
      <c r="I6187">
        <v>1877.45</v>
      </c>
      <c r="J6187">
        <v>1927.55</v>
      </c>
      <c r="K6187">
        <v>45857806</v>
      </c>
      <c r="L6187" s="9">
        <v>8839330000000000</v>
      </c>
      <c r="M6187">
        <v>1428490</v>
      </c>
      <c r="N6187">
        <v>12596880</v>
      </c>
      <c r="O6187">
        <v>0.2747</v>
      </c>
    </row>
    <row r="6188" spans="1:25" x14ac:dyDescent="0.2">
      <c r="A6188" s="8">
        <v>43901</v>
      </c>
      <c r="B6188" t="s">
        <v>20</v>
      </c>
      <c r="C6188" t="s">
        <v>21</v>
      </c>
      <c r="D6188">
        <v>1877.45</v>
      </c>
      <c r="E6188">
        <v>1890</v>
      </c>
      <c r="F6188">
        <v>1909</v>
      </c>
      <c r="G6188">
        <v>1835.1</v>
      </c>
      <c r="H6188">
        <v>1854.5</v>
      </c>
      <c r="I6188">
        <v>1850.4</v>
      </c>
      <c r="J6188">
        <v>1873.92</v>
      </c>
      <c r="K6188">
        <v>40931170</v>
      </c>
      <c r="L6188" s="9">
        <v>7670180000000000</v>
      </c>
      <c r="M6188">
        <v>990935</v>
      </c>
      <c r="N6188">
        <v>11064654</v>
      </c>
      <c r="O6188">
        <v>0.27029999999999998</v>
      </c>
    </row>
    <row r="6189" spans="1:25" x14ac:dyDescent="0.2">
      <c r="A6189" s="8">
        <v>43932</v>
      </c>
      <c r="B6189" t="s">
        <v>20</v>
      </c>
      <c r="C6189" t="s">
        <v>21</v>
      </c>
      <c r="D6189">
        <v>1850.4</v>
      </c>
      <c r="E6189">
        <v>1837</v>
      </c>
      <c r="F6189">
        <v>1929</v>
      </c>
      <c r="G6189">
        <v>1837</v>
      </c>
      <c r="H6189">
        <v>1910.5</v>
      </c>
      <c r="I6189">
        <v>1913.2</v>
      </c>
      <c r="J6189">
        <v>1893.24</v>
      </c>
      <c r="K6189">
        <v>37003111</v>
      </c>
      <c r="L6189" s="9">
        <v>7005570000000000</v>
      </c>
      <c r="M6189">
        <v>888904</v>
      </c>
      <c r="N6189">
        <v>6665864</v>
      </c>
      <c r="O6189">
        <v>0.18010000000000001</v>
      </c>
    </row>
    <row r="6190" spans="1:25" x14ac:dyDescent="0.2">
      <c r="A6190" s="8">
        <v>43962</v>
      </c>
      <c r="B6190" t="s">
        <v>20</v>
      </c>
      <c r="C6190" t="s">
        <v>21</v>
      </c>
      <c r="D6190">
        <v>1913.2</v>
      </c>
      <c r="E6190">
        <v>1954.95</v>
      </c>
      <c r="F6190">
        <v>1960.95</v>
      </c>
      <c r="G6190">
        <v>1932</v>
      </c>
      <c r="H6190">
        <v>1956.8</v>
      </c>
      <c r="I6190">
        <v>1955</v>
      </c>
      <c r="J6190">
        <v>1949.03</v>
      </c>
      <c r="K6190">
        <v>17170274</v>
      </c>
      <c r="L6190" s="9">
        <v>3346530000000000</v>
      </c>
      <c r="M6190">
        <v>448665</v>
      </c>
      <c r="N6190">
        <v>5252804</v>
      </c>
      <c r="O6190">
        <v>0.30590000000000001</v>
      </c>
    </row>
    <row r="6191" spans="1:25" x14ac:dyDescent="0.2">
      <c r="A6191" s="8">
        <v>43993</v>
      </c>
      <c r="B6191" t="s">
        <v>20</v>
      </c>
      <c r="C6191" t="s">
        <v>21</v>
      </c>
      <c r="D6191">
        <v>1955</v>
      </c>
      <c r="E6191">
        <v>1990</v>
      </c>
      <c r="F6191">
        <v>2040</v>
      </c>
      <c r="G6191">
        <v>1978.15</v>
      </c>
      <c r="H6191">
        <v>2025</v>
      </c>
      <c r="I6191">
        <v>2029.15</v>
      </c>
      <c r="J6191">
        <v>2015.72</v>
      </c>
      <c r="K6191">
        <v>30770080</v>
      </c>
      <c r="L6191" s="9">
        <v>6202390000000000</v>
      </c>
      <c r="M6191">
        <v>649196</v>
      </c>
      <c r="N6191">
        <v>8468704</v>
      </c>
      <c r="O6191">
        <v>0.2752</v>
      </c>
    </row>
    <row r="6192" spans="1:25" x14ac:dyDescent="0.2">
      <c r="A6192" s="8">
        <v>44085</v>
      </c>
      <c r="B6192" t="s">
        <v>20</v>
      </c>
      <c r="C6192" t="s">
        <v>21</v>
      </c>
      <c r="D6192">
        <v>2029.15</v>
      </c>
      <c r="E6192">
        <v>2062.1</v>
      </c>
      <c r="F6192">
        <v>2069</v>
      </c>
      <c r="G6192">
        <v>2036</v>
      </c>
      <c r="H6192">
        <v>2051</v>
      </c>
      <c r="I6192">
        <v>2050.6999999999998</v>
      </c>
      <c r="J6192">
        <v>2051.91</v>
      </c>
      <c r="K6192">
        <v>16539467</v>
      </c>
      <c r="L6192" s="9">
        <v>3393750000000000</v>
      </c>
      <c r="M6192">
        <v>384188</v>
      </c>
      <c r="N6192">
        <v>6258441</v>
      </c>
      <c r="O6192">
        <v>0.37840000000000001</v>
      </c>
    </row>
    <row r="6193" spans="1:15" x14ac:dyDescent="0.2">
      <c r="A6193" s="8">
        <v>44115</v>
      </c>
      <c r="B6193" t="s">
        <v>20</v>
      </c>
      <c r="C6193" t="s">
        <v>21</v>
      </c>
      <c r="D6193">
        <v>2050.6999999999998</v>
      </c>
      <c r="E6193">
        <v>2077</v>
      </c>
      <c r="F6193">
        <v>2090</v>
      </c>
      <c r="G6193">
        <v>2041.2</v>
      </c>
      <c r="H6193">
        <v>2089</v>
      </c>
      <c r="I6193">
        <v>2084.5500000000002</v>
      </c>
      <c r="J6193">
        <v>2071.86</v>
      </c>
      <c r="K6193">
        <v>17045147</v>
      </c>
      <c r="L6193" s="9">
        <v>3531520000000000</v>
      </c>
      <c r="M6193">
        <v>399073</v>
      </c>
      <c r="N6193">
        <v>6458474</v>
      </c>
      <c r="O6193">
        <v>0.37890000000000001</v>
      </c>
    </row>
    <row r="6194" spans="1:15" x14ac:dyDescent="0.2">
      <c r="A6194" s="8">
        <v>44146</v>
      </c>
      <c r="B6194" t="s">
        <v>20</v>
      </c>
      <c r="C6194" t="s">
        <v>21</v>
      </c>
      <c r="D6194">
        <v>2084.5500000000002</v>
      </c>
      <c r="E6194">
        <v>2089</v>
      </c>
      <c r="F6194">
        <v>2095</v>
      </c>
      <c r="G6194">
        <v>1978.1</v>
      </c>
      <c r="H6194">
        <v>1999.8</v>
      </c>
      <c r="I6194">
        <v>1997.2</v>
      </c>
      <c r="J6194">
        <v>2027.8</v>
      </c>
      <c r="K6194">
        <v>26178477</v>
      </c>
      <c r="L6194" s="9">
        <v>5308460000000000</v>
      </c>
      <c r="M6194">
        <v>647679</v>
      </c>
      <c r="N6194">
        <v>9063191</v>
      </c>
      <c r="O6194">
        <v>0.34620000000000001</v>
      </c>
    </row>
    <row r="6195" spans="1:15" x14ac:dyDescent="0.2">
      <c r="A6195" s="8">
        <v>44176</v>
      </c>
      <c r="B6195" t="s">
        <v>20</v>
      </c>
      <c r="C6195" t="s">
        <v>21</v>
      </c>
      <c r="D6195">
        <v>1997.2</v>
      </c>
      <c r="E6195">
        <v>1981</v>
      </c>
      <c r="F6195">
        <v>2008.45</v>
      </c>
      <c r="G6195">
        <v>1965</v>
      </c>
      <c r="H6195">
        <v>1981.75</v>
      </c>
      <c r="I6195">
        <v>1980</v>
      </c>
      <c r="J6195">
        <v>1987.14</v>
      </c>
      <c r="K6195">
        <v>18481466</v>
      </c>
      <c r="L6195" s="9">
        <v>3672520000000000</v>
      </c>
      <c r="M6195">
        <v>440630</v>
      </c>
      <c r="N6195">
        <v>6746860</v>
      </c>
      <c r="O6195">
        <v>0.36509999999999998</v>
      </c>
    </row>
    <row r="6196" spans="1:15" x14ac:dyDescent="0.2">
      <c r="A6196" t="s">
        <v>3765</v>
      </c>
      <c r="B6196" t="s">
        <v>20</v>
      </c>
      <c r="C6196" t="s">
        <v>21</v>
      </c>
      <c r="D6196">
        <v>1980</v>
      </c>
      <c r="E6196">
        <v>1982</v>
      </c>
      <c r="F6196">
        <v>2036.65</v>
      </c>
      <c r="G6196">
        <v>1981.75</v>
      </c>
      <c r="H6196">
        <v>2000.05</v>
      </c>
      <c r="I6196">
        <v>1996.4</v>
      </c>
      <c r="J6196">
        <v>2007.38</v>
      </c>
      <c r="K6196">
        <v>20946864</v>
      </c>
      <c r="L6196" s="9">
        <v>4204830000000000</v>
      </c>
      <c r="M6196">
        <v>507695</v>
      </c>
      <c r="N6196">
        <v>5280992</v>
      </c>
      <c r="O6196">
        <v>0.25209999999999999</v>
      </c>
    </row>
    <row r="6197" spans="1:15" x14ac:dyDescent="0.2">
      <c r="A6197" t="s">
        <v>3766</v>
      </c>
      <c r="B6197" t="s">
        <v>20</v>
      </c>
      <c r="C6197" t="s">
        <v>21</v>
      </c>
      <c r="D6197">
        <v>1996.4</v>
      </c>
      <c r="E6197">
        <v>2014.9</v>
      </c>
      <c r="F6197">
        <v>2015.3</v>
      </c>
      <c r="G6197">
        <v>1995.35</v>
      </c>
      <c r="H6197">
        <v>2001.55</v>
      </c>
      <c r="I6197">
        <v>2002.3</v>
      </c>
      <c r="J6197">
        <v>2005.96</v>
      </c>
      <c r="K6197">
        <v>2411900</v>
      </c>
      <c r="L6197" s="9">
        <v>483816000000000</v>
      </c>
      <c r="M6197">
        <v>99484</v>
      </c>
      <c r="N6197">
        <v>621485</v>
      </c>
      <c r="O6197">
        <v>0.25769999999999998</v>
      </c>
    </row>
    <row r="6198" spans="1:15" x14ac:dyDescent="0.2">
      <c r="A6198" t="s">
        <v>3767</v>
      </c>
      <c r="B6198" t="s">
        <v>20</v>
      </c>
      <c r="C6198" t="s">
        <v>21</v>
      </c>
      <c r="D6198">
        <v>2002.3</v>
      </c>
      <c r="E6198">
        <v>2085</v>
      </c>
      <c r="F6198">
        <v>2085</v>
      </c>
      <c r="G6198">
        <v>1985</v>
      </c>
      <c r="H6198">
        <v>1994.8</v>
      </c>
      <c r="I6198">
        <v>1993.25</v>
      </c>
      <c r="J6198">
        <v>2013.16</v>
      </c>
      <c r="K6198">
        <v>21479385</v>
      </c>
      <c r="L6198" s="9">
        <v>4324140000000000</v>
      </c>
      <c r="M6198">
        <v>462630</v>
      </c>
      <c r="N6198">
        <v>5819797</v>
      </c>
      <c r="O6198">
        <v>0.27089999999999997</v>
      </c>
    </row>
    <row r="6199" spans="1:15" x14ac:dyDescent="0.2">
      <c r="A6199" t="s">
        <v>3768</v>
      </c>
      <c r="B6199" t="s">
        <v>20</v>
      </c>
      <c r="C6199" t="s">
        <v>21</v>
      </c>
      <c r="D6199">
        <v>1993.25</v>
      </c>
      <c r="E6199">
        <v>1993.25</v>
      </c>
      <c r="F6199">
        <v>2006.5</v>
      </c>
      <c r="G6199">
        <v>1960.1</v>
      </c>
      <c r="H6199">
        <v>1991.2</v>
      </c>
      <c r="I6199">
        <v>1987.2</v>
      </c>
      <c r="J6199">
        <v>1979.95</v>
      </c>
      <c r="K6199">
        <v>14030652</v>
      </c>
      <c r="L6199" s="9">
        <v>2778000000000000</v>
      </c>
      <c r="M6199">
        <v>410607</v>
      </c>
      <c r="N6199">
        <v>3601706</v>
      </c>
      <c r="O6199">
        <v>0.25669999999999998</v>
      </c>
    </row>
    <row r="6200" spans="1:15" x14ac:dyDescent="0.2">
      <c r="A6200" t="s">
        <v>3769</v>
      </c>
      <c r="B6200" t="s">
        <v>20</v>
      </c>
      <c r="C6200" t="s">
        <v>21</v>
      </c>
      <c r="D6200">
        <v>1987.2</v>
      </c>
      <c r="E6200">
        <v>1987.2</v>
      </c>
      <c r="F6200">
        <v>2010.45</v>
      </c>
      <c r="G6200">
        <v>1968.2</v>
      </c>
      <c r="H6200">
        <v>1972</v>
      </c>
      <c r="I6200">
        <v>1973.15</v>
      </c>
      <c r="J6200">
        <v>1987.24</v>
      </c>
      <c r="K6200">
        <v>12828008</v>
      </c>
      <c r="L6200" s="9">
        <v>2549230000000000</v>
      </c>
      <c r="M6200">
        <v>307890</v>
      </c>
      <c r="N6200">
        <v>3570924</v>
      </c>
      <c r="O6200">
        <v>0.27839999999999998</v>
      </c>
    </row>
    <row r="6201" spans="1:15" x14ac:dyDescent="0.2">
      <c r="A6201" t="s">
        <v>3770</v>
      </c>
      <c r="B6201" t="s">
        <v>20</v>
      </c>
      <c r="C6201" t="s">
        <v>21</v>
      </c>
      <c r="D6201">
        <v>1973.15</v>
      </c>
      <c r="E6201">
        <v>1975</v>
      </c>
      <c r="F6201">
        <v>1983.8</v>
      </c>
      <c r="G6201">
        <v>1895</v>
      </c>
      <c r="H6201">
        <v>1901</v>
      </c>
      <c r="I6201">
        <v>1899.5</v>
      </c>
      <c r="J6201">
        <v>1923.27</v>
      </c>
      <c r="K6201">
        <v>26522972</v>
      </c>
      <c r="L6201" s="9">
        <v>5101080000000000</v>
      </c>
      <c r="M6201">
        <v>794436</v>
      </c>
      <c r="N6201">
        <v>7772176</v>
      </c>
      <c r="O6201">
        <v>0.29299999999999998</v>
      </c>
    </row>
    <row r="6202" spans="1:15" x14ac:dyDescent="0.2">
      <c r="A6202" t="s">
        <v>3771</v>
      </c>
      <c r="B6202" t="s">
        <v>20</v>
      </c>
      <c r="C6202" t="s">
        <v>21</v>
      </c>
      <c r="D6202">
        <v>1899.5</v>
      </c>
      <c r="E6202">
        <v>1951</v>
      </c>
      <c r="F6202">
        <v>1970</v>
      </c>
      <c r="G6202">
        <v>1926.25</v>
      </c>
      <c r="H6202">
        <v>1955.2</v>
      </c>
      <c r="I6202">
        <v>1950.7</v>
      </c>
      <c r="J6202">
        <v>1952.18</v>
      </c>
      <c r="K6202">
        <v>20918665</v>
      </c>
      <c r="L6202" s="9">
        <v>4083700000000000</v>
      </c>
      <c r="M6202">
        <v>497781</v>
      </c>
      <c r="N6202">
        <v>5148955</v>
      </c>
      <c r="O6202">
        <v>0.24610000000000001</v>
      </c>
    </row>
    <row r="6203" spans="1:15" x14ac:dyDescent="0.2">
      <c r="A6203" t="s">
        <v>3772</v>
      </c>
      <c r="B6203" t="s">
        <v>20</v>
      </c>
      <c r="C6203" t="s">
        <v>21</v>
      </c>
      <c r="D6203">
        <v>1950.7</v>
      </c>
      <c r="E6203">
        <v>1964</v>
      </c>
      <c r="F6203">
        <v>1974</v>
      </c>
      <c r="G6203">
        <v>1932</v>
      </c>
      <c r="H6203">
        <v>1971.05</v>
      </c>
      <c r="I6203">
        <v>1964.05</v>
      </c>
      <c r="J6203">
        <v>1952.11</v>
      </c>
      <c r="K6203">
        <v>14277083</v>
      </c>
      <c r="L6203" s="9">
        <v>2787040000000000</v>
      </c>
      <c r="M6203">
        <v>362587</v>
      </c>
      <c r="N6203">
        <v>3213843</v>
      </c>
      <c r="O6203">
        <v>0.22509999999999999</v>
      </c>
    </row>
    <row r="6204" spans="1:15" x14ac:dyDescent="0.2">
      <c r="A6204" t="s">
        <v>3773</v>
      </c>
      <c r="B6204" t="s">
        <v>20</v>
      </c>
      <c r="C6204" t="s">
        <v>21</v>
      </c>
      <c r="D6204">
        <v>1964.05</v>
      </c>
      <c r="E6204">
        <v>1980</v>
      </c>
      <c r="F6204">
        <v>1992.95</v>
      </c>
      <c r="G6204">
        <v>1942.2</v>
      </c>
      <c r="H6204">
        <v>1947.5</v>
      </c>
      <c r="I6204">
        <v>1947.8</v>
      </c>
      <c r="J6204">
        <v>1969.06</v>
      </c>
      <c r="K6204">
        <v>15062376</v>
      </c>
      <c r="L6204" s="9">
        <v>2965870000000000</v>
      </c>
      <c r="M6204">
        <v>356793</v>
      </c>
      <c r="N6204">
        <v>3040444</v>
      </c>
      <c r="O6204">
        <v>0.2019</v>
      </c>
    </row>
    <row r="6205" spans="1:15" x14ac:dyDescent="0.2">
      <c r="A6205" t="s">
        <v>3774</v>
      </c>
      <c r="B6205" t="s">
        <v>20</v>
      </c>
      <c r="C6205" t="s">
        <v>21</v>
      </c>
      <c r="D6205">
        <v>1947.8</v>
      </c>
      <c r="E6205">
        <v>1953.05</v>
      </c>
      <c r="F6205">
        <v>1965</v>
      </c>
      <c r="G6205">
        <v>1930.05</v>
      </c>
      <c r="H6205">
        <v>1957</v>
      </c>
      <c r="I6205">
        <v>1952.6</v>
      </c>
      <c r="J6205">
        <v>1946.67</v>
      </c>
      <c r="K6205">
        <v>11924527</v>
      </c>
      <c r="L6205" s="9">
        <v>2321310000000000</v>
      </c>
      <c r="M6205">
        <v>266412</v>
      </c>
      <c r="N6205">
        <v>3406506</v>
      </c>
      <c r="O6205">
        <v>0.28570000000000001</v>
      </c>
    </row>
    <row r="6206" spans="1:15" x14ac:dyDescent="0.2">
      <c r="A6206" t="s">
        <v>3775</v>
      </c>
      <c r="B6206" t="s">
        <v>20</v>
      </c>
      <c r="C6206" t="s">
        <v>21</v>
      </c>
      <c r="D6206">
        <v>1952.6</v>
      </c>
      <c r="E6206">
        <v>1940.5</v>
      </c>
      <c r="F6206">
        <v>1956.1</v>
      </c>
      <c r="G6206">
        <v>1921.4</v>
      </c>
      <c r="H6206">
        <v>1940.5</v>
      </c>
      <c r="I6206">
        <v>1929.8</v>
      </c>
      <c r="J6206">
        <v>1935.45</v>
      </c>
      <c r="K6206">
        <v>21845931</v>
      </c>
      <c r="L6206" s="9">
        <v>4228160000000000</v>
      </c>
      <c r="M6206">
        <v>314085</v>
      </c>
      <c r="N6206">
        <v>12489338</v>
      </c>
      <c r="O6206">
        <v>0.57169999999999999</v>
      </c>
    </row>
  </sheetData>
  <mergeCells count="1">
    <mergeCell ref="Q6182:Y61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B20E-90F4-5E46-8528-ED47BA6675C3}">
  <dimension ref="A1:B52"/>
  <sheetViews>
    <sheetView workbookViewId="0">
      <selection activeCell="C18" sqref="C18"/>
    </sheetView>
  </sheetViews>
  <sheetFormatPr baseColWidth="10" defaultRowHeight="16" x14ac:dyDescent="0.2"/>
  <cols>
    <col min="1" max="1" width="7.33203125" bestFit="1" customWidth="1"/>
    <col min="2" max="2" width="26.83203125" style="4" bestFit="1" customWidth="1"/>
  </cols>
  <sheetData>
    <row r="1" spans="1:2" x14ac:dyDescent="0.2">
      <c r="A1" s="2" t="s">
        <v>0</v>
      </c>
      <c r="B1" s="7" t="s">
        <v>1</v>
      </c>
    </row>
    <row r="2" spans="1:2" x14ac:dyDescent="0.2">
      <c r="A2" s="1">
        <v>42736</v>
      </c>
      <c r="B2" s="4">
        <v>9042</v>
      </c>
    </row>
    <row r="3" spans="1:2" x14ac:dyDescent="0.2">
      <c r="A3" s="1">
        <v>42767</v>
      </c>
      <c r="B3" s="4">
        <v>9301</v>
      </c>
    </row>
    <row r="4" spans="1:2" x14ac:dyDescent="0.2">
      <c r="A4" s="1">
        <v>42795</v>
      </c>
      <c r="B4" s="4">
        <v>8670</v>
      </c>
    </row>
    <row r="5" spans="1:2" x14ac:dyDescent="0.2">
      <c r="A5" s="1">
        <v>42826</v>
      </c>
      <c r="B5" s="4">
        <v>8836</v>
      </c>
    </row>
    <row r="6" spans="1:2" x14ac:dyDescent="0.2">
      <c r="A6" s="1">
        <v>42856</v>
      </c>
      <c r="B6" s="4">
        <v>8982</v>
      </c>
    </row>
    <row r="7" spans="1:2" x14ac:dyDescent="0.2">
      <c r="A7" s="1">
        <v>42887</v>
      </c>
      <c r="B7" s="4">
        <v>9239</v>
      </c>
    </row>
    <row r="8" spans="1:2" x14ac:dyDescent="0.2">
      <c r="A8" s="1">
        <v>42917</v>
      </c>
      <c r="B8" s="4">
        <v>9426</v>
      </c>
    </row>
    <row r="9" spans="1:2" x14ac:dyDescent="0.2">
      <c r="A9" s="1">
        <v>42948</v>
      </c>
      <c r="B9" s="4">
        <v>8993</v>
      </c>
    </row>
    <row r="10" spans="1:2" x14ac:dyDescent="0.2">
      <c r="A10" s="1">
        <v>42979</v>
      </c>
      <c r="B10" s="4">
        <v>9304</v>
      </c>
    </row>
    <row r="11" spans="1:2" x14ac:dyDescent="0.2">
      <c r="A11" s="1">
        <v>43009</v>
      </c>
      <c r="B11" s="4">
        <v>9189</v>
      </c>
    </row>
    <row r="12" spans="1:2" x14ac:dyDescent="0.2">
      <c r="A12" s="1">
        <v>43040</v>
      </c>
      <c r="B12" s="4">
        <v>9307</v>
      </c>
    </row>
    <row r="13" spans="1:2" x14ac:dyDescent="0.2">
      <c r="A13" s="1">
        <v>43070</v>
      </c>
      <c r="B13" s="4">
        <v>9756</v>
      </c>
    </row>
    <row r="14" spans="1:2" x14ac:dyDescent="0.2">
      <c r="A14" s="1">
        <v>43101</v>
      </c>
      <c r="B14" s="4">
        <v>11564</v>
      </c>
    </row>
    <row r="15" spans="1:2" x14ac:dyDescent="0.2">
      <c r="A15" s="1">
        <v>43132</v>
      </c>
      <c r="B15" s="4">
        <v>11841</v>
      </c>
    </row>
    <row r="16" spans="1:2" x14ac:dyDescent="0.2">
      <c r="A16" s="1">
        <v>43160</v>
      </c>
      <c r="B16" s="4">
        <v>11787</v>
      </c>
    </row>
    <row r="17" spans="1:2" x14ac:dyDescent="0.2">
      <c r="A17" s="1">
        <v>43191</v>
      </c>
      <c r="B17" s="4">
        <v>11962</v>
      </c>
    </row>
    <row r="18" spans="1:2" x14ac:dyDescent="0.2">
      <c r="A18" s="1">
        <v>43221</v>
      </c>
      <c r="B18" s="4">
        <v>12390</v>
      </c>
    </row>
    <row r="19" spans="1:2" x14ac:dyDescent="0.2">
      <c r="A19" s="1">
        <v>43252</v>
      </c>
      <c r="B19" s="4">
        <v>12615</v>
      </c>
    </row>
    <row r="20" spans="1:2" x14ac:dyDescent="0.2">
      <c r="A20" s="1">
        <v>43282</v>
      </c>
      <c r="B20" s="4">
        <v>12797</v>
      </c>
    </row>
    <row r="21" spans="1:2" x14ac:dyDescent="0.2">
      <c r="A21" s="1">
        <v>43313</v>
      </c>
      <c r="B21" s="4">
        <v>13098</v>
      </c>
    </row>
    <row r="22" spans="1:2" x14ac:dyDescent="0.2">
      <c r="A22" s="1">
        <v>43344</v>
      </c>
      <c r="B22" s="4">
        <v>12609</v>
      </c>
    </row>
    <row r="23" spans="1:2" x14ac:dyDescent="0.2">
      <c r="A23" s="1">
        <v>43374</v>
      </c>
      <c r="B23" s="4">
        <v>12912</v>
      </c>
    </row>
    <row r="24" spans="1:2" x14ac:dyDescent="0.2">
      <c r="A24" s="1">
        <v>43405</v>
      </c>
      <c r="B24" s="4">
        <v>12928</v>
      </c>
    </row>
    <row r="25" spans="1:2" x14ac:dyDescent="0.2">
      <c r="A25" s="1">
        <v>43435</v>
      </c>
      <c r="B25" s="4">
        <v>12516</v>
      </c>
    </row>
    <row r="26" spans="1:2" x14ac:dyDescent="0.2">
      <c r="A26" s="1">
        <v>43466</v>
      </c>
      <c r="B26" s="4">
        <v>14282</v>
      </c>
    </row>
    <row r="27" spans="1:2" x14ac:dyDescent="0.2">
      <c r="A27" s="1">
        <v>43497</v>
      </c>
      <c r="B27" s="4">
        <v>14561</v>
      </c>
    </row>
    <row r="28" spans="1:2" x14ac:dyDescent="0.2">
      <c r="A28" s="1">
        <v>43525</v>
      </c>
      <c r="B28" s="4">
        <v>14583</v>
      </c>
    </row>
    <row r="29" spans="1:2" x14ac:dyDescent="0.2">
      <c r="A29" s="1">
        <v>43556</v>
      </c>
      <c r="B29" s="4">
        <v>15063</v>
      </c>
    </row>
    <row r="30" spans="1:2" x14ac:dyDescent="0.2">
      <c r="A30" s="1">
        <v>43586</v>
      </c>
      <c r="B30" s="4">
        <v>14227</v>
      </c>
    </row>
    <row r="31" spans="1:2" x14ac:dyDescent="0.2">
      <c r="A31" s="1">
        <v>43617</v>
      </c>
      <c r="B31" s="4">
        <v>14263</v>
      </c>
    </row>
    <row r="32" spans="1:2" x14ac:dyDescent="0.2">
      <c r="A32" s="1">
        <v>43647</v>
      </c>
      <c r="B32" s="4">
        <v>14290</v>
      </c>
    </row>
    <row r="33" spans="1:2" x14ac:dyDescent="0.2">
      <c r="A33" s="1">
        <v>43678</v>
      </c>
      <c r="B33" s="4">
        <v>13747</v>
      </c>
    </row>
    <row r="34" spans="1:2" x14ac:dyDescent="0.2">
      <c r="A34" s="1">
        <v>43709</v>
      </c>
      <c r="B34" s="4">
        <v>14342</v>
      </c>
    </row>
    <row r="35" spans="1:2" x14ac:dyDescent="0.2">
      <c r="A35" s="1">
        <v>43739</v>
      </c>
      <c r="B35" s="4">
        <v>14048</v>
      </c>
    </row>
    <row r="36" spans="1:2" x14ac:dyDescent="0.2">
      <c r="A36" s="1">
        <v>43770</v>
      </c>
      <c r="B36" s="4">
        <v>13979</v>
      </c>
    </row>
    <row r="37" spans="1:2" x14ac:dyDescent="0.2">
      <c r="A37" s="1">
        <v>43800</v>
      </c>
      <c r="B37" s="4">
        <v>13633</v>
      </c>
    </row>
    <row r="38" spans="1:2" x14ac:dyDescent="0.2">
      <c r="A38" s="1">
        <v>43831</v>
      </c>
      <c r="B38" s="4">
        <v>13784</v>
      </c>
    </row>
    <row r="39" spans="1:2" x14ac:dyDescent="0.2">
      <c r="A39" s="1">
        <v>43862</v>
      </c>
      <c r="B39" s="4">
        <v>13877</v>
      </c>
    </row>
    <row r="40" spans="1:2" x14ac:dyDescent="0.2">
      <c r="A40" s="1">
        <v>43891</v>
      </c>
      <c r="B40" s="4">
        <v>13986</v>
      </c>
    </row>
    <row r="41" spans="1:2" x14ac:dyDescent="0.2">
      <c r="A41" s="1">
        <v>43922</v>
      </c>
      <c r="B41" s="4">
        <v>10355</v>
      </c>
    </row>
    <row r="42" spans="1:2" x14ac:dyDescent="0.2">
      <c r="A42" s="1">
        <v>43952</v>
      </c>
      <c r="B42" s="4">
        <v>11651</v>
      </c>
    </row>
    <row r="43" spans="1:2" x14ac:dyDescent="0.2">
      <c r="A43" s="1">
        <v>43983</v>
      </c>
      <c r="B43" s="4">
        <v>11839</v>
      </c>
    </row>
    <row r="44" spans="1:2" x14ac:dyDescent="0.2">
      <c r="A44" s="1">
        <v>44013</v>
      </c>
      <c r="B44" s="4">
        <v>11651</v>
      </c>
    </row>
    <row r="45" spans="1:2" x14ac:dyDescent="0.2">
      <c r="A45" s="1">
        <v>44044</v>
      </c>
      <c r="B45" s="4">
        <v>13689</v>
      </c>
    </row>
    <row r="46" spans="1:2" x14ac:dyDescent="0.2">
      <c r="A46" s="1">
        <v>44075</v>
      </c>
      <c r="B46" s="4">
        <v>15777</v>
      </c>
    </row>
    <row r="47" spans="1:2" x14ac:dyDescent="0.2">
      <c r="A47" s="1">
        <v>44105</v>
      </c>
      <c r="B47" s="4">
        <v>16784</v>
      </c>
    </row>
    <row r="48" spans="1:2" x14ac:dyDescent="0.2">
      <c r="A48" s="1">
        <v>44136</v>
      </c>
      <c r="B48" s="4">
        <v>17352</v>
      </c>
    </row>
    <row r="49" spans="1:2" x14ac:dyDescent="0.2">
      <c r="A49" s="1">
        <v>44166</v>
      </c>
      <c r="B49" s="4">
        <v>19354</v>
      </c>
    </row>
    <row r="50" spans="1:2" x14ac:dyDescent="0.2">
      <c r="A50" s="1">
        <v>44197</v>
      </c>
      <c r="B50" s="4">
        <v>21418</v>
      </c>
    </row>
    <row r="51" spans="1:2" x14ac:dyDescent="0.2">
      <c r="A51" s="1">
        <v>44228</v>
      </c>
      <c r="B51" s="4">
        <v>23468</v>
      </c>
    </row>
    <row r="52" spans="1:2" x14ac:dyDescent="0.2">
      <c r="A52" s="1">
        <v>44256</v>
      </c>
      <c r="B52" s="4">
        <v>20449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3A41-6B1A-9F49-B0E4-34B03DF80795}">
  <dimension ref="A1:B52"/>
  <sheetViews>
    <sheetView workbookViewId="0">
      <selection activeCell="B1" sqref="B1:B52"/>
    </sheetView>
  </sheetViews>
  <sheetFormatPr baseColWidth="10" defaultRowHeight="16" x14ac:dyDescent="0.2"/>
  <cols>
    <col min="1" max="1" width="7.33203125" bestFit="1" customWidth="1"/>
    <col min="2" max="2" width="35.33203125" style="3" bestFit="1" customWidth="1"/>
  </cols>
  <sheetData>
    <row r="1" spans="1:2" x14ac:dyDescent="0.2">
      <c r="A1" s="2" t="s">
        <v>0</v>
      </c>
      <c r="B1" s="7" t="s">
        <v>2</v>
      </c>
    </row>
    <row r="2" spans="1:2" x14ac:dyDescent="0.2">
      <c r="A2" s="1">
        <v>42736</v>
      </c>
      <c r="B2" s="4">
        <v>50</v>
      </c>
    </row>
    <row r="3" spans="1:2" x14ac:dyDescent="0.2">
      <c r="A3" s="1">
        <v>42767</v>
      </c>
      <c r="B3" s="4">
        <v>52</v>
      </c>
    </row>
    <row r="4" spans="1:2" x14ac:dyDescent="0.2">
      <c r="A4" s="1">
        <v>42795</v>
      </c>
      <c r="B4" s="4">
        <v>54</v>
      </c>
    </row>
    <row r="5" spans="1:2" x14ac:dyDescent="0.2">
      <c r="A5" s="1">
        <v>42826</v>
      </c>
      <c r="B5" s="4">
        <v>56</v>
      </c>
    </row>
    <row r="6" spans="1:2" x14ac:dyDescent="0.2">
      <c r="A6" s="1">
        <v>42856</v>
      </c>
      <c r="B6" s="4">
        <v>58</v>
      </c>
    </row>
    <row r="7" spans="1:2" x14ac:dyDescent="0.2">
      <c r="A7" s="1">
        <v>42887</v>
      </c>
      <c r="B7" s="4">
        <v>60</v>
      </c>
    </row>
    <row r="8" spans="1:2" x14ac:dyDescent="0.2">
      <c r="A8" s="1">
        <v>42917</v>
      </c>
      <c r="B8" s="4">
        <v>62</v>
      </c>
    </row>
    <row r="9" spans="1:2" x14ac:dyDescent="0.2">
      <c r="A9" s="1">
        <v>42948</v>
      </c>
      <c r="B9" s="4">
        <v>64</v>
      </c>
    </row>
    <row r="10" spans="1:2" x14ac:dyDescent="0.2">
      <c r="A10" s="1">
        <v>42979</v>
      </c>
      <c r="B10" s="4">
        <v>66</v>
      </c>
    </row>
    <row r="11" spans="1:2" x14ac:dyDescent="0.2">
      <c r="A11" s="1">
        <v>43009</v>
      </c>
      <c r="B11" s="4">
        <v>68</v>
      </c>
    </row>
    <row r="12" spans="1:2" x14ac:dyDescent="0.2">
      <c r="A12" s="1">
        <v>43040</v>
      </c>
      <c r="B12" s="4">
        <v>70</v>
      </c>
    </row>
    <row r="13" spans="1:2" x14ac:dyDescent="0.2">
      <c r="A13" s="1">
        <v>43070</v>
      </c>
      <c r="B13" s="4">
        <v>72</v>
      </c>
    </row>
    <row r="14" spans="1:2" x14ac:dyDescent="0.2">
      <c r="A14" s="1">
        <v>43101</v>
      </c>
      <c r="B14" s="4">
        <v>74</v>
      </c>
    </row>
    <row r="15" spans="1:2" x14ac:dyDescent="0.2">
      <c r="A15" s="1">
        <v>43132</v>
      </c>
      <c r="B15" s="4">
        <v>76</v>
      </c>
    </row>
    <row r="16" spans="1:2" x14ac:dyDescent="0.2">
      <c r="A16" s="1">
        <v>43160</v>
      </c>
      <c r="B16" s="4">
        <v>78</v>
      </c>
    </row>
    <row r="17" spans="1:2" x14ac:dyDescent="0.2">
      <c r="A17" s="1">
        <v>43191</v>
      </c>
      <c r="B17" s="4">
        <v>80</v>
      </c>
    </row>
    <row r="18" spans="1:2" x14ac:dyDescent="0.2">
      <c r="A18" s="1">
        <v>43221</v>
      </c>
      <c r="B18" s="4">
        <v>82</v>
      </c>
    </row>
    <row r="19" spans="1:2" x14ac:dyDescent="0.2">
      <c r="A19" s="1">
        <v>43252</v>
      </c>
      <c r="B19" s="4">
        <v>84</v>
      </c>
    </row>
    <row r="20" spans="1:2" x14ac:dyDescent="0.2">
      <c r="A20" s="1">
        <v>43282</v>
      </c>
      <c r="B20" s="4">
        <v>86</v>
      </c>
    </row>
    <row r="21" spans="1:2" x14ac:dyDescent="0.2">
      <c r="A21" s="1">
        <v>43313</v>
      </c>
      <c r="B21" s="4">
        <v>88</v>
      </c>
    </row>
    <row r="22" spans="1:2" x14ac:dyDescent="0.2">
      <c r="A22" s="1">
        <v>43344</v>
      </c>
      <c r="B22" s="4">
        <v>90</v>
      </c>
    </row>
    <row r="23" spans="1:2" x14ac:dyDescent="0.2">
      <c r="A23" s="1">
        <v>43374</v>
      </c>
      <c r="B23" s="4">
        <v>92</v>
      </c>
    </row>
    <row r="24" spans="1:2" x14ac:dyDescent="0.2">
      <c r="A24" s="1">
        <v>43405</v>
      </c>
      <c r="B24" s="4">
        <v>94</v>
      </c>
    </row>
    <row r="25" spans="1:2" x14ac:dyDescent="0.2">
      <c r="A25" s="1">
        <v>43435</v>
      </c>
      <c r="B25" s="4">
        <v>96</v>
      </c>
    </row>
    <row r="26" spans="1:2" x14ac:dyDescent="0.2">
      <c r="A26" s="1">
        <v>43466</v>
      </c>
      <c r="B26" s="4">
        <v>98</v>
      </c>
    </row>
    <row r="27" spans="1:2" x14ac:dyDescent="0.2">
      <c r="A27" s="1">
        <v>43497</v>
      </c>
      <c r="B27" s="4">
        <v>100</v>
      </c>
    </row>
    <row r="28" spans="1:2" x14ac:dyDescent="0.2">
      <c r="A28" s="1">
        <v>43525</v>
      </c>
      <c r="B28" s="4">
        <v>102</v>
      </c>
    </row>
    <row r="29" spans="1:2" x14ac:dyDescent="0.2">
      <c r="A29" s="1">
        <v>43556</v>
      </c>
      <c r="B29" s="4">
        <v>104</v>
      </c>
    </row>
    <row r="30" spans="1:2" x14ac:dyDescent="0.2">
      <c r="A30" s="1">
        <v>43586</v>
      </c>
      <c r="B30" s="4">
        <v>106</v>
      </c>
    </row>
    <row r="31" spans="1:2" x14ac:dyDescent="0.2">
      <c r="A31" s="1">
        <v>43617</v>
      </c>
      <c r="B31" s="4">
        <v>108</v>
      </c>
    </row>
    <row r="32" spans="1:2" x14ac:dyDescent="0.2">
      <c r="A32" s="1">
        <v>43647</v>
      </c>
      <c r="B32" s="4">
        <v>110</v>
      </c>
    </row>
    <row r="33" spans="1:2" x14ac:dyDescent="0.2">
      <c r="A33" s="1">
        <v>43678</v>
      </c>
      <c r="B33" s="4">
        <v>112</v>
      </c>
    </row>
    <row r="34" spans="1:2" x14ac:dyDescent="0.2">
      <c r="A34" s="1">
        <v>43709</v>
      </c>
      <c r="B34" s="4">
        <v>114</v>
      </c>
    </row>
    <row r="35" spans="1:2" x14ac:dyDescent="0.2">
      <c r="A35" s="1">
        <v>43739</v>
      </c>
      <c r="B35" s="4">
        <v>116</v>
      </c>
    </row>
    <row r="36" spans="1:2" x14ac:dyDescent="0.2">
      <c r="A36" s="1">
        <v>43770</v>
      </c>
      <c r="B36" s="4">
        <v>118</v>
      </c>
    </row>
    <row r="37" spans="1:2" x14ac:dyDescent="0.2">
      <c r="A37" s="1">
        <v>43800</v>
      </c>
      <c r="B37" s="4">
        <v>120</v>
      </c>
    </row>
    <row r="38" spans="1:2" x14ac:dyDescent="0.2">
      <c r="A38" s="1">
        <v>43831</v>
      </c>
      <c r="B38" s="4">
        <v>122</v>
      </c>
    </row>
    <row r="39" spans="1:2" x14ac:dyDescent="0.2">
      <c r="A39" s="1">
        <v>43862</v>
      </c>
      <c r="B39" s="4">
        <v>124</v>
      </c>
    </row>
    <row r="40" spans="1:2" x14ac:dyDescent="0.2">
      <c r="A40" s="1">
        <v>43891</v>
      </c>
      <c r="B40" s="4">
        <v>126</v>
      </c>
    </row>
    <row r="41" spans="1:2" x14ac:dyDescent="0.2">
      <c r="A41" s="1">
        <v>43922</v>
      </c>
      <c r="B41" s="4">
        <v>128</v>
      </c>
    </row>
    <row r="42" spans="1:2" x14ac:dyDescent="0.2">
      <c r="A42" s="1">
        <v>43952</v>
      </c>
      <c r="B42" s="4">
        <v>130</v>
      </c>
    </row>
    <row r="43" spans="1:2" x14ac:dyDescent="0.2">
      <c r="A43" s="1">
        <v>43983</v>
      </c>
      <c r="B43" s="4">
        <v>132</v>
      </c>
    </row>
    <row r="44" spans="1:2" x14ac:dyDescent="0.2">
      <c r="A44" s="1">
        <v>44013</v>
      </c>
      <c r="B44" s="4">
        <v>134</v>
      </c>
    </row>
    <row r="45" spans="1:2" x14ac:dyDescent="0.2">
      <c r="A45" s="1">
        <v>44044</v>
      </c>
      <c r="B45" s="4">
        <v>136</v>
      </c>
    </row>
    <row r="46" spans="1:2" x14ac:dyDescent="0.2">
      <c r="A46" s="1">
        <v>44075</v>
      </c>
      <c r="B46" s="4">
        <v>138</v>
      </c>
    </row>
    <row r="47" spans="1:2" x14ac:dyDescent="0.2">
      <c r="A47" s="1">
        <v>44105</v>
      </c>
      <c r="B47" s="4">
        <v>140</v>
      </c>
    </row>
    <row r="48" spans="1:2" x14ac:dyDescent="0.2">
      <c r="A48" s="1">
        <v>44136</v>
      </c>
      <c r="B48" s="4">
        <v>142</v>
      </c>
    </row>
    <row r="49" spans="1:2" x14ac:dyDescent="0.2">
      <c r="A49" s="1">
        <v>44166</v>
      </c>
      <c r="B49" s="4">
        <v>144</v>
      </c>
    </row>
    <row r="50" spans="1:2" x14ac:dyDescent="0.2">
      <c r="A50" s="1">
        <v>44197</v>
      </c>
      <c r="B50" s="4">
        <v>146</v>
      </c>
    </row>
    <row r="51" spans="1:2" x14ac:dyDescent="0.2">
      <c r="A51" s="1">
        <v>44228</v>
      </c>
      <c r="B51" s="4">
        <v>148</v>
      </c>
    </row>
    <row r="52" spans="1:2" x14ac:dyDescent="0.2">
      <c r="A52" s="1">
        <v>44256</v>
      </c>
      <c r="B52" s="4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C6A7-EDF5-6048-89B5-19910198F019}">
  <dimension ref="A1:B52"/>
  <sheetViews>
    <sheetView workbookViewId="0">
      <selection activeCell="E35" sqref="E35"/>
    </sheetView>
  </sheetViews>
  <sheetFormatPr baseColWidth="10" defaultRowHeight="16" x14ac:dyDescent="0.2"/>
  <cols>
    <col min="1" max="1" width="8" bestFit="1" customWidth="1"/>
    <col min="2" max="2" width="36.5" style="4" bestFit="1" customWidth="1"/>
  </cols>
  <sheetData>
    <row r="1" spans="1:2" x14ac:dyDescent="0.2">
      <c r="A1" s="2" t="s">
        <v>0</v>
      </c>
      <c r="B1" s="7" t="s">
        <v>4</v>
      </c>
    </row>
    <row r="2" spans="1:2" x14ac:dyDescent="0.2">
      <c r="A2" s="1">
        <v>42736</v>
      </c>
      <c r="B2" s="4">
        <v>2310</v>
      </c>
    </row>
    <row r="3" spans="1:2" x14ac:dyDescent="0.2">
      <c r="A3" s="1">
        <v>42767</v>
      </c>
      <c r="B3" s="4">
        <v>1800</v>
      </c>
    </row>
    <row r="4" spans="1:2" x14ac:dyDescent="0.2">
      <c r="A4" s="1">
        <v>42795</v>
      </c>
      <c r="B4" s="4">
        <v>2340</v>
      </c>
    </row>
    <row r="5" spans="1:2" x14ac:dyDescent="0.2">
      <c r="A5" s="1">
        <v>42826</v>
      </c>
      <c r="B5" s="4">
        <v>1975</v>
      </c>
    </row>
    <row r="6" spans="1:2" x14ac:dyDescent="0.2">
      <c r="A6" s="1">
        <v>42856</v>
      </c>
      <c r="B6" s="4">
        <v>2150</v>
      </c>
    </row>
    <row r="7" spans="1:2" x14ac:dyDescent="0.2">
      <c r="A7" s="1">
        <v>42887</v>
      </c>
      <c r="B7" s="4">
        <v>1840</v>
      </c>
    </row>
    <row r="8" spans="1:2" x14ac:dyDescent="0.2">
      <c r="A8" s="1">
        <v>42917</v>
      </c>
      <c r="B8" s="4">
        <v>2090</v>
      </c>
    </row>
    <row r="9" spans="1:2" x14ac:dyDescent="0.2">
      <c r="A9" s="1">
        <v>42948</v>
      </c>
      <c r="B9" s="4">
        <v>1940</v>
      </c>
    </row>
    <row r="10" spans="1:2" x14ac:dyDescent="0.2">
      <c r="A10" s="1">
        <v>42979</v>
      </c>
      <c r="B10" s="4">
        <v>2005</v>
      </c>
    </row>
    <row r="11" spans="1:2" x14ac:dyDescent="0.2">
      <c r="A11" s="1">
        <v>43009</v>
      </c>
      <c r="B11" s="4">
        <v>2030</v>
      </c>
    </row>
    <row r="12" spans="1:2" x14ac:dyDescent="0.2">
      <c r="A12" s="1">
        <v>43040</v>
      </c>
      <c r="B12" s="4">
        <v>2355</v>
      </c>
    </row>
    <row r="13" spans="1:2" x14ac:dyDescent="0.2">
      <c r="A13" s="1">
        <v>43070</v>
      </c>
      <c r="B13" s="4">
        <v>2090</v>
      </c>
    </row>
    <row r="14" spans="1:2" x14ac:dyDescent="0.2">
      <c r="A14" s="1">
        <v>43101</v>
      </c>
      <c r="B14" s="4">
        <v>4450</v>
      </c>
    </row>
    <row r="15" spans="1:2" x14ac:dyDescent="0.2">
      <c r="A15" s="1">
        <v>43132</v>
      </c>
      <c r="B15" s="4">
        <v>3886.9999999999995</v>
      </c>
    </row>
    <row r="16" spans="1:2" x14ac:dyDescent="0.2">
      <c r="A16" s="1">
        <v>43160</v>
      </c>
      <c r="B16" s="4">
        <v>4908</v>
      </c>
    </row>
    <row r="17" spans="1:2" x14ac:dyDescent="0.2">
      <c r="A17" s="1">
        <v>43191</v>
      </c>
      <c r="B17" s="4">
        <v>5348</v>
      </c>
    </row>
    <row r="18" spans="1:2" x14ac:dyDescent="0.2">
      <c r="A18" s="1">
        <v>43221</v>
      </c>
      <c r="B18" s="4">
        <v>4052.0000000000005</v>
      </c>
    </row>
    <row r="19" spans="1:2" x14ac:dyDescent="0.2">
      <c r="A19" s="1">
        <v>43252</v>
      </c>
      <c r="B19" s="4">
        <v>4318</v>
      </c>
    </row>
    <row r="20" spans="1:2" x14ac:dyDescent="0.2">
      <c r="A20" s="1">
        <v>43282</v>
      </c>
      <c r="B20" s="4">
        <v>4728</v>
      </c>
    </row>
    <row r="21" spans="1:2" x14ac:dyDescent="0.2">
      <c r="A21" s="1">
        <v>43313</v>
      </c>
      <c r="B21" s="4">
        <v>5168</v>
      </c>
    </row>
    <row r="22" spans="1:2" x14ac:dyDescent="0.2">
      <c r="A22" s="1">
        <v>43344</v>
      </c>
      <c r="B22" s="4">
        <v>4812</v>
      </c>
    </row>
    <row r="23" spans="1:2" x14ac:dyDescent="0.2">
      <c r="A23" s="1">
        <v>43374</v>
      </c>
      <c r="B23" s="4">
        <v>4648</v>
      </c>
    </row>
    <row r="24" spans="1:2" x14ac:dyDescent="0.2">
      <c r="A24" s="1">
        <v>43405</v>
      </c>
      <c r="B24" s="4">
        <v>4885</v>
      </c>
    </row>
    <row r="25" spans="1:2" x14ac:dyDescent="0.2">
      <c r="A25" s="1">
        <v>43435</v>
      </c>
      <c r="B25" s="4">
        <v>5245</v>
      </c>
    </row>
    <row r="26" spans="1:2" x14ac:dyDescent="0.2">
      <c r="A26" s="1">
        <v>43466</v>
      </c>
      <c r="B26" s="4">
        <v>5438</v>
      </c>
    </row>
    <row r="27" spans="1:2" x14ac:dyDescent="0.2">
      <c r="A27" s="1">
        <v>43497</v>
      </c>
      <c r="B27" s="4">
        <v>5269</v>
      </c>
    </row>
    <row r="28" spans="1:2" x14ac:dyDescent="0.2">
      <c r="A28" s="1">
        <v>43525</v>
      </c>
      <c r="B28" s="4">
        <v>5437</v>
      </c>
    </row>
    <row r="29" spans="1:2" x14ac:dyDescent="0.2">
      <c r="A29" s="1">
        <v>43556</v>
      </c>
      <c r="B29" s="4">
        <v>5271</v>
      </c>
    </row>
    <row r="30" spans="1:2" x14ac:dyDescent="0.2">
      <c r="A30" s="1">
        <v>43586</v>
      </c>
      <c r="B30" s="4">
        <v>5472</v>
      </c>
    </row>
    <row r="31" spans="1:2" x14ac:dyDescent="0.2">
      <c r="A31" s="1">
        <v>43617</v>
      </c>
      <c r="B31" s="4">
        <v>5165</v>
      </c>
    </row>
    <row r="32" spans="1:2" x14ac:dyDescent="0.2">
      <c r="A32" s="1">
        <v>43647</v>
      </c>
      <c r="B32" s="4">
        <v>6272</v>
      </c>
    </row>
    <row r="33" spans="1:2" x14ac:dyDescent="0.2">
      <c r="A33" s="1">
        <v>43678</v>
      </c>
      <c r="B33" s="4">
        <v>6824</v>
      </c>
    </row>
    <row r="34" spans="1:2" x14ac:dyDescent="0.2">
      <c r="A34" s="1">
        <v>43709</v>
      </c>
      <c r="B34" s="4">
        <v>6923</v>
      </c>
    </row>
    <row r="35" spans="1:2" x14ac:dyDescent="0.2">
      <c r="A35" s="1">
        <v>43739</v>
      </c>
      <c r="B35" s="4">
        <v>6722</v>
      </c>
    </row>
    <row r="36" spans="1:2" x14ac:dyDescent="0.2">
      <c r="A36" s="1">
        <v>43770</v>
      </c>
      <c r="B36" s="4">
        <v>6958</v>
      </c>
    </row>
    <row r="37" spans="1:2" x14ac:dyDescent="0.2">
      <c r="A37" s="1">
        <v>43800</v>
      </c>
      <c r="B37" s="4">
        <v>7023</v>
      </c>
    </row>
    <row r="38" spans="1:2" x14ac:dyDescent="0.2">
      <c r="A38" s="1">
        <v>43831</v>
      </c>
      <c r="B38" s="4">
        <v>7337.4</v>
      </c>
    </row>
    <row r="39" spans="1:2" x14ac:dyDescent="0.2">
      <c r="A39" s="1">
        <v>43862</v>
      </c>
      <c r="B39" s="4">
        <v>7273.2</v>
      </c>
    </row>
    <row r="40" spans="1:2" x14ac:dyDescent="0.2">
      <c r="A40" s="1">
        <v>43891</v>
      </c>
      <c r="B40" s="4">
        <v>7196.1</v>
      </c>
    </row>
    <row r="41" spans="1:2" x14ac:dyDescent="0.2">
      <c r="A41" s="1">
        <v>43922</v>
      </c>
      <c r="B41" s="4">
        <v>7240.9</v>
      </c>
    </row>
    <row r="42" spans="1:2" x14ac:dyDescent="0.2">
      <c r="A42" s="1">
        <v>43952</v>
      </c>
      <c r="B42" s="4">
        <v>7361.5</v>
      </c>
    </row>
    <row r="43" spans="1:2" x14ac:dyDescent="0.2">
      <c r="A43" s="1">
        <v>43983</v>
      </c>
      <c r="B43" s="4">
        <v>6904</v>
      </c>
    </row>
    <row r="44" spans="1:2" x14ac:dyDescent="0.2">
      <c r="A44" s="1">
        <v>44013</v>
      </c>
      <c r="B44" s="4">
        <v>7406.2</v>
      </c>
    </row>
    <row r="45" spans="1:2" x14ac:dyDescent="0.2">
      <c r="A45" s="1">
        <v>44044</v>
      </c>
      <c r="B45" s="4">
        <v>7278.7</v>
      </c>
    </row>
    <row r="46" spans="1:2" x14ac:dyDescent="0.2">
      <c r="A46" s="1">
        <v>44075</v>
      </c>
      <c r="B46" s="4">
        <v>6845</v>
      </c>
    </row>
    <row r="47" spans="1:2" x14ac:dyDescent="0.2">
      <c r="A47" s="1">
        <v>44105</v>
      </c>
      <c r="B47" s="4">
        <v>7112.4</v>
      </c>
    </row>
    <row r="48" spans="1:2" x14ac:dyDescent="0.2">
      <c r="A48" s="1">
        <v>44136</v>
      </c>
      <c r="B48" s="4">
        <v>7375.8</v>
      </c>
    </row>
    <row r="49" spans="1:2" x14ac:dyDescent="0.2">
      <c r="A49" s="1">
        <v>44166</v>
      </c>
      <c r="B49" s="4">
        <v>7268.5</v>
      </c>
    </row>
    <row r="50" spans="1:2" x14ac:dyDescent="0.2">
      <c r="A50" s="1">
        <v>44197</v>
      </c>
      <c r="B50" s="4">
        <v>8190</v>
      </c>
    </row>
    <row r="51" spans="1:2" x14ac:dyDescent="0.2">
      <c r="A51" s="1">
        <v>44228</v>
      </c>
      <c r="B51" s="4">
        <v>8834</v>
      </c>
    </row>
    <row r="52" spans="1:2" x14ac:dyDescent="0.2">
      <c r="A52" s="1">
        <v>44256</v>
      </c>
      <c r="B52" s="4">
        <v>9014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B618-8A46-3548-B179-9324B26CF1B0}">
  <dimension ref="A1:P53"/>
  <sheetViews>
    <sheetView tabSelected="1" zoomScale="75" zoomScaleNormal="75" workbookViewId="0">
      <selection activeCell="O37" sqref="O37"/>
    </sheetView>
  </sheetViews>
  <sheetFormatPr baseColWidth="10" defaultRowHeight="16" x14ac:dyDescent="0.2"/>
  <cols>
    <col min="1" max="1" width="8" bestFit="1" customWidth="1"/>
    <col min="2" max="2" width="27.33203125" style="4" bestFit="1" customWidth="1"/>
    <col min="3" max="3" width="30" style="3" bestFit="1" customWidth="1"/>
    <col min="4" max="4" width="30.1640625" style="4" bestFit="1" customWidth="1"/>
    <col min="6" max="7" width="10.83203125" style="3"/>
    <col min="17" max="17" width="20.1640625" customWidth="1"/>
  </cols>
  <sheetData>
    <row r="1" spans="1:16" s="2" customFormat="1" x14ac:dyDescent="0.2">
      <c r="A1" s="2" t="s">
        <v>0</v>
      </c>
      <c r="B1" s="7" t="s">
        <v>1</v>
      </c>
      <c r="C1" s="5" t="s">
        <v>3</v>
      </c>
      <c r="D1" s="7" t="s">
        <v>4</v>
      </c>
      <c r="F1" s="5"/>
      <c r="G1" s="5"/>
    </row>
    <row r="2" spans="1:16" x14ac:dyDescent="0.2">
      <c r="A2" s="1">
        <v>42736</v>
      </c>
      <c r="B2" s="4">
        <v>9042</v>
      </c>
      <c r="C2" s="3">
        <v>52.55</v>
      </c>
      <c r="D2" s="4">
        <v>2310</v>
      </c>
      <c r="F2" s="6"/>
      <c r="G2" s="6"/>
    </row>
    <row r="3" spans="1:16" x14ac:dyDescent="0.2">
      <c r="A3" s="1">
        <v>42767</v>
      </c>
      <c r="B3" s="4">
        <v>9301</v>
      </c>
      <c r="C3" s="3">
        <v>53.69</v>
      </c>
      <c r="D3" s="4">
        <v>1800</v>
      </c>
      <c r="F3" s="6"/>
      <c r="G3" s="6"/>
      <c r="P3" s="1"/>
    </row>
    <row r="4" spans="1:16" x14ac:dyDescent="0.2">
      <c r="A4" s="1">
        <v>42795</v>
      </c>
      <c r="B4" s="4">
        <v>8670</v>
      </c>
      <c r="C4" s="3">
        <v>51.84</v>
      </c>
      <c r="D4" s="4">
        <v>2340</v>
      </c>
      <c r="F4" s="6"/>
      <c r="G4" s="6"/>
      <c r="P4" s="1"/>
    </row>
    <row r="5" spans="1:16" x14ac:dyDescent="0.2">
      <c r="A5" s="1">
        <v>42826</v>
      </c>
      <c r="B5" s="4">
        <v>8836</v>
      </c>
      <c r="C5" s="3">
        <v>52.05</v>
      </c>
      <c r="D5" s="4">
        <v>1975</v>
      </c>
      <c r="F5" s="6"/>
      <c r="G5" s="6"/>
      <c r="P5" s="1"/>
    </row>
    <row r="6" spans="1:16" x14ac:dyDescent="0.2">
      <c r="A6" s="1">
        <v>42856</v>
      </c>
      <c r="B6" s="4">
        <v>8982</v>
      </c>
      <c r="C6" s="3">
        <v>49.96</v>
      </c>
      <c r="D6" s="4">
        <v>2150</v>
      </c>
      <c r="F6" s="6"/>
      <c r="G6" s="6"/>
      <c r="P6" s="1"/>
    </row>
    <row r="7" spans="1:16" x14ac:dyDescent="0.2">
      <c r="A7" s="1">
        <v>42887</v>
      </c>
      <c r="B7" s="4">
        <v>9239</v>
      </c>
      <c r="C7" s="3">
        <v>47.55</v>
      </c>
      <c r="D7" s="4">
        <v>1840</v>
      </c>
      <c r="F7" s="6"/>
      <c r="G7" s="6"/>
      <c r="P7" s="1"/>
    </row>
    <row r="8" spans="1:16" x14ac:dyDescent="0.2">
      <c r="A8" s="1">
        <v>42917</v>
      </c>
      <c r="B8" s="4">
        <v>9426</v>
      </c>
      <c r="C8" s="3">
        <v>46.72</v>
      </c>
      <c r="D8" s="4">
        <v>2090</v>
      </c>
      <c r="F8" s="6"/>
      <c r="G8" s="6"/>
      <c r="P8" s="1"/>
    </row>
    <row r="9" spans="1:16" x14ac:dyDescent="0.2">
      <c r="A9" s="1">
        <v>42948</v>
      </c>
      <c r="B9" s="4">
        <v>8993</v>
      </c>
      <c r="C9" s="3">
        <v>48.37</v>
      </c>
      <c r="D9" s="4">
        <v>1940</v>
      </c>
      <c r="F9" s="6"/>
      <c r="G9" s="6"/>
      <c r="P9" s="1"/>
    </row>
    <row r="10" spans="1:16" x14ac:dyDescent="0.2">
      <c r="A10" s="1">
        <v>42979</v>
      </c>
      <c r="B10" s="4">
        <v>9304</v>
      </c>
      <c r="C10" s="3">
        <v>51.83</v>
      </c>
      <c r="D10" s="4">
        <v>2005</v>
      </c>
      <c r="F10" s="6"/>
      <c r="G10" s="6"/>
      <c r="P10" s="1"/>
    </row>
    <row r="11" spans="1:16" x14ac:dyDescent="0.2">
      <c r="A11" s="1">
        <v>43009</v>
      </c>
      <c r="B11" s="4">
        <v>9189</v>
      </c>
      <c r="C11" s="3">
        <v>54.64</v>
      </c>
      <c r="D11" s="4">
        <v>2030</v>
      </c>
      <c r="F11" s="6"/>
      <c r="G11" s="6"/>
      <c r="P11" s="1"/>
    </row>
    <row r="12" spans="1:16" x14ac:dyDescent="0.2">
      <c r="A12" s="1">
        <v>43040</v>
      </c>
      <c r="B12" s="4">
        <v>9307</v>
      </c>
      <c r="C12" s="3">
        <v>58.24</v>
      </c>
      <c r="D12" s="4">
        <v>2355</v>
      </c>
      <c r="F12" s="6"/>
      <c r="G12" s="6"/>
      <c r="P12" s="1"/>
    </row>
    <row r="13" spans="1:16" x14ac:dyDescent="0.2">
      <c r="A13" s="1">
        <v>43070</v>
      </c>
      <c r="B13" s="4">
        <v>9756</v>
      </c>
      <c r="C13" s="3">
        <v>62.13</v>
      </c>
      <c r="D13" s="4">
        <v>2090</v>
      </c>
      <c r="F13" s="6"/>
      <c r="G13" s="6"/>
      <c r="P13" s="1"/>
    </row>
    <row r="14" spans="1:16" x14ac:dyDescent="0.2">
      <c r="A14" s="1">
        <v>43101</v>
      </c>
      <c r="B14" s="4">
        <v>11564</v>
      </c>
      <c r="C14" s="3">
        <v>66.38</v>
      </c>
      <c r="D14" s="4">
        <v>4450</v>
      </c>
      <c r="F14" s="6"/>
      <c r="G14" s="6"/>
      <c r="P14" s="1"/>
    </row>
    <row r="15" spans="1:16" x14ac:dyDescent="0.2">
      <c r="A15" s="1">
        <v>43132</v>
      </c>
      <c r="B15" s="4">
        <v>11841</v>
      </c>
      <c r="C15" s="3">
        <v>64.459999999999994</v>
      </c>
      <c r="D15" s="4">
        <v>3886.9999999999995</v>
      </c>
      <c r="F15" s="6"/>
      <c r="G15" s="6"/>
      <c r="P15" s="1"/>
    </row>
    <row r="16" spans="1:16" x14ac:dyDescent="0.2">
      <c r="A16" s="1">
        <v>43160</v>
      </c>
      <c r="B16" s="4">
        <v>11787</v>
      </c>
      <c r="C16" s="3">
        <v>67</v>
      </c>
      <c r="D16" s="4">
        <v>4908</v>
      </c>
      <c r="F16" s="6"/>
      <c r="G16" s="6"/>
      <c r="P16" s="1"/>
    </row>
    <row r="17" spans="1:16" x14ac:dyDescent="0.2">
      <c r="A17" s="1">
        <v>43191</v>
      </c>
      <c r="B17" s="4">
        <v>11962</v>
      </c>
      <c r="C17" s="3">
        <v>72.42</v>
      </c>
      <c r="D17" s="4">
        <v>5348</v>
      </c>
      <c r="F17" s="6"/>
      <c r="G17" s="6"/>
      <c r="P17" s="1"/>
    </row>
    <row r="18" spans="1:16" x14ac:dyDescent="0.2">
      <c r="A18" s="1">
        <v>43221</v>
      </c>
      <c r="B18" s="4">
        <v>12390</v>
      </c>
      <c r="C18" s="3">
        <v>74.349999999999994</v>
      </c>
      <c r="D18" s="4">
        <v>4052.0000000000005</v>
      </c>
      <c r="F18" s="6"/>
      <c r="G18" s="6"/>
      <c r="P18" s="1"/>
    </row>
    <row r="19" spans="1:16" x14ac:dyDescent="0.2">
      <c r="A19" s="1">
        <v>43252</v>
      </c>
      <c r="B19" s="4">
        <v>12615</v>
      </c>
      <c r="C19" s="3">
        <v>73.72</v>
      </c>
      <c r="D19" s="4">
        <v>4318</v>
      </c>
      <c r="F19" s="6"/>
      <c r="G19" s="6"/>
      <c r="P19" s="1"/>
    </row>
    <row r="20" spans="1:16" x14ac:dyDescent="0.2">
      <c r="A20" s="1">
        <v>43282</v>
      </c>
      <c r="B20" s="4">
        <v>12797</v>
      </c>
      <c r="C20" s="3">
        <v>72.33</v>
      </c>
      <c r="D20" s="4">
        <v>4728</v>
      </c>
      <c r="F20" s="6"/>
      <c r="G20" s="6"/>
      <c r="P20" s="1"/>
    </row>
    <row r="21" spans="1:16" x14ac:dyDescent="0.2">
      <c r="A21" s="1">
        <v>43313</v>
      </c>
      <c r="B21" s="4">
        <v>13098</v>
      </c>
      <c r="C21" s="3">
        <v>72.790000000000006</v>
      </c>
      <c r="D21" s="4">
        <v>5168</v>
      </c>
      <c r="F21" s="6"/>
      <c r="G21" s="6"/>
      <c r="P21" s="1"/>
    </row>
    <row r="22" spans="1:16" x14ac:dyDescent="0.2">
      <c r="A22" s="1">
        <v>43344</v>
      </c>
      <c r="B22" s="4">
        <v>12609</v>
      </c>
      <c r="C22" s="3">
        <v>75.75</v>
      </c>
      <c r="D22" s="4">
        <v>4812</v>
      </c>
      <c r="F22" s="6"/>
      <c r="G22" s="6"/>
      <c r="P22" s="1"/>
    </row>
    <row r="23" spans="1:16" x14ac:dyDescent="0.2">
      <c r="A23" s="1">
        <v>43374</v>
      </c>
      <c r="B23" s="4">
        <v>12912</v>
      </c>
      <c r="C23" s="3">
        <v>76.23</v>
      </c>
      <c r="D23" s="4">
        <v>4648</v>
      </c>
      <c r="F23" s="6"/>
      <c r="G23" s="6"/>
      <c r="P23" s="1"/>
    </row>
    <row r="24" spans="1:16" x14ac:dyDescent="0.2">
      <c r="A24" s="1">
        <v>43405</v>
      </c>
      <c r="B24" s="4">
        <v>12928</v>
      </c>
      <c r="C24" s="3">
        <v>64.849999999999994</v>
      </c>
      <c r="D24" s="4">
        <v>4885</v>
      </c>
      <c r="F24" s="6"/>
      <c r="G24" s="6"/>
      <c r="P24" s="1"/>
    </row>
    <row r="25" spans="1:16" x14ac:dyDescent="0.2">
      <c r="A25" s="1">
        <v>43435</v>
      </c>
      <c r="B25" s="4">
        <v>12516</v>
      </c>
      <c r="C25" s="3">
        <v>51.08</v>
      </c>
      <c r="D25" s="4">
        <v>5245</v>
      </c>
      <c r="F25" s="6"/>
      <c r="G25" s="6"/>
      <c r="P25" s="1"/>
    </row>
    <row r="26" spans="1:16" x14ac:dyDescent="0.2">
      <c r="A26" s="1">
        <v>43466</v>
      </c>
      <c r="B26" s="4">
        <v>14282</v>
      </c>
      <c r="C26" s="3">
        <v>58.25</v>
      </c>
      <c r="D26" s="4">
        <v>5438</v>
      </c>
      <c r="F26" s="6"/>
      <c r="G26" s="6"/>
      <c r="P26" s="1"/>
    </row>
    <row r="27" spans="1:16" x14ac:dyDescent="0.2">
      <c r="A27" s="1">
        <v>43497</v>
      </c>
      <c r="B27" s="4">
        <v>14561</v>
      </c>
      <c r="C27" s="3">
        <v>63.86</v>
      </c>
      <c r="D27" s="4">
        <v>5269</v>
      </c>
      <c r="F27" s="6"/>
      <c r="G27" s="6"/>
      <c r="P27" s="1"/>
    </row>
    <row r="28" spans="1:16" x14ac:dyDescent="0.2">
      <c r="A28" s="1">
        <v>43525</v>
      </c>
      <c r="B28" s="4">
        <v>14583</v>
      </c>
      <c r="C28" s="3">
        <v>66.86</v>
      </c>
      <c r="D28" s="4">
        <v>5437</v>
      </c>
      <c r="F28" s="6"/>
      <c r="G28" s="6"/>
      <c r="P28" s="1"/>
    </row>
    <row r="29" spans="1:16" x14ac:dyDescent="0.2">
      <c r="A29" s="1">
        <v>43556</v>
      </c>
      <c r="B29" s="4">
        <v>15063</v>
      </c>
      <c r="C29" s="3">
        <v>70.2</v>
      </c>
      <c r="D29" s="4">
        <v>5271</v>
      </c>
      <c r="F29" s="6"/>
      <c r="G29" s="6"/>
      <c r="P29" s="1"/>
    </row>
    <row r="30" spans="1:16" x14ac:dyDescent="0.2">
      <c r="A30" s="1">
        <v>43586</v>
      </c>
      <c r="B30" s="4">
        <v>14227</v>
      </c>
      <c r="C30" s="3">
        <v>68.569999999999993</v>
      </c>
      <c r="D30" s="4">
        <v>5472</v>
      </c>
      <c r="F30" s="6"/>
      <c r="G30" s="6"/>
      <c r="P30" s="1"/>
    </row>
    <row r="31" spans="1:16" x14ac:dyDescent="0.2">
      <c r="A31" s="1">
        <v>43617</v>
      </c>
      <c r="B31" s="4">
        <v>14263</v>
      </c>
      <c r="C31" s="3">
        <v>64.58</v>
      </c>
      <c r="D31" s="4">
        <v>5165</v>
      </c>
      <c r="F31" s="6"/>
      <c r="G31" s="6"/>
      <c r="P31" s="1"/>
    </row>
    <row r="32" spans="1:16" x14ac:dyDescent="0.2">
      <c r="A32" s="1">
        <v>43647</v>
      </c>
      <c r="B32" s="4">
        <v>14290</v>
      </c>
      <c r="C32" s="3">
        <v>62.51</v>
      </c>
      <c r="D32" s="4">
        <v>6272</v>
      </c>
      <c r="F32" s="6"/>
      <c r="G32" s="6"/>
      <c r="P32" s="1"/>
    </row>
    <row r="33" spans="1:16" x14ac:dyDescent="0.2">
      <c r="A33" s="1">
        <v>43678</v>
      </c>
      <c r="B33" s="4">
        <v>13747</v>
      </c>
      <c r="C33" s="3">
        <v>59.17</v>
      </c>
      <c r="D33" s="4">
        <v>6824</v>
      </c>
      <c r="F33" s="6"/>
      <c r="G33" s="6"/>
      <c r="P33" s="1"/>
    </row>
    <row r="34" spans="1:16" x14ac:dyDescent="0.2">
      <c r="A34" s="1">
        <v>43709</v>
      </c>
      <c r="B34" s="4">
        <v>14342</v>
      </c>
      <c r="C34" s="3">
        <v>58.19</v>
      </c>
      <c r="D34" s="4">
        <v>6923</v>
      </c>
      <c r="F34" s="6"/>
      <c r="G34" s="6"/>
      <c r="P34" s="1"/>
    </row>
    <row r="35" spans="1:16" x14ac:dyDescent="0.2">
      <c r="A35" s="1">
        <v>43739</v>
      </c>
      <c r="B35" s="4">
        <v>14048</v>
      </c>
      <c r="C35" s="3">
        <v>59.7</v>
      </c>
      <c r="D35" s="4">
        <v>6722</v>
      </c>
      <c r="F35" s="6"/>
      <c r="G35" s="6"/>
      <c r="P35" s="1"/>
    </row>
    <row r="36" spans="1:16" x14ac:dyDescent="0.2">
      <c r="A36" s="1">
        <v>43770</v>
      </c>
      <c r="B36" s="4">
        <v>13979</v>
      </c>
      <c r="C36" s="3">
        <v>63.04</v>
      </c>
      <c r="D36" s="4">
        <v>6958</v>
      </c>
      <c r="F36" s="6"/>
      <c r="G36" s="6"/>
      <c r="P36" s="1"/>
    </row>
    <row r="37" spans="1:16" x14ac:dyDescent="0.2">
      <c r="A37" s="1">
        <v>43800</v>
      </c>
      <c r="B37" s="4">
        <v>13633</v>
      </c>
      <c r="C37" s="3">
        <v>65.3</v>
      </c>
      <c r="D37" s="4">
        <v>7023</v>
      </c>
      <c r="F37" s="6"/>
      <c r="G37" s="6"/>
      <c r="P37" s="1"/>
    </row>
    <row r="38" spans="1:16" x14ac:dyDescent="0.2">
      <c r="A38" s="1">
        <v>43831</v>
      </c>
      <c r="B38" s="4">
        <v>13784</v>
      </c>
      <c r="C38" s="3">
        <v>63.05</v>
      </c>
      <c r="D38" s="4">
        <v>7337.4</v>
      </c>
      <c r="F38" s="6"/>
      <c r="G38" s="6"/>
      <c r="P38" s="1"/>
    </row>
    <row r="39" spans="1:16" x14ac:dyDescent="0.2">
      <c r="A39" s="1">
        <v>43862</v>
      </c>
      <c r="B39" s="4">
        <v>13877</v>
      </c>
      <c r="C39" s="3">
        <v>54.87</v>
      </c>
      <c r="D39" s="4">
        <v>7273.2</v>
      </c>
      <c r="F39" s="6"/>
      <c r="G39" s="6"/>
      <c r="P39" s="1"/>
    </row>
    <row r="40" spans="1:16" x14ac:dyDescent="0.2">
      <c r="A40" s="1">
        <v>43891</v>
      </c>
      <c r="B40" s="4">
        <v>13986</v>
      </c>
      <c r="C40" s="3">
        <v>33.85</v>
      </c>
      <c r="D40" s="4">
        <v>7196.1</v>
      </c>
      <c r="F40" s="6"/>
      <c r="G40" s="6"/>
      <c r="P40" s="1"/>
    </row>
    <row r="41" spans="1:16" x14ac:dyDescent="0.2">
      <c r="A41" s="1">
        <v>43922</v>
      </c>
      <c r="B41" s="4">
        <v>10355</v>
      </c>
      <c r="C41" s="3">
        <v>19.329999999999998</v>
      </c>
      <c r="D41" s="4">
        <v>7240.9</v>
      </c>
      <c r="F41" s="6"/>
      <c r="G41" s="6"/>
      <c r="P41" s="1"/>
    </row>
    <row r="42" spans="1:16" x14ac:dyDescent="0.2">
      <c r="A42" s="1">
        <v>43952</v>
      </c>
      <c r="B42" s="4">
        <v>11651</v>
      </c>
      <c r="C42" s="3">
        <v>29.41</v>
      </c>
      <c r="D42" s="4">
        <v>7361.5</v>
      </c>
      <c r="F42" s="6"/>
      <c r="G42" s="6"/>
      <c r="P42" s="1"/>
    </row>
    <row r="43" spans="1:16" x14ac:dyDescent="0.2">
      <c r="A43" s="1">
        <v>43983</v>
      </c>
      <c r="B43" s="4">
        <v>11839</v>
      </c>
      <c r="C43" s="3">
        <v>38.19</v>
      </c>
      <c r="D43" s="4">
        <v>6904</v>
      </c>
      <c r="F43" s="6"/>
      <c r="G43" s="6"/>
      <c r="P43" s="1"/>
    </row>
    <row r="44" spans="1:16" x14ac:dyDescent="0.2">
      <c r="A44" s="1">
        <v>44013</v>
      </c>
      <c r="B44" s="4">
        <v>11651</v>
      </c>
      <c r="C44" s="3">
        <v>43.67</v>
      </c>
      <c r="D44" s="4">
        <v>7406.2</v>
      </c>
      <c r="F44" s="6"/>
      <c r="G44" s="6"/>
      <c r="P44" s="1"/>
    </row>
    <row r="45" spans="1:16" x14ac:dyDescent="0.2">
      <c r="A45" s="1">
        <v>44044</v>
      </c>
      <c r="B45" s="4">
        <v>13689</v>
      </c>
      <c r="C45" s="3">
        <v>44.97</v>
      </c>
      <c r="D45" s="4">
        <v>7278.7</v>
      </c>
      <c r="F45" s="6"/>
      <c r="G45" s="6"/>
      <c r="P45" s="1"/>
    </row>
    <row r="46" spans="1:16" x14ac:dyDescent="0.2">
      <c r="A46" s="1">
        <v>44075</v>
      </c>
      <c r="B46" s="4">
        <v>15777</v>
      </c>
      <c r="C46" s="3">
        <v>41.62</v>
      </c>
      <c r="D46" s="4">
        <v>6845</v>
      </c>
      <c r="F46" s="6"/>
      <c r="G46" s="6"/>
      <c r="P46" s="1"/>
    </row>
    <row r="47" spans="1:16" x14ac:dyDescent="0.2">
      <c r="A47" s="1">
        <v>44105</v>
      </c>
      <c r="B47" s="4">
        <v>16784</v>
      </c>
      <c r="C47" s="3">
        <v>40.57</v>
      </c>
      <c r="D47" s="4">
        <v>7112.4</v>
      </c>
      <c r="F47" s="6"/>
      <c r="G47" s="6"/>
      <c r="P47" s="1"/>
    </row>
    <row r="48" spans="1:16" x14ac:dyDescent="0.2">
      <c r="A48" s="1">
        <v>44136</v>
      </c>
      <c r="B48" s="4">
        <v>17352</v>
      </c>
      <c r="C48" s="3">
        <v>43.31</v>
      </c>
      <c r="D48" s="4">
        <v>7375.8</v>
      </c>
      <c r="F48" s="6"/>
      <c r="G48" s="6"/>
      <c r="P48" s="1"/>
    </row>
    <row r="49" spans="1:16" x14ac:dyDescent="0.2">
      <c r="A49" s="1">
        <v>44166</v>
      </c>
      <c r="B49" s="4">
        <v>19354</v>
      </c>
      <c r="C49" s="3">
        <v>48.71</v>
      </c>
      <c r="D49" s="4">
        <v>7268.5</v>
      </c>
      <c r="F49" s="6"/>
      <c r="G49" s="6"/>
      <c r="P49" s="1"/>
    </row>
    <row r="50" spans="1:16" x14ac:dyDescent="0.2">
      <c r="A50" s="1">
        <v>44197</v>
      </c>
      <c r="B50" s="4">
        <v>21418</v>
      </c>
      <c r="C50" s="3">
        <v>53.87</v>
      </c>
      <c r="D50" s="4">
        <v>8190</v>
      </c>
      <c r="F50" s="6"/>
      <c r="G50" s="6"/>
      <c r="P50" s="1"/>
    </row>
    <row r="51" spans="1:16" x14ac:dyDescent="0.2">
      <c r="A51" s="1">
        <v>44228</v>
      </c>
      <c r="B51" s="4">
        <v>23468</v>
      </c>
      <c r="C51" s="3">
        <v>62.71</v>
      </c>
      <c r="D51" s="4">
        <v>8834</v>
      </c>
      <c r="F51" s="6"/>
      <c r="G51" s="6"/>
      <c r="P51" s="1"/>
    </row>
    <row r="52" spans="1:16" x14ac:dyDescent="0.2">
      <c r="A52" s="1">
        <v>44256</v>
      </c>
      <c r="B52" s="4">
        <v>20449</v>
      </c>
      <c r="C52" s="3">
        <v>64.569999999999993</v>
      </c>
      <c r="D52" s="4">
        <v>9014</v>
      </c>
      <c r="F52" s="6"/>
      <c r="G52" s="6"/>
      <c r="P52" s="1"/>
    </row>
    <row r="53" spans="1:16" x14ac:dyDescent="0.2">
      <c r="P5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Reliance Revenue</vt:lpstr>
      <vt:lpstr>Oil price</vt:lpstr>
      <vt:lpstr>Jio revenue</vt:lpstr>
      <vt:lpstr>Final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2023-04-27T23:18:36Z</dcterms:created>
  <dcterms:modified xsi:type="dcterms:W3CDTF">2023-05-03T00:03:38Z</dcterms:modified>
</cp:coreProperties>
</file>