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33">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cellXfs>
  <cellStyles count="1">
    <cellStyle name="عادي" xfId="0" builtinId="0"/>
  </cellStyles>
  <dxfs count="145">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C4:C184">
    <cfRule type="expression" priority="8" dxfId="72">
      <formula>$F4="AOG"</formula>
    </cfRule>
    <cfRule type="expression" priority="9" dxfId="74">
      <formula>$F4="Critical"</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expression" priority="166" dxfId="74">
      <formula>$F4="Critical"</formula>
    </cfRule>
    <cfRule type="cellIs" priority="166" operator="equal" dxfId="73">
      <formula>"Closed"</formula>
    </cfRule>
    <cfRule type="expression" priority="166" dxfId="72">
      <formula>$F4="AOG"</formula>
    </cfRule>
    <cfRule type="cellIs" priority="166" operator="equal" dxfId="71">
      <formula>"Deferred"</formula>
    </cfRule>
  </conditionalFormatting>
  <conditionalFormatting sqref="F4:F992">
    <cfRule type="cellIs" priority="64" operator="equal" dxfId="70">
      <formula>"Normal"</formula>
    </cfRule>
    <cfRule type="cellIs" priority="109" operator="equal" dxfId="69">
      <formula>"AOG"</formula>
    </cfRule>
    <cfRule type="cellIs" priority="110" operator="equal" dxfId="68">
      <formula>"Critical"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B4:B1004">
    <cfRule type="expression" priority="1" dxfId="143">
      <formula>$F4="AOG"</formula>
    </cfRule>
    <cfRule type="expression" priority="2" dxfId="144">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28" t="inlineStr">
        <is>
          <t>🔴 AOG WO</t>
        </is>
      </c>
      <c r="F4" s="429"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2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2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2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2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2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2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2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2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2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2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2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2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2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2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2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2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2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2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2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2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2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2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2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2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22">
        <f>IF($B28="","",COUNTA($B$4:$B28))</f>
        <v/>
      </c>
      <c r="B28" s="431" t="n"/>
      <c r="C28" s="432" t="n"/>
      <c r="D28" s="423" t="n"/>
      <c r="E28" s="431" t="n"/>
      <c r="F28" s="423" t="n"/>
      <c r="G28" s="432" t="n"/>
      <c r="H28" s="432" t="n"/>
      <c r="I28" s="432" t="n"/>
      <c r="J28" s="432" t="n"/>
      <c r="K28" s="432" t="n"/>
      <c r="L28" s="423" t="n"/>
      <c r="M28" s="432" t="n"/>
    </row>
    <row r="29">
      <c r="A29" s="422">
        <f>IF($B29="","",COUNTA($B$4:$B29))</f>
        <v/>
      </c>
      <c r="B29" s="431" t="n"/>
      <c r="C29" s="432" t="n"/>
      <c r="D29" s="423" t="n"/>
      <c r="E29" s="431" t="n"/>
      <c r="F29" s="423" t="n"/>
      <c r="G29" s="432" t="n"/>
      <c r="H29" s="432" t="n"/>
      <c r="I29" s="432" t="n"/>
      <c r="J29" s="432" t="n"/>
      <c r="K29" s="432" t="n"/>
      <c r="L29" s="423" t="n"/>
      <c r="M29" s="432" t="n"/>
    </row>
    <row r="30">
      <c r="A30" s="422">
        <f>IF($B30="","",COUNTA($B$4:$B30))</f>
        <v/>
      </c>
      <c r="B30" s="431" t="n"/>
      <c r="C30" s="432" t="n"/>
      <c r="D30" s="423" t="n"/>
      <c r="E30" s="431" t="n"/>
      <c r="F30" s="423" t="n"/>
      <c r="G30" s="432" t="n"/>
      <c r="H30" s="432" t="n"/>
      <c r="I30" s="432" t="n"/>
      <c r="J30" s="432" t="n"/>
      <c r="K30" s="432" t="n"/>
      <c r="L30" s="423" t="n"/>
      <c r="M30" s="432" t="n"/>
    </row>
    <row r="31">
      <c r="A31" s="422">
        <f>IF($B31="","",COUNTA($B$4:$B31))</f>
        <v/>
      </c>
      <c r="B31" s="431" t="n"/>
      <c r="C31" s="432" t="n"/>
      <c r="D31" s="423" t="n"/>
      <c r="E31" s="431" t="n"/>
      <c r="F31" s="423" t="n"/>
      <c r="G31" s="432" t="n"/>
      <c r="H31" s="432" t="n"/>
      <c r="I31" s="432" t="n"/>
      <c r="J31" s="432" t="n"/>
      <c r="K31" s="432" t="n"/>
      <c r="L31" s="423" t="n"/>
      <c r="M31" s="432" t="n"/>
    </row>
    <row r="32">
      <c r="A32" s="422">
        <f>IF($B32="","",COUNTA($B$4:$B32))</f>
        <v/>
      </c>
      <c r="B32" s="431" t="n"/>
      <c r="C32" s="432" t="n"/>
      <c r="D32" s="423" t="n"/>
      <c r="E32" s="431" t="n"/>
      <c r="F32" s="423" t="n"/>
      <c r="G32" s="432" t="n"/>
      <c r="H32" s="432" t="n"/>
      <c r="I32" s="432" t="n"/>
      <c r="J32" s="432" t="n"/>
      <c r="K32" s="432" t="n"/>
      <c r="L32" s="423" t="n"/>
      <c r="M32" s="432" t="n"/>
    </row>
    <row r="33">
      <c r="A33" s="422">
        <f>IF($B33="","",COUNTA($B$4:$B33))</f>
        <v/>
      </c>
      <c r="B33" s="431" t="n"/>
      <c r="C33" s="432" t="n"/>
      <c r="D33" s="423" t="n"/>
      <c r="E33" s="431" t="n"/>
      <c r="F33" s="423" t="n"/>
      <c r="G33" s="432" t="n"/>
      <c r="H33" s="432" t="n"/>
      <c r="I33" s="432" t="n"/>
      <c r="J33" s="432" t="n"/>
      <c r="K33" s="432" t="n"/>
      <c r="L33" s="423" t="n"/>
      <c r="M33" s="432" t="n"/>
    </row>
    <row r="34">
      <c r="A34" s="422">
        <f>IF($B34="","",COUNTA($B$4:$B34))</f>
        <v/>
      </c>
      <c r="B34" s="431" t="n"/>
      <c r="C34" s="432" t="n"/>
      <c r="D34" s="423" t="n"/>
      <c r="E34" s="431" t="n"/>
      <c r="F34" s="423" t="n"/>
      <c r="G34" s="432" t="n"/>
      <c r="H34" s="432" t="n"/>
      <c r="I34" s="432" t="n"/>
      <c r="J34" s="432" t="n"/>
      <c r="K34" s="432" t="n"/>
      <c r="L34" s="423" t="n"/>
      <c r="M34" s="432" t="n"/>
    </row>
    <row r="35">
      <c r="A35" s="422">
        <f>IF($B35="","",COUNTA($B$4:$B35))</f>
        <v/>
      </c>
      <c r="B35" s="431" t="n"/>
      <c r="C35" s="432" t="n"/>
      <c r="D35" s="423" t="n"/>
      <c r="E35" s="431" t="n"/>
      <c r="F35" s="423" t="n"/>
      <c r="G35" s="432" t="n"/>
      <c r="H35" s="432" t="n"/>
      <c r="I35" s="432" t="n"/>
      <c r="J35" s="432" t="n"/>
      <c r="K35" s="432" t="n"/>
      <c r="L35" s="423" t="n"/>
      <c r="M35" s="432" t="n"/>
    </row>
    <row r="36">
      <c r="A36" s="422">
        <f>IF($B36="","",COUNTA($B$4:$B36))</f>
        <v/>
      </c>
      <c r="B36" s="431" t="n"/>
      <c r="C36" s="432" t="n"/>
      <c r="D36" s="423" t="n"/>
      <c r="E36" s="431" t="n"/>
      <c r="F36" s="423" t="n"/>
      <c r="G36" s="432" t="n"/>
      <c r="H36" s="432" t="n"/>
      <c r="I36" s="432" t="n"/>
      <c r="J36" s="432" t="n"/>
      <c r="K36" s="432" t="n"/>
      <c r="L36" s="423" t="n"/>
      <c r="M36" s="432" t="n"/>
    </row>
    <row r="37">
      <c r="A37" s="422">
        <f>IF($B37="","",COUNTA($B$4:$B37))</f>
        <v/>
      </c>
      <c r="B37" s="431" t="n"/>
      <c r="C37" s="432" t="n"/>
      <c r="D37" s="423" t="n"/>
      <c r="E37" s="431" t="n"/>
      <c r="F37" s="423" t="n"/>
      <c r="G37" s="432" t="n"/>
      <c r="H37" s="432" t="n"/>
      <c r="I37" s="432" t="n"/>
      <c r="J37" s="432" t="n"/>
      <c r="K37" s="432" t="n"/>
      <c r="L37" s="423" t="n"/>
      <c r="M37" s="432" t="n"/>
    </row>
    <row r="38">
      <c r="A38" s="422">
        <f>IF($B38="","",COUNTA($B$4:$B38))</f>
        <v/>
      </c>
      <c r="B38" s="431" t="n"/>
      <c r="C38" s="432" t="n"/>
      <c r="D38" s="423" t="n"/>
      <c r="E38" s="431" t="n"/>
      <c r="F38" s="423" t="n"/>
      <c r="G38" s="432" t="n"/>
      <c r="H38" s="432" t="n"/>
      <c r="I38" s="432" t="n"/>
      <c r="J38" s="432" t="n"/>
      <c r="K38" s="432" t="n"/>
      <c r="L38" s="423" t="n"/>
      <c r="M38" s="432" t="n"/>
    </row>
    <row r="39">
      <c r="A39" s="422">
        <f>IF($B39="","",COUNTA($B$4:$B39))</f>
        <v/>
      </c>
      <c r="B39" s="431" t="n"/>
      <c r="C39" s="432" t="n"/>
      <c r="D39" s="423" t="n"/>
      <c r="E39" s="431" t="n"/>
      <c r="F39" s="423" t="n"/>
      <c r="G39" s="432" t="n"/>
      <c r="H39" s="432" t="n"/>
      <c r="I39" s="432" t="n"/>
      <c r="J39" s="432" t="n"/>
      <c r="K39" s="432" t="n"/>
      <c r="L39" s="423" t="n"/>
      <c r="M39" s="432" t="n"/>
    </row>
    <row r="40">
      <c r="A40" s="422">
        <f>IF($B40="","",COUNTA($B$4:$B40))</f>
        <v/>
      </c>
      <c r="B40" s="431" t="n"/>
      <c r="C40" s="432" t="n"/>
      <c r="D40" s="423" t="n"/>
      <c r="E40" s="431" t="n"/>
      <c r="F40" s="423" t="n"/>
      <c r="G40" s="432" t="n"/>
      <c r="H40" s="432" t="n"/>
      <c r="I40" s="432" t="n"/>
      <c r="J40" s="432" t="n"/>
      <c r="K40" s="432" t="n"/>
      <c r="L40" s="423" t="n"/>
      <c r="M40" s="432" t="n"/>
    </row>
    <row r="41">
      <c r="A41" s="422">
        <f>IF($B41="","",COUNTA($B$4:$B41))</f>
        <v/>
      </c>
      <c r="B41" s="431" t="n"/>
      <c r="C41" s="432" t="n"/>
      <c r="D41" s="423" t="n"/>
      <c r="E41" s="431" t="n"/>
      <c r="F41" s="423" t="n"/>
      <c r="G41" s="432" t="n"/>
      <c r="H41" s="432" t="n"/>
      <c r="I41" s="432" t="n"/>
      <c r="J41" s="432" t="n"/>
      <c r="K41" s="432" t="n"/>
      <c r="L41" s="423" t="n"/>
      <c r="M41" s="432" t="n"/>
    </row>
    <row r="42">
      <c r="A42" s="422">
        <f>IF($B42="","",COUNTA($B$4:$B42))</f>
        <v/>
      </c>
      <c r="B42" s="431" t="n"/>
      <c r="C42" s="432" t="n"/>
      <c r="D42" s="423" t="n"/>
      <c r="E42" s="431" t="n"/>
      <c r="F42" s="423" t="n"/>
      <c r="G42" s="432" t="n"/>
      <c r="H42" s="432" t="n"/>
      <c r="I42" s="432" t="n"/>
      <c r="J42" s="432" t="n"/>
      <c r="K42" s="432" t="n"/>
      <c r="L42" s="423" t="n"/>
      <c r="M42" s="432" t="n"/>
    </row>
    <row r="43">
      <c r="A43" s="422">
        <f>IF($B43="","",COUNTA($B$4:$B43))</f>
        <v/>
      </c>
      <c r="B43" s="431" t="n"/>
      <c r="C43" s="432" t="n"/>
      <c r="D43" s="423" t="n"/>
      <c r="E43" s="431" t="n"/>
      <c r="F43" s="423" t="n"/>
      <c r="G43" s="432" t="n"/>
      <c r="H43" s="432" t="n"/>
      <c r="I43" s="432" t="n"/>
      <c r="J43" s="432" t="n"/>
      <c r="K43" s="432" t="n"/>
      <c r="L43" s="423" t="n"/>
      <c r="M43" s="432" t="n"/>
    </row>
    <row r="44">
      <c r="A44" s="422">
        <f>IF($B44="","",COUNTA($B$4:$B44))</f>
        <v/>
      </c>
      <c r="B44" s="431" t="n"/>
      <c r="C44" s="432" t="n"/>
      <c r="D44" s="423" t="n"/>
      <c r="E44" s="431" t="n"/>
      <c r="F44" s="423" t="n"/>
      <c r="G44" s="432" t="n"/>
      <c r="H44" s="432" t="n"/>
      <c r="I44" s="432" t="n"/>
      <c r="J44" s="432" t="n"/>
      <c r="K44" s="432" t="n"/>
      <c r="L44" s="423" t="n"/>
      <c r="M44" s="432" t="n"/>
    </row>
    <row r="45">
      <c r="A45" s="422">
        <f>IF($B45="","",COUNTA($B$4:$B45))</f>
        <v/>
      </c>
      <c r="B45" s="431" t="n"/>
      <c r="C45" s="432" t="n"/>
      <c r="D45" s="423" t="n"/>
      <c r="E45" s="431" t="n"/>
      <c r="F45" s="423" t="n"/>
      <c r="G45" s="432" t="n"/>
      <c r="H45" s="432" t="n"/>
      <c r="I45" s="432" t="n"/>
      <c r="J45" s="432" t="n"/>
      <c r="K45" s="432" t="n"/>
      <c r="L45" s="423" t="n"/>
      <c r="M45" s="432" t="n"/>
    </row>
    <row r="46">
      <c r="A46" s="422">
        <f>IF($B46="","",COUNTA($B$4:$B46))</f>
        <v/>
      </c>
      <c r="B46" s="431" t="n"/>
      <c r="C46" s="432" t="n"/>
      <c r="D46" s="423" t="n"/>
      <c r="E46" s="431" t="n"/>
      <c r="F46" s="423" t="n"/>
      <c r="G46" s="432" t="n"/>
      <c r="H46" s="432" t="n"/>
      <c r="I46" s="432" t="n"/>
      <c r="J46" s="432" t="n"/>
      <c r="K46" s="432" t="n"/>
      <c r="L46" s="423" t="n"/>
      <c r="M46" s="432" t="n"/>
    </row>
    <row r="47">
      <c r="A47" s="422">
        <f>IF($B47="","",COUNTA($B$4:$B47))</f>
        <v/>
      </c>
      <c r="B47" s="431" t="n"/>
      <c r="C47" s="432" t="n"/>
      <c r="D47" s="423" t="n"/>
      <c r="E47" s="431" t="n"/>
      <c r="F47" s="423" t="n"/>
      <c r="G47" s="432" t="n"/>
      <c r="H47" s="432" t="n"/>
      <c r="I47" s="432" t="n"/>
      <c r="J47" s="432" t="n"/>
      <c r="K47" s="432" t="n"/>
      <c r="L47" s="423" t="n"/>
      <c r="M47" s="432" t="n"/>
    </row>
    <row r="48">
      <c r="A48" s="422">
        <f>IF($B48="","",COUNTA($B$4:$B48))</f>
        <v/>
      </c>
      <c r="B48" s="431" t="n"/>
      <c r="C48" s="432" t="n"/>
      <c r="D48" s="423" t="n"/>
      <c r="E48" s="431" t="n"/>
      <c r="F48" s="423" t="n"/>
      <c r="G48" s="432" t="n"/>
      <c r="H48" s="432" t="n"/>
      <c r="I48" s="432" t="n"/>
      <c r="J48" s="432" t="n"/>
      <c r="K48" s="432" t="n"/>
      <c r="L48" s="423" t="n"/>
      <c r="M48" s="432" t="n"/>
    </row>
    <row r="49">
      <c r="A49" s="422">
        <f>IF($B49="","",COUNTA($B$4:$B49))</f>
        <v/>
      </c>
      <c r="B49" s="431" t="n"/>
      <c r="C49" s="432" t="n"/>
      <c r="D49" s="423" t="n"/>
      <c r="E49" s="431" t="n"/>
      <c r="F49" s="423" t="n"/>
      <c r="G49" s="432" t="n"/>
      <c r="H49" s="432" t="n"/>
      <c r="I49" s="432" t="n"/>
      <c r="J49" s="432" t="n"/>
      <c r="K49" s="432" t="n"/>
      <c r="L49" s="423" t="n"/>
      <c r="M49" s="432" t="n"/>
    </row>
    <row r="50">
      <c r="A50" s="422">
        <f>IF($B50="","",COUNTA($B$4:$B50))</f>
        <v/>
      </c>
      <c r="B50" s="431" t="n"/>
      <c r="C50" s="432" t="n"/>
      <c r="D50" s="423" t="n"/>
      <c r="E50" s="431" t="n"/>
      <c r="F50" s="423" t="n"/>
      <c r="G50" s="432" t="n"/>
      <c r="H50" s="432" t="n"/>
      <c r="I50" s="432" t="n"/>
      <c r="J50" s="432" t="n"/>
      <c r="K50" s="432" t="n"/>
      <c r="L50" s="423" t="n"/>
      <c r="M50" s="432" t="n"/>
    </row>
    <row r="51">
      <c r="A51" s="422">
        <f>IF($B51="","",COUNTA($B$4:$B51))</f>
        <v/>
      </c>
      <c r="B51" s="431" t="n"/>
      <c r="C51" s="432" t="n"/>
      <c r="D51" s="423" t="n"/>
      <c r="E51" s="431" t="n"/>
      <c r="F51" s="423" t="n"/>
      <c r="G51" s="432" t="n"/>
      <c r="H51" s="432" t="n"/>
      <c r="I51" s="432" t="n"/>
      <c r="J51" s="432" t="n"/>
      <c r="K51" s="432" t="n"/>
      <c r="L51" s="423" t="n"/>
      <c r="M51" s="432" t="n"/>
    </row>
    <row r="52">
      <c r="A52" s="422">
        <f>IF($B52="","",COUNTA($B$4:$B52))</f>
        <v/>
      </c>
      <c r="B52" s="431" t="n"/>
      <c r="C52" s="432" t="n"/>
      <c r="D52" s="423" t="n"/>
      <c r="E52" s="431" t="n"/>
      <c r="F52" s="423" t="n"/>
      <c r="G52" s="432" t="n"/>
      <c r="H52" s="432" t="n"/>
      <c r="I52" s="432" t="n"/>
      <c r="J52" s="432" t="n"/>
      <c r="K52" s="432" t="n"/>
      <c r="L52" s="423" t="n"/>
      <c r="M52" s="432" t="n"/>
    </row>
    <row r="53">
      <c r="A53" s="422">
        <f>IF($B53="","",COUNTA($B$4:$B53))</f>
        <v/>
      </c>
      <c r="B53" s="431" t="n"/>
      <c r="C53" s="432" t="n"/>
      <c r="D53" s="423" t="n"/>
      <c r="E53" s="431" t="n"/>
      <c r="F53" s="423" t="n"/>
      <c r="G53" s="432" t="n"/>
      <c r="H53" s="432" t="n"/>
      <c r="I53" s="432" t="n"/>
      <c r="J53" s="432" t="n"/>
      <c r="K53" s="432" t="n"/>
      <c r="L53" s="423" t="n"/>
      <c r="M53" s="432" t="n"/>
    </row>
    <row r="54">
      <c r="A54" s="422">
        <f>IF($B54="","",COUNTA($B$4:$B54))</f>
        <v/>
      </c>
      <c r="B54" s="431" t="n"/>
      <c r="C54" s="432" t="n"/>
      <c r="D54" s="423" t="n"/>
      <c r="E54" s="431" t="n"/>
      <c r="F54" s="423" t="n"/>
      <c r="G54" s="432" t="n"/>
      <c r="H54" s="432" t="n"/>
      <c r="I54" s="432" t="n"/>
      <c r="J54" s="432" t="n"/>
      <c r="K54" s="432" t="n"/>
      <c r="L54" s="423" t="n"/>
      <c r="M54" s="432" t="n"/>
    </row>
    <row r="55">
      <c r="A55" s="422">
        <f>IF($B55="","",COUNTA($B$4:$B55))</f>
        <v/>
      </c>
      <c r="B55" s="431" t="n"/>
      <c r="C55" s="432" t="n"/>
      <c r="D55" s="423" t="n"/>
      <c r="E55" s="431" t="n"/>
      <c r="F55" s="423" t="n"/>
      <c r="G55" s="432" t="n"/>
      <c r="H55" s="432" t="n"/>
      <c r="I55" s="432" t="n"/>
      <c r="J55" s="432" t="n"/>
      <c r="K55" s="432" t="n"/>
      <c r="L55" s="423" t="n"/>
      <c r="M55" s="432" t="n"/>
    </row>
    <row r="56">
      <c r="A56" s="422">
        <f>IF($B56="","",COUNTA($B$4:$B56))</f>
        <v/>
      </c>
      <c r="B56" s="431" t="n"/>
      <c r="C56" s="432" t="n"/>
      <c r="D56" s="423" t="n"/>
      <c r="E56" s="431" t="n"/>
      <c r="F56" s="423" t="n"/>
      <c r="G56" s="432" t="n"/>
      <c r="H56" s="432" t="n"/>
      <c r="I56" s="432" t="n"/>
      <c r="J56" s="432" t="n"/>
      <c r="K56" s="432" t="n"/>
      <c r="L56" s="423" t="n"/>
      <c r="M56" s="432" t="n"/>
    </row>
    <row r="57">
      <c r="A57" s="422">
        <f>IF($B57="","",COUNTA($B$4:$B57))</f>
        <v/>
      </c>
      <c r="B57" s="431" t="n"/>
      <c r="C57" s="432" t="n"/>
      <c r="D57" s="423" t="n"/>
      <c r="E57" s="431" t="n"/>
      <c r="F57" s="423" t="n"/>
      <c r="G57" s="432" t="n"/>
      <c r="H57" s="432" t="n"/>
      <c r="I57" s="432" t="n"/>
      <c r="J57" s="432" t="n"/>
      <c r="K57" s="432" t="n"/>
      <c r="L57" s="423" t="n"/>
      <c r="M57" s="432" t="n"/>
    </row>
    <row r="58">
      <c r="A58" s="422">
        <f>IF($B58="","",COUNTA($B$4:$B58))</f>
        <v/>
      </c>
      <c r="B58" s="431" t="n"/>
      <c r="C58" s="432" t="n"/>
      <c r="D58" s="423" t="n"/>
      <c r="E58" s="431" t="n"/>
      <c r="F58" s="423" t="n"/>
      <c r="G58" s="432" t="n"/>
      <c r="H58" s="432" t="n"/>
      <c r="I58" s="432" t="n"/>
      <c r="J58" s="432" t="n"/>
      <c r="K58" s="432" t="n"/>
      <c r="L58" s="423" t="n"/>
      <c r="M58" s="432" t="n"/>
    </row>
    <row r="59">
      <c r="A59" s="422">
        <f>IF($B59="","",COUNTA($B$4:$B59))</f>
        <v/>
      </c>
      <c r="B59" s="431" t="n"/>
      <c r="C59" s="432" t="n"/>
      <c r="D59" s="423" t="n"/>
      <c r="E59" s="431" t="n"/>
      <c r="F59" s="423" t="n"/>
      <c r="G59" s="432" t="n"/>
      <c r="H59" s="432" t="n"/>
      <c r="I59" s="432" t="n"/>
      <c r="J59" s="432" t="n"/>
      <c r="K59" s="432" t="n"/>
      <c r="L59" s="423" t="n"/>
      <c r="M59" s="432" t="n"/>
    </row>
    <row r="60">
      <c r="A60" s="422">
        <f>IF($B60="","",COUNTA($B$4:$B60))</f>
        <v/>
      </c>
      <c r="B60" s="431" t="n"/>
      <c r="C60" s="432" t="n"/>
      <c r="D60" s="423" t="n"/>
      <c r="E60" s="431" t="n"/>
      <c r="F60" s="423" t="n"/>
      <c r="G60" s="432" t="n"/>
      <c r="H60" s="432" t="n"/>
      <c r="I60" s="432" t="n"/>
      <c r="J60" s="432" t="n"/>
      <c r="K60" s="432" t="n"/>
      <c r="L60" s="423" t="n"/>
      <c r="M60" s="432" t="n"/>
    </row>
    <row r="61">
      <c r="A61" s="422">
        <f>IF($B61="","",COUNTA($B$4:$B61))</f>
        <v/>
      </c>
      <c r="B61" s="431" t="n"/>
      <c r="C61" s="432" t="n"/>
      <c r="D61" s="423" t="n"/>
      <c r="E61" s="431" t="n"/>
      <c r="F61" s="423" t="n"/>
      <c r="G61" s="432" t="n"/>
      <c r="H61" s="432" t="n"/>
      <c r="I61" s="432" t="n"/>
      <c r="J61" s="432" t="n"/>
      <c r="K61" s="432" t="n"/>
      <c r="L61" s="423" t="n"/>
      <c r="M61" s="432" t="n"/>
    </row>
    <row r="62">
      <c r="A62" s="422">
        <f>IF($B62="","",COUNTA($B$4:$B62))</f>
        <v/>
      </c>
      <c r="B62" s="431" t="n"/>
      <c r="C62" s="432" t="n"/>
      <c r="D62" s="423" t="n"/>
      <c r="E62" s="431" t="n"/>
      <c r="F62" s="423" t="n"/>
      <c r="G62" s="432" t="n"/>
      <c r="H62" s="432" t="n"/>
      <c r="I62" s="432" t="n"/>
      <c r="J62" s="432" t="n"/>
      <c r="K62" s="432" t="n"/>
      <c r="L62" s="423" t="n"/>
      <c r="M62" s="432" t="n"/>
    </row>
    <row r="63">
      <c r="A63" s="422">
        <f>IF($B63="","",COUNTA($B$4:$B63))</f>
        <v/>
      </c>
      <c r="B63" s="431" t="n"/>
      <c r="C63" s="432" t="n"/>
      <c r="D63" s="423" t="n"/>
      <c r="E63" s="431" t="n"/>
      <c r="F63" s="423" t="n"/>
      <c r="G63" s="432" t="n"/>
      <c r="H63" s="432" t="n"/>
      <c r="I63" s="432" t="n"/>
      <c r="J63" s="432" t="n"/>
      <c r="K63" s="432" t="n"/>
      <c r="L63" s="423" t="n"/>
      <c r="M63" s="432" t="n"/>
    </row>
    <row r="64">
      <c r="A64" s="422">
        <f>IF($B64="","",COUNTA($B$4:$B64))</f>
        <v/>
      </c>
      <c r="B64" s="431" t="n"/>
      <c r="C64" s="432" t="n"/>
      <c r="D64" s="423" t="n"/>
      <c r="E64" s="431" t="n"/>
      <c r="F64" s="423" t="n"/>
      <c r="G64" s="432" t="n"/>
      <c r="H64" s="432" t="n"/>
      <c r="I64" s="432" t="n"/>
      <c r="J64" s="432" t="n"/>
      <c r="K64" s="432" t="n"/>
      <c r="L64" s="423" t="n"/>
      <c r="M64" s="432" t="n"/>
    </row>
    <row r="65">
      <c r="A65" s="422">
        <f>IF($B65="","",COUNTA($B$4:$B65))</f>
        <v/>
      </c>
      <c r="B65" s="431" t="n"/>
      <c r="C65" s="432" t="n"/>
      <c r="D65" s="423" t="n"/>
      <c r="E65" s="431" t="n"/>
      <c r="F65" s="423" t="n"/>
      <c r="G65" s="432" t="n"/>
      <c r="H65" s="432" t="n"/>
      <c r="I65" s="432" t="n"/>
      <c r="J65" s="432" t="n"/>
      <c r="K65" s="432" t="n"/>
      <c r="L65" s="423" t="n"/>
      <c r="M65" s="432" t="n"/>
    </row>
    <row r="66">
      <c r="A66" s="422">
        <f>IF($B66="","",COUNTA($B$4:$B66))</f>
        <v/>
      </c>
      <c r="B66" s="431" t="n"/>
      <c r="C66" s="432" t="n"/>
      <c r="D66" s="423" t="n"/>
      <c r="E66" s="431" t="n"/>
      <c r="F66" s="423" t="n"/>
      <c r="G66" s="432" t="n"/>
      <c r="H66" s="432" t="n"/>
      <c r="I66" s="432" t="n"/>
      <c r="J66" s="432" t="n"/>
      <c r="K66" s="432" t="n"/>
      <c r="L66" s="423" t="n"/>
      <c r="M66" s="432" t="n"/>
    </row>
    <row r="67">
      <c r="A67" s="422">
        <f>IF($B67="","",COUNTA($B$4:$B67))</f>
        <v/>
      </c>
      <c r="B67" s="431" t="n"/>
      <c r="C67" s="432" t="n"/>
      <c r="D67" s="423" t="n"/>
      <c r="E67" s="431" t="n"/>
      <c r="F67" s="423" t="n"/>
      <c r="G67" s="432" t="n"/>
      <c r="H67" s="432" t="n"/>
      <c r="I67" s="432" t="n"/>
      <c r="J67" s="432" t="n"/>
      <c r="K67" s="432" t="n"/>
      <c r="L67" s="423" t="n"/>
      <c r="M67" s="432" t="n"/>
    </row>
    <row r="68">
      <c r="A68" s="422">
        <f>IF($B68="","",COUNTA($B$4:$B68))</f>
        <v/>
      </c>
      <c r="B68" s="431" t="n"/>
      <c r="C68" s="432" t="n"/>
      <c r="D68" s="423" t="n"/>
      <c r="E68" s="431" t="n"/>
      <c r="F68" s="423" t="n"/>
      <c r="G68" s="432" t="n"/>
      <c r="H68" s="432" t="n"/>
      <c r="I68" s="432" t="n"/>
      <c r="J68" s="432" t="n"/>
      <c r="K68" s="432" t="n"/>
      <c r="L68" s="423" t="n"/>
      <c r="M68" s="432" t="n"/>
    </row>
    <row r="69">
      <c r="A69" s="422">
        <f>IF($B69="","",COUNTA($B$4:$B69))</f>
        <v/>
      </c>
      <c r="B69" s="431" t="n"/>
      <c r="C69" s="432" t="n"/>
      <c r="D69" s="423" t="n"/>
      <c r="E69" s="431" t="n"/>
      <c r="F69" s="423" t="n"/>
      <c r="G69" s="432" t="n"/>
      <c r="H69" s="432" t="n"/>
      <c r="I69" s="432" t="n"/>
      <c r="J69" s="432" t="n"/>
      <c r="K69" s="432" t="n"/>
      <c r="L69" s="423" t="n"/>
      <c r="M69" s="432" t="n"/>
    </row>
    <row r="70">
      <c r="A70" s="422">
        <f>IF($B70="","",COUNTA($B$4:$B70))</f>
        <v/>
      </c>
      <c r="B70" s="431" t="n"/>
      <c r="C70" s="432" t="n"/>
      <c r="D70" s="423" t="n"/>
      <c r="E70" s="431" t="n"/>
      <c r="F70" s="423" t="n"/>
      <c r="G70" s="432" t="n"/>
      <c r="H70" s="432" t="n"/>
      <c r="I70" s="432" t="n"/>
      <c r="J70" s="432" t="n"/>
      <c r="K70" s="432" t="n"/>
      <c r="L70" s="423" t="n"/>
      <c r="M70" s="432" t="n"/>
    </row>
    <row r="71">
      <c r="A71" s="422">
        <f>IF($B71="","",COUNTA($B$4:$B71))</f>
        <v/>
      </c>
      <c r="B71" s="431" t="n"/>
      <c r="C71" s="432" t="n"/>
      <c r="D71" s="423" t="n"/>
      <c r="E71" s="431" t="n"/>
      <c r="F71" s="423" t="n"/>
      <c r="G71" s="432" t="n"/>
      <c r="H71" s="432" t="n"/>
      <c r="I71" s="432" t="n"/>
      <c r="J71" s="432" t="n"/>
      <c r="K71" s="432" t="n"/>
      <c r="L71" s="423" t="n"/>
      <c r="M71" s="432" t="n"/>
    </row>
    <row r="72">
      <c r="A72" s="422">
        <f>IF($B72="","",COUNTA($B$4:$B72))</f>
        <v/>
      </c>
      <c r="B72" s="431" t="n"/>
      <c r="C72" s="432" t="n"/>
      <c r="D72" s="423" t="n"/>
      <c r="E72" s="431" t="n"/>
      <c r="F72" s="423" t="n"/>
      <c r="G72" s="432" t="n"/>
      <c r="H72" s="432" t="n"/>
      <c r="I72" s="432" t="n"/>
      <c r="J72" s="432" t="n"/>
      <c r="K72" s="432" t="n"/>
      <c r="L72" s="423" t="n"/>
      <c r="M72" s="432" t="n"/>
    </row>
    <row r="73">
      <c r="A73" s="422">
        <f>IF($B73="","",COUNTA($B$4:$B73))</f>
        <v/>
      </c>
      <c r="B73" s="431" t="n"/>
      <c r="C73" s="432" t="n"/>
      <c r="D73" s="423" t="n"/>
      <c r="E73" s="431" t="n"/>
      <c r="F73" s="423" t="n"/>
      <c r="G73" s="432" t="n"/>
      <c r="H73" s="432" t="n"/>
      <c r="I73" s="432" t="n"/>
      <c r="J73" s="432" t="n"/>
      <c r="K73" s="432" t="n"/>
      <c r="L73" s="423" t="n"/>
      <c r="M73" s="432" t="n"/>
    </row>
    <row r="74">
      <c r="A74" s="422">
        <f>IF($B74="","",COUNTA($B$4:$B74))</f>
        <v/>
      </c>
      <c r="B74" s="431" t="n"/>
      <c r="C74" s="432" t="n"/>
      <c r="D74" s="423" t="n"/>
      <c r="E74" s="431" t="n"/>
      <c r="F74" s="423" t="n"/>
      <c r="G74" s="432" t="n"/>
      <c r="H74" s="432" t="n"/>
      <c r="I74" s="432" t="n"/>
      <c r="J74" s="432" t="n"/>
      <c r="K74" s="432" t="n"/>
      <c r="L74" s="423" t="n"/>
      <c r="M74" s="432" t="n"/>
    </row>
    <row r="75">
      <c r="A75" s="422">
        <f>IF($B75="","",COUNTA($B$4:$B75))</f>
        <v/>
      </c>
      <c r="B75" s="431" t="n"/>
      <c r="C75" s="432" t="n"/>
      <c r="D75" s="423" t="n"/>
      <c r="E75" s="431" t="n"/>
      <c r="F75" s="423" t="n"/>
      <c r="G75" s="432" t="n"/>
      <c r="H75" s="432" t="n"/>
      <c r="I75" s="432" t="n"/>
      <c r="J75" s="432" t="n"/>
      <c r="K75" s="432" t="n"/>
      <c r="L75" s="423" t="n"/>
      <c r="M75" s="432" t="n"/>
    </row>
    <row r="76">
      <c r="A76" s="422">
        <f>IF($B76="","",COUNTA($B$4:$B76))</f>
        <v/>
      </c>
      <c r="B76" s="431" t="n"/>
      <c r="C76" s="432" t="n"/>
      <c r="D76" s="423" t="n"/>
      <c r="E76" s="431" t="n"/>
      <c r="F76" s="423" t="n"/>
      <c r="G76" s="432" t="n"/>
      <c r="H76" s="432" t="n"/>
      <c r="I76" s="432" t="n"/>
      <c r="J76" s="432" t="n"/>
      <c r="K76" s="432" t="n"/>
      <c r="L76" s="423" t="n"/>
      <c r="M76" s="432" t="n"/>
    </row>
    <row r="77">
      <c r="A77" s="422">
        <f>IF($B77="","",COUNTA($B$4:$B77))</f>
        <v/>
      </c>
      <c r="B77" s="431" t="n"/>
      <c r="C77" s="432" t="n"/>
      <c r="D77" s="423" t="n"/>
      <c r="E77" s="431" t="n"/>
      <c r="F77" s="423" t="n"/>
      <c r="G77" s="432" t="n"/>
      <c r="H77" s="432" t="n"/>
      <c r="I77" s="432" t="n"/>
      <c r="J77" s="432" t="n"/>
      <c r="K77" s="432" t="n"/>
      <c r="L77" s="423" t="n"/>
      <c r="M77" s="432" t="n"/>
    </row>
    <row r="78">
      <c r="A78" s="422">
        <f>IF($B78="","",COUNTA($B$4:$B78))</f>
        <v/>
      </c>
      <c r="B78" s="431" t="n"/>
      <c r="C78" s="432" t="n"/>
      <c r="D78" s="423" t="n"/>
      <c r="E78" s="431" t="n"/>
      <c r="F78" s="423" t="n"/>
      <c r="G78" s="432" t="n"/>
      <c r="H78" s="432" t="n"/>
      <c r="I78" s="432" t="n"/>
      <c r="J78" s="432" t="n"/>
      <c r="K78" s="432" t="n"/>
      <c r="L78" s="423" t="n"/>
      <c r="M78" s="432" t="n"/>
    </row>
    <row r="79">
      <c r="A79" s="422">
        <f>IF($B79="","",COUNTA($B$4:$B79))</f>
        <v/>
      </c>
      <c r="B79" s="431" t="n"/>
      <c r="C79" s="432" t="n"/>
      <c r="D79" s="423" t="n"/>
      <c r="E79" s="431" t="n"/>
      <c r="F79" s="423" t="n"/>
      <c r="G79" s="432" t="n"/>
      <c r="H79" s="432" t="n"/>
      <c r="I79" s="432" t="n"/>
      <c r="J79" s="432" t="n"/>
      <c r="K79" s="432" t="n"/>
      <c r="L79" s="423" t="n"/>
      <c r="M79" s="432" t="n"/>
    </row>
    <row r="80">
      <c r="A80" s="422">
        <f>IF($B80="","",COUNTA($B$4:$B80))</f>
        <v/>
      </c>
      <c r="B80" s="431" t="n"/>
      <c r="C80" s="432" t="n"/>
      <c r="D80" s="423" t="n"/>
      <c r="E80" s="431" t="n"/>
      <c r="F80" s="423" t="n"/>
      <c r="G80" s="432" t="n"/>
      <c r="H80" s="432" t="n"/>
      <c r="I80" s="432" t="n"/>
      <c r="J80" s="432" t="n"/>
      <c r="K80" s="432" t="n"/>
      <c r="L80" s="423" t="n"/>
      <c r="M80" s="432" t="n"/>
    </row>
    <row r="81">
      <c r="A81" s="422">
        <f>IF($B81="","",COUNTA($B$4:$B81))</f>
        <v/>
      </c>
      <c r="B81" s="431" t="n"/>
      <c r="C81" s="432" t="n"/>
      <c r="D81" s="423" t="n"/>
      <c r="E81" s="431" t="n"/>
      <c r="F81" s="423" t="n"/>
      <c r="G81" s="432" t="n"/>
      <c r="H81" s="432" t="n"/>
      <c r="I81" s="432" t="n"/>
      <c r="J81" s="432" t="n"/>
      <c r="K81" s="432" t="n"/>
      <c r="L81" s="423" t="n"/>
      <c r="M81" s="432" t="n"/>
    </row>
    <row r="82">
      <c r="A82" s="422">
        <f>IF($B82="","",COUNTA($B$4:$B82))</f>
        <v/>
      </c>
      <c r="B82" s="431" t="n"/>
      <c r="C82" s="432" t="n"/>
      <c r="D82" s="423" t="n"/>
      <c r="E82" s="431" t="n"/>
      <c r="F82" s="423" t="n"/>
      <c r="G82" s="432" t="n"/>
      <c r="H82" s="432" t="n"/>
      <c r="I82" s="432" t="n"/>
      <c r="J82" s="432" t="n"/>
      <c r="K82" s="432" t="n"/>
      <c r="L82" s="423" t="n"/>
      <c r="M82" s="432" t="n"/>
    </row>
    <row r="83">
      <c r="A83" s="422">
        <f>IF($B83="","",COUNTA($B$4:$B83))</f>
        <v/>
      </c>
      <c r="B83" s="431" t="n"/>
      <c r="C83" s="432" t="n"/>
      <c r="D83" s="423" t="n"/>
      <c r="E83" s="431" t="n"/>
      <c r="F83" s="423" t="n"/>
      <c r="G83" s="432" t="n"/>
      <c r="H83" s="432" t="n"/>
      <c r="I83" s="432" t="n"/>
      <c r="J83" s="432" t="n"/>
      <c r="K83" s="432" t="n"/>
      <c r="L83" s="423" t="n"/>
      <c r="M83" s="432" t="n"/>
    </row>
    <row r="84">
      <c r="A84" s="422">
        <f>IF($B84="","",COUNTA($B$4:$B84))</f>
        <v/>
      </c>
      <c r="B84" s="431" t="n"/>
      <c r="C84" s="432" t="n"/>
      <c r="D84" s="423" t="n"/>
      <c r="E84" s="431" t="n"/>
      <c r="F84" s="423" t="n"/>
      <c r="G84" s="432" t="n"/>
      <c r="H84" s="432" t="n"/>
      <c r="I84" s="432" t="n"/>
      <c r="J84" s="432" t="n"/>
      <c r="K84" s="432" t="n"/>
      <c r="L84" s="423" t="n"/>
      <c r="M84" s="432" t="n"/>
    </row>
    <row r="85">
      <c r="A85" s="422">
        <f>IF($B85="","",COUNTA($B$4:$B85))</f>
        <v/>
      </c>
      <c r="B85" s="431" t="n"/>
      <c r="C85" s="432" t="n"/>
      <c r="D85" s="423" t="n"/>
      <c r="E85" s="431" t="n"/>
      <c r="F85" s="423" t="n"/>
      <c r="G85" s="432" t="n"/>
      <c r="H85" s="432" t="n"/>
      <c r="I85" s="432" t="n"/>
      <c r="J85" s="432" t="n"/>
      <c r="K85" s="432" t="n"/>
      <c r="L85" s="423" t="n"/>
      <c r="M85" s="432" t="n"/>
    </row>
    <row r="86">
      <c r="A86" s="422">
        <f>IF($B86="","",COUNTA($B$4:$B86))</f>
        <v/>
      </c>
      <c r="B86" s="431" t="n"/>
      <c r="C86" s="432" t="n"/>
      <c r="D86" s="423" t="n"/>
      <c r="E86" s="431" t="n"/>
      <c r="F86" s="423" t="n"/>
      <c r="G86" s="432" t="n"/>
      <c r="H86" s="432" t="n"/>
      <c r="I86" s="432" t="n"/>
      <c r="J86" s="432" t="n"/>
      <c r="K86" s="432" t="n"/>
      <c r="L86" s="423" t="n"/>
      <c r="M86" s="432" t="n"/>
    </row>
    <row r="87">
      <c r="A87" s="422">
        <f>IF($B87="","",COUNTA($B$4:$B87))</f>
        <v/>
      </c>
      <c r="B87" s="431" t="n"/>
      <c r="C87" s="432" t="n"/>
      <c r="D87" s="423" t="n"/>
      <c r="E87" s="431" t="n"/>
      <c r="F87" s="423" t="n"/>
      <c r="G87" s="432" t="n"/>
      <c r="H87" s="432" t="n"/>
      <c r="I87" s="432" t="n"/>
      <c r="J87" s="432" t="n"/>
      <c r="K87" s="432" t="n"/>
      <c r="L87" s="423" t="n"/>
      <c r="M87" s="432" t="n"/>
    </row>
    <row r="88">
      <c r="A88" s="422">
        <f>IF($B88="","",COUNTA($B$4:$B88))</f>
        <v/>
      </c>
      <c r="B88" s="431" t="n"/>
      <c r="C88" s="432" t="n"/>
      <c r="D88" s="423" t="n"/>
      <c r="E88" s="431" t="n"/>
      <c r="F88" s="423" t="n"/>
      <c r="G88" s="432" t="n"/>
      <c r="H88" s="432" t="n"/>
      <c r="I88" s="432" t="n"/>
      <c r="J88" s="432" t="n"/>
      <c r="K88" s="432" t="n"/>
      <c r="L88" s="423" t="n"/>
      <c r="M88" s="432" t="n"/>
    </row>
    <row r="89">
      <c r="A89" s="422">
        <f>IF($B89="","",COUNTA($B$4:$B89))</f>
        <v/>
      </c>
      <c r="B89" s="431" t="n"/>
      <c r="C89" s="432" t="n"/>
      <c r="D89" s="423" t="n"/>
      <c r="E89" s="431" t="n"/>
      <c r="F89" s="423" t="n"/>
      <c r="G89" s="432" t="n"/>
      <c r="H89" s="432" t="n"/>
      <c r="I89" s="432" t="n"/>
      <c r="J89" s="432" t="n"/>
      <c r="K89" s="432" t="n"/>
      <c r="L89" s="423" t="n"/>
      <c r="M89" s="432" t="n"/>
    </row>
    <row r="90">
      <c r="A90" s="422">
        <f>IF($B90="","",COUNTA($B$4:$B90))</f>
        <v/>
      </c>
      <c r="B90" s="431" t="n"/>
      <c r="C90" s="432" t="n"/>
      <c r="D90" s="423" t="n"/>
      <c r="E90" s="431" t="n"/>
      <c r="F90" s="423" t="n"/>
      <c r="G90" s="432" t="n"/>
      <c r="H90" s="432" t="n"/>
      <c r="I90" s="432" t="n"/>
      <c r="J90" s="432" t="n"/>
      <c r="K90" s="432" t="n"/>
      <c r="L90" s="423" t="n"/>
      <c r="M90" s="432" t="n"/>
    </row>
    <row r="91">
      <c r="A91" s="422">
        <f>IF($B91="","",COUNTA($B$4:$B91))</f>
        <v/>
      </c>
      <c r="B91" s="431" t="n"/>
      <c r="C91" s="432" t="n"/>
      <c r="D91" s="423" t="n"/>
      <c r="E91" s="431" t="n"/>
      <c r="F91" s="423" t="n"/>
      <c r="G91" s="432" t="n"/>
      <c r="H91" s="432" t="n"/>
      <c r="I91" s="432" t="n"/>
      <c r="J91" s="432" t="n"/>
      <c r="K91" s="432" t="n"/>
      <c r="L91" s="423" t="n"/>
      <c r="M91" s="432" t="n"/>
    </row>
    <row r="92">
      <c r="A92" s="422">
        <f>IF($B92="","",COUNTA($B$4:$B92))</f>
        <v/>
      </c>
      <c r="B92" s="431" t="n"/>
      <c r="C92" s="432" t="n"/>
      <c r="D92" s="423" t="n"/>
      <c r="E92" s="431" t="n"/>
      <c r="F92" s="423" t="n"/>
      <c r="G92" s="432" t="n"/>
      <c r="H92" s="432" t="n"/>
      <c r="I92" s="432" t="n"/>
      <c r="J92" s="432" t="n"/>
      <c r="K92" s="432" t="n"/>
      <c r="L92" s="423" t="n"/>
      <c r="M92" s="432" t="n"/>
    </row>
    <row r="93">
      <c r="A93" s="422">
        <f>IF($B93="","",COUNTA($B$4:$B93))</f>
        <v/>
      </c>
      <c r="B93" s="431" t="n"/>
      <c r="C93" s="432" t="n"/>
      <c r="D93" s="423" t="n"/>
      <c r="E93" s="431" t="n"/>
      <c r="F93" s="423" t="n"/>
      <c r="G93" s="432" t="n"/>
      <c r="H93" s="432" t="n"/>
      <c r="I93" s="432" t="n"/>
      <c r="J93" s="432" t="n"/>
      <c r="K93" s="432" t="n"/>
      <c r="L93" s="423" t="n"/>
      <c r="M93" s="432" t="n"/>
    </row>
    <row r="94">
      <c r="A94" s="422">
        <f>IF($B94="","",COUNTA($B$4:$B94))</f>
        <v/>
      </c>
      <c r="B94" s="431" t="n"/>
      <c r="C94" s="432" t="n"/>
      <c r="D94" s="423" t="n"/>
      <c r="E94" s="431" t="n"/>
      <c r="F94" s="423" t="n"/>
      <c r="G94" s="432" t="n"/>
      <c r="H94" s="432" t="n"/>
      <c r="I94" s="432" t="n"/>
      <c r="J94" s="432" t="n"/>
      <c r="K94" s="432" t="n"/>
      <c r="L94" s="423" t="n"/>
      <c r="M94" s="432" t="n"/>
    </row>
    <row r="95">
      <c r="A95" s="422">
        <f>IF($B95="","",COUNTA($B$4:$B95))</f>
        <v/>
      </c>
      <c r="B95" s="431" t="n"/>
      <c r="C95" s="432" t="n"/>
      <c r="D95" s="423" t="n"/>
      <c r="E95" s="431" t="n"/>
      <c r="F95" s="423" t="n"/>
      <c r="G95" s="432" t="n"/>
      <c r="H95" s="432" t="n"/>
      <c r="I95" s="432" t="n"/>
      <c r="J95" s="432" t="n"/>
      <c r="K95" s="432" t="n"/>
      <c r="L95" s="423" t="n"/>
      <c r="M95" s="432" t="n"/>
    </row>
    <row r="96">
      <c r="A96" s="422">
        <f>IF($B96="","",COUNTA($B$4:$B96))</f>
        <v/>
      </c>
      <c r="B96" s="431" t="n"/>
      <c r="C96" s="432" t="n"/>
      <c r="D96" s="423" t="n"/>
      <c r="E96" s="431" t="n"/>
      <c r="F96" s="423" t="n"/>
      <c r="G96" s="432" t="n"/>
      <c r="H96" s="432" t="n"/>
      <c r="I96" s="432" t="n"/>
      <c r="J96" s="432" t="n"/>
      <c r="K96" s="432" t="n"/>
      <c r="L96" s="423" t="n"/>
      <c r="M96" s="432" t="n"/>
    </row>
    <row r="97">
      <c r="A97" s="422">
        <f>IF($B97="","",COUNTA($B$4:$B97))</f>
        <v/>
      </c>
      <c r="B97" s="431" t="n"/>
      <c r="C97" s="432" t="n"/>
      <c r="D97" s="423" t="n"/>
      <c r="E97" s="431" t="n"/>
      <c r="F97" s="423" t="n"/>
      <c r="G97" s="432" t="n"/>
      <c r="H97" s="432" t="n"/>
      <c r="I97" s="432" t="n"/>
      <c r="J97" s="432" t="n"/>
      <c r="K97" s="432" t="n"/>
      <c r="L97" s="423" t="n"/>
      <c r="M97" s="432" t="n"/>
    </row>
    <row r="98">
      <c r="A98" s="422">
        <f>IF($B98="","",COUNTA($B$4:$B98))</f>
        <v/>
      </c>
      <c r="B98" s="431" t="n"/>
      <c r="C98" s="432" t="n"/>
      <c r="D98" s="423" t="n"/>
      <c r="E98" s="431" t="n"/>
      <c r="F98" s="423" t="n"/>
      <c r="G98" s="432" t="n"/>
      <c r="H98" s="432" t="n"/>
      <c r="I98" s="432" t="n"/>
      <c r="J98" s="432" t="n"/>
      <c r="K98" s="432" t="n"/>
      <c r="L98" s="423" t="n"/>
      <c r="M98" s="432" t="n"/>
    </row>
    <row r="99">
      <c r="A99" s="422">
        <f>IF($B99="","",COUNTA($B$4:$B99))</f>
        <v/>
      </c>
      <c r="B99" s="431" t="n"/>
      <c r="C99" s="432" t="n"/>
      <c r="D99" s="423" t="n"/>
      <c r="E99" s="431" t="n"/>
      <c r="F99" s="423" t="n"/>
      <c r="G99" s="432" t="n"/>
      <c r="H99" s="432" t="n"/>
      <c r="I99" s="432" t="n"/>
      <c r="J99" s="432" t="n"/>
      <c r="K99" s="432" t="n"/>
      <c r="L99" s="423" t="n"/>
      <c r="M99" s="432" t="n"/>
    </row>
    <row r="100">
      <c r="A100" s="422">
        <f>IF($B100="","",COUNTA($B$4:$B100))</f>
        <v/>
      </c>
      <c r="B100" s="431" t="n"/>
      <c r="C100" s="432" t="n"/>
      <c r="D100" s="423" t="n"/>
      <c r="E100" s="431" t="n"/>
      <c r="F100" s="423" t="n"/>
      <c r="G100" s="432" t="n"/>
      <c r="H100" s="432" t="n"/>
      <c r="I100" s="432" t="n"/>
      <c r="J100" s="432" t="n"/>
      <c r="K100" s="432" t="n"/>
      <c r="L100" s="423" t="n"/>
      <c r="M100" s="432" t="n"/>
    </row>
    <row r="101">
      <c r="A101" s="422">
        <f>IF($B101="","",COUNTA($B$4:$B101))</f>
        <v/>
      </c>
      <c r="B101" s="431" t="n"/>
      <c r="C101" s="432" t="n"/>
      <c r="D101" s="423" t="n"/>
      <c r="E101" s="431" t="n"/>
      <c r="F101" s="423" t="n"/>
      <c r="G101" s="432" t="n"/>
      <c r="H101" s="432" t="n"/>
      <c r="I101" s="432" t="n"/>
      <c r="J101" s="432" t="n"/>
      <c r="K101" s="432" t="n"/>
      <c r="L101" s="423" t="n"/>
      <c r="M101" s="432" t="n"/>
    </row>
    <row r="102">
      <c r="A102" s="422">
        <f>IF($B102="","",COUNTA($B$4:$B102))</f>
        <v/>
      </c>
      <c r="B102" s="431" t="n"/>
      <c r="C102" s="432" t="n"/>
      <c r="D102" s="423" t="n"/>
      <c r="E102" s="431" t="n"/>
      <c r="F102" s="423" t="n"/>
      <c r="G102" s="432" t="n"/>
      <c r="H102" s="432" t="n"/>
      <c r="I102" s="432" t="n"/>
      <c r="J102" s="432" t="n"/>
      <c r="K102" s="432" t="n"/>
      <c r="L102" s="423" t="n"/>
      <c r="M102" s="432" t="n"/>
    </row>
    <row r="103">
      <c r="A103" s="422">
        <f>IF($B103="","",COUNTA($B$4:$B103))</f>
        <v/>
      </c>
      <c r="B103" s="431" t="n"/>
      <c r="C103" s="432" t="n"/>
      <c r="D103" s="423" t="n"/>
      <c r="E103" s="431" t="n"/>
      <c r="F103" s="423" t="n"/>
      <c r="G103" s="432" t="n"/>
      <c r="H103" s="432" t="n"/>
      <c r="I103" s="432" t="n"/>
      <c r="J103" s="432" t="n"/>
      <c r="K103" s="432" t="n"/>
      <c r="L103" s="423" t="n"/>
      <c r="M103" s="432" t="n"/>
    </row>
    <row r="104">
      <c r="A104" s="422">
        <f>IF($B104="","",COUNTA($B$4:$B104))</f>
        <v/>
      </c>
      <c r="B104" s="431" t="n"/>
      <c r="C104" s="432" t="n"/>
      <c r="D104" s="423" t="n"/>
      <c r="E104" s="431" t="n"/>
      <c r="F104" s="423" t="n"/>
      <c r="G104" s="432" t="n"/>
      <c r="H104" s="432" t="n"/>
      <c r="I104" s="432" t="n"/>
      <c r="J104" s="432" t="n"/>
      <c r="K104" s="432" t="n"/>
      <c r="L104" s="423" t="n"/>
      <c r="M104" s="432" t="n"/>
    </row>
    <row r="105">
      <c r="A105" s="422">
        <f>IF($B105="","",COUNTA($B$4:$B105))</f>
        <v/>
      </c>
      <c r="B105" s="431" t="n"/>
      <c r="C105" s="432" t="n"/>
      <c r="D105" s="423" t="n"/>
      <c r="E105" s="431" t="n"/>
      <c r="F105" s="423" t="n"/>
      <c r="G105" s="432" t="n"/>
      <c r="H105" s="432" t="n"/>
      <c r="I105" s="432" t="n"/>
      <c r="J105" s="432" t="n"/>
      <c r="K105" s="432" t="n"/>
      <c r="L105" s="423" t="n"/>
      <c r="M105" s="432" t="n"/>
    </row>
    <row r="106">
      <c r="A106" s="422">
        <f>IF($B106="","",COUNTA($B$4:$B106))</f>
        <v/>
      </c>
      <c r="B106" s="431" t="n"/>
      <c r="C106" s="432" t="n"/>
      <c r="D106" s="423" t="n"/>
      <c r="E106" s="431" t="n"/>
      <c r="F106" s="423" t="n"/>
      <c r="G106" s="432" t="n"/>
      <c r="H106" s="432" t="n"/>
      <c r="I106" s="432" t="n"/>
      <c r="J106" s="432" t="n"/>
      <c r="K106" s="432" t="n"/>
      <c r="L106" s="423" t="n"/>
      <c r="M106" s="432" t="n"/>
    </row>
    <row r="107">
      <c r="A107" s="422">
        <f>IF($B107="","",COUNTA($B$4:$B107))</f>
        <v/>
      </c>
      <c r="B107" s="431" t="n"/>
      <c r="C107" s="432" t="n"/>
      <c r="D107" s="423" t="n"/>
      <c r="E107" s="431" t="n"/>
      <c r="F107" s="423" t="n"/>
      <c r="G107" s="432" t="n"/>
      <c r="H107" s="432" t="n"/>
      <c r="I107" s="432" t="n"/>
      <c r="J107" s="432" t="n"/>
      <c r="K107" s="432" t="n"/>
      <c r="L107" s="423" t="n"/>
      <c r="M107" s="432" t="n"/>
    </row>
    <row r="108">
      <c r="A108" s="422">
        <f>IF($B108="","",COUNTA($B$4:$B108))</f>
        <v/>
      </c>
      <c r="B108" s="431" t="n"/>
      <c r="C108" s="432" t="n"/>
      <c r="D108" s="423" t="n"/>
      <c r="E108" s="431" t="n"/>
      <c r="F108" s="423" t="n"/>
      <c r="G108" s="432" t="n"/>
      <c r="H108" s="432" t="n"/>
      <c r="I108" s="432" t="n"/>
      <c r="J108" s="432" t="n"/>
      <c r="K108" s="432" t="n"/>
      <c r="L108" s="423" t="n"/>
      <c r="M108" s="432" t="n"/>
    </row>
    <row r="109">
      <c r="A109" s="422">
        <f>IF($B109="","",COUNTA($B$4:$B109))</f>
        <v/>
      </c>
      <c r="B109" s="431" t="n"/>
      <c r="C109" s="432" t="n"/>
      <c r="D109" s="423" t="n"/>
      <c r="E109" s="431" t="n"/>
      <c r="F109" s="423" t="n"/>
      <c r="G109" s="432" t="n"/>
      <c r="H109" s="432" t="n"/>
      <c r="I109" s="432" t="n"/>
      <c r="J109" s="432" t="n"/>
      <c r="K109" s="432" t="n"/>
      <c r="L109" s="423" t="n"/>
      <c r="M109" s="432" t="n"/>
    </row>
    <row r="110">
      <c r="A110" s="422">
        <f>IF($B110="","",COUNTA($B$4:$B110))</f>
        <v/>
      </c>
      <c r="B110" s="431" t="n"/>
      <c r="C110" s="432" t="n"/>
      <c r="D110" s="423" t="n"/>
      <c r="E110" s="431" t="n"/>
      <c r="F110" s="423" t="n"/>
      <c r="G110" s="432" t="n"/>
      <c r="H110" s="432" t="n"/>
      <c r="I110" s="432" t="n"/>
      <c r="J110" s="432" t="n"/>
      <c r="K110" s="432" t="n"/>
      <c r="L110" s="423" t="n"/>
      <c r="M110" s="432" t="n"/>
    </row>
    <row r="111">
      <c r="A111" s="422">
        <f>IF($B111="","",COUNTA($B$4:$B111))</f>
        <v/>
      </c>
      <c r="B111" s="431" t="n"/>
      <c r="C111" s="432" t="n"/>
      <c r="D111" s="423" t="n"/>
      <c r="E111" s="431" t="n"/>
      <c r="F111" s="423" t="n"/>
      <c r="G111" s="432" t="n"/>
      <c r="H111" s="432" t="n"/>
      <c r="I111" s="432" t="n"/>
      <c r="J111" s="432" t="n"/>
      <c r="K111" s="432" t="n"/>
      <c r="L111" s="423" t="n"/>
      <c r="M111" s="432" t="n"/>
    </row>
    <row r="112">
      <c r="A112" s="422">
        <f>IF($B112="","",COUNTA($B$4:$B112))</f>
        <v/>
      </c>
      <c r="B112" s="431" t="n"/>
      <c r="C112" s="432" t="n"/>
      <c r="D112" s="423" t="n"/>
      <c r="E112" s="431" t="n"/>
      <c r="F112" s="423" t="n"/>
      <c r="G112" s="432" t="n"/>
      <c r="H112" s="432" t="n"/>
      <c r="I112" s="432" t="n"/>
      <c r="J112" s="432" t="n"/>
      <c r="K112" s="432" t="n"/>
      <c r="L112" s="423" t="n"/>
      <c r="M112" s="432" t="n"/>
    </row>
    <row r="113">
      <c r="A113" s="422">
        <f>IF($B113="","",COUNTA($B$4:$B113))</f>
        <v/>
      </c>
      <c r="B113" s="431" t="n"/>
      <c r="C113" s="432" t="n"/>
      <c r="D113" s="423" t="n"/>
      <c r="E113" s="431" t="n"/>
      <c r="F113" s="423" t="n"/>
      <c r="G113" s="432" t="n"/>
      <c r="H113" s="432" t="n"/>
      <c r="I113" s="432" t="n"/>
      <c r="J113" s="432" t="n"/>
      <c r="K113" s="432" t="n"/>
      <c r="L113" s="423" t="n"/>
      <c r="M113" s="432" t="n"/>
    </row>
    <row r="114">
      <c r="A114" s="422">
        <f>IF($B114="","",COUNTA($B$4:$B114))</f>
        <v/>
      </c>
      <c r="B114" s="431" t="n"/>
      <c r="C114" s="432" t="n"/>
      <c r="D114" s="423" t="n"/>
      <c r="E114" s="431" t="n"/>
      <c r="F114" s="423" t="n"/>
      <c r="G114" s="432" t="n"/>
      <c r="H114" s="432" t="n"/>
      <c r="I114" s="432" t="n"/>
      <c r="J114" s="432" t="n"/>
      <c r="K114" s="432" t="n"/>
      <c r="L114" s="423" t="n"/>
      <c r="M114" s="432" t="n"/>
    </row>
    <row r="115">
      <c r="A115" s="422">
        <f>IF($B115="","",COUNTA($B$4:$B115))</f>
        <v/>
      </c>
      <c r="B115" s="431" t="n"/>
      <c r="C115" s="432" t="n"/>
      <c r="D115" s="423" t="n"/>
      <c r="E115" s="431" t="n"/>
      <c r="F115" s="423" t="n"/>
      <c r="G115" s="432" t="n"/>
      <c r="H115" s="432" t="n"/>
      <c r="I115" s="432" t="n"/>
      <c r="J115" s="432" t="n"/>
      <c r="K115" s="432" t="n"/>
      <c r="L115" s="423" t="n"/>
      <c r="M115" s="432" t="n"/>
    </row>
    <row r="116">
      <c r="A116" s="422">
        <f>IF($B116="","",COUNTA($B$4:$B116))</f>
        <v/>
      </c>
      <c r="B116" s="431" t="n"/>
      <c r="C116" s="432" t="n"/>
      <c r="D116" s="423" t="n"/>
      <c r="E116" s="431" t="n"/>
      <c r="F116" s="423" t="n"/>
      <c r="G116" s="432" t="n"/>
      <c r="H116" s="432" t="n"/>
      <c r="I116" s="432" t="n"/>
      <c r="J116" s="432" t="n"/>
      <c r="K116" s="432" t="n"/>
      <c r="L116" s="423" t="n"/>
      <c r="M116" s="432" t="n"/>
    </row>
    <row r="117">
      <c r="A117" s="422">
        <f>IF($B117="","",COUNTA($B$4:$B117))</f>
        <v/>
      </c>
      <c r="B117" s="431" t="n"/>
      <c r="C117" s="432" t="n"/>
      <c r="D117" s="423" t="n"/>
      <c r="E117" s="431" t="n"/>
      <c r="F117" s="423" t="n"/>
      <c r="G117" s="432" t="n"/>
      <c r="H117" s="432" t="n"/>
      <c r="I117" s="432" t="n"/>
      <c r="J117" s="432" t="n"/>
      <c r="K117" s="432" t="n"/>
      <c r="L117" s="423" t="n"/>
      <c r="M117" s="432" t="n"/>
    </row>
    <row r="118">
      <c r="A118" s="422">
        <f>IF($B118="","",COUNTA($B$4:$B118))</f>
        <v/>
      </c>
      <c r="B118" s="431" t="n"/>
      <c r="C118" s="432" t="n"/>
      <c r="D118" s="423" t="n"/>
      <c r="E118" s="431" t="n"/>
      <c r="F118" s="423" t="n"/>
      <c r="G118" s="432" t="n"/>
      <c r="H118" s="432" t="n"/>
      <c r="I118" s="432" t="n"/>
      <c r="J118" s="432" t="n"/>
      <c r="K118" s="432" t="n"/>
      <c r="L118" s="423" t="n"/>
      <c r="M118" s="432" t="n"/>
    </row>
    <row r="119">
      <c r="A119" s="422">
        <f>IF($B119="","",COUNTA($B$4:$B119))</f>
        <v/>
      </c>
      <c r="B119" s="431" t="n"/>
      <c r="C119" s="432" t="n"/>
      <c r="D119" s="423" t="n"/>
      <c r="E119" s="431" t="n"/>
      <c r="F119" s="423" t="n"/>
      <c r="G119" s="432" t="n"/>
      <c r="H119" s="432" t="n"/>
      <c r="I119" s="432" t="n"/>
      <c r="J119" s="432" t="n"/>
      <c r="K119" s="432" t="n"/>
      <c r="L119" s="423" t="n"/>
      <c r="M119" s="432" t="n"/>
    </row>
    <row r="120">
      <c r="A120" s="422">
        <f>IF($B120="","",COUNTA($B$4:$B120))</f>
        <v/>
      </c>
      <c r="B120" s="431" t="n"/>
      <c r="C120" s="432" t="n"/>
      <c r="D120" s="423" t="n"/>
      <c r="E120" s="431" t="n"/>
      <c r="F120" s="423" t="n"/>
      <c r="G120" s="432" t="n"/>
      <c r="H120" s="432" t="n"/>
      <c r="I120" s="432" t="n"/>
      <c r="J120" s="432" t="n"/>
      <c r="K120" s="432" t="n"/>
      <c r="L120" s="423" t="n"/>
      <c r="M120" s="432" t="n"/>
    </row>
    <row r="121">
      <c r="A121" s="422">
        <f>IF($B121="","",COUNTA($B$4:$B121))</f>
        <v/>
      </c>
      <c r="B121" s="431" t="n"/>
      <c r="C121" s="432" t="n"/>
      <c r="D121" s="423" t="n"/>
      <c r="E121" s="431" t="n"/>
      <c r="F121" s="423" t="n"/>
      <c r="G121" s="432" t="n"/>
      <c r="H121" s="432" t="n"/>
      <c r="I121" s="432" t="n"/>
      <c r="J121" s="432" t="n"/>
      <c r="K121" s="432" t="n"/>
      <c r="L121" s="423" t="n"/>
      <c r="M121" s="432" t="n"/>
    </row>
    <row r="122">
      <c r="A122" s="422">
        <f>IF($B122="","",COUNTA($B$4:$B122))</f>
        <v/>
      </c>
      <c r="B122" s="431" t="n"/>
      <c r="C122" s="432" t="n"/>
      <c r="D122" s="423" t="n"/>
      <c r="E122" s="431" t="n"/>
      <c r="F122" s="423" t="n"/>
      <c r="G122" s="432" t="n"/>
      <c r="H122" s="432" t="n"/>
      <c r="I122" s="432" t="n"/>
      <c r="J122" s="432" t="n"/>
      <c r="K122" s="432" t="n"/>
      <c r="L122" s="423" t="n"/>
      <c r="M122" s="432" t="n"/>
    </row>
    <row r="123">
      <c r="A123" s="422">
        <f>IF($B123="","",COUNTA($B$4:$B123))</f>
        <v/>
      </c>
      <c r="B123" s="431" t="n"/>
      <c r="C123" s="432" t="n"/>
      <c r="D123" s="423" t="n"/>
      <c r="E123" s="431" t="n"/>
      <c r="F123" s="423" t="n"/>
      <c r="G123" s="432" t="n"/>
      <c r="H123" s="432" t="n"/>
      <c r="I123" s="432" t="n"/>
      <c r="J123" s="432" t="n"/>
      <c r="K123" s="432" t="n"/>
      <c r="L123" s="423" t="n"/>
      <c r="M123" s="432" t="n"/>
    </row>
    <row r="124">
      <c r="A124" s="422">
        <f>IF($B124="","",COUNTA($B$4:$B124))</f>
        <v/>
      </c>
      <c r="B124" s="431" t="n"/>
      <c r="C124" s="432" t="n"/>
      <c r="D124" s="423" t="n"/>
      <c r="E124" s="431" t="n"/>
      <c r="F124" s="423" t="n"/>
      <c r="G124" s="432" t="n"/>
      <c r="H124" s="432" t="n"/>
      <c r="I124" s="432" t="n"/>
      <c r="J124" s="432" t="n"/>
      <c r="K124" s="432" t="n"/>
      <c r="L124" s="423" t="n"/>
      <c r="M124" s="432" t="n"/>
    </row>
    <row r="125">
      <c r="A125" s="422">
        <f>IF($B125="","",COUNTA($B$4:$B125))</f>
        <v/>
      </c>
      <c r="B125" s="431" t="n"/>
      <c r="C125" s="432" t="n"/>
      <c r="D125" s="423" t="n"/>
      <c r="E125" s="431" t="n"/>
      <c r="F125" s="423" t="n"/>
      <c r="G125" s="432" t="n"/>
      <c r="H125" s="432" t="n"/>
      <c r="I125" s="432" t="n"/>
      <c r="J125" s="432" t="n"/>
      <c r="K125" s="432" t="n"/>
      <c r="L125" s="423" t="n"/>
      <c r="M125" s="432" t="n"/>
    </row>
    <row r="126">
      <c r="A126" s="422">
        <f>IF($B126="","",COUNTA($B$4:$B126))</f>
        <v/>
      </c>
      <c r="B126" s="431" t="n"/>
      <c r="C126" s="432" t="n"/>
      <c r="D126" s="423" t="n"/>
      <c r="E126" s="431" t="n"/>
      <c r="F126" s="423" t="n"/>
      <c r="G126" s="432" t="n"/>
      <c r="H126" s="432" t="n"/>
      <c r="I126" s="432" t="n"/>
      <c r="J126" s="432" t="n"/>
      <c r="K126" s="432" t="n"/>
      <c r="L126" s="423" t="n"/>
      <c r="M126" s="432" t="n"/>
    </row>
    <row r="127">
      <c r="A127" s="422">
        <f>IF($B127="","",COUNTA($B$4:$B127))</f>
        <v/>
      </c>
      <c r="B127" s="431" t="n"/>
      <c r="C127" s="432" t="n"/>
      <c r="D127" s="423" t="n"/>
      <c r="E127" s="431" t="n"/>
      <c r="F127" s="423" t="n"/>
      <c r="G127" s="432" t="n"/>
      <c r="H127" s="432" t="n"/>
      <c r="I127" s="432" t="n"/>
      <c r="J127" s="432" t="n"/>
      <c r="K127" s="432" t="n"/>
      <c r="L127" s="423" t="n"/>
      <c r="M127" s="432" t="n"/>
    </row>
    <row r="128">
      <c r="A128" s="422">
        <f>IF($B128="","",COUNTA($B$4:$B128))</f>
        <v/>
      </c>
      <c r="B128" s="431" t="n"/>
      <c r="C128" s="432" t="n"/>
      <c r="D128" s="423" t="n"/>
      <c r="E128" s="431" t="n"/>
      <c r="F128" s="423" t="n"/>
      <c r="G128" s="432" t="n"/>
      <c r="H128" s="432" t="n"/>
      <c r="I128" s="432" t="n"/>
      <c r="J128" s="432" t="n"/>
      <c r="K128" s="432" t="n"/>
      <c r="L128" s="423" t="n"/>
      <c r="M128" s="432" t="n"/>
    </row>
    <row r="129">
      <c r="A129" s="422">
        <f>IF($B129="","",COUNTA($B$4:$B129))</f>
        <v/>
      </c>
      <c r="B129" s="431" t="n"/>
      <c r="C129" s="432" t="n"/>
      <c r="D129" s="423" t="n"/>
      <c r="E129" s="431" t="n"/>
      <c r="F129" s="423" t="n"/>
      <c r="G129" s="432" t="n"/>
      <c r="H129" s="432" t="n"/>
      <c r="I129" s="432" t="n"/>
      <c r="J129" s="432" t="n"/>
      <c r="K129" s="432" t="n"/>
      <c r="L129" s="423" t="n"/>
      <c r="M129" s="432" t="n"/>
    </row>
    <row r="130">
      <c r="A130" s="422">
        <f>IF($B130="","",COUNTA($B$4:$B130))</f>
        <v/>
      </c>
      <c r="B130" s="431" t="n"/>
      <c r="C130" s="432" t="n"/>
      <c r="D130" s="423" t="n"/>
      <c r="E130" s="431" t="n"/>
      <c r="F130" s="423" t="n"/>
      <c r="G130" s="432" t="n"/>
      <c r="H130" s="432" t="n"/>
      <c r="I130" s="432" t="n"/>
      <c r="J130" s="432" t="n"/>
      <c r="K130" s="432" t="n"/>
      <c r="L130" s="423" t="n"/>
      <c r="M130" s="432" t="n"/>
    </row>
    <row r="131">
      <c r="A131" s="422">
        <f>IF($B131="","",COUNTA($B$4:$B131))</f>
        <v/>
      </c>
      <c r="B131" s="431" t="n"/>
      <c r="C131" s="432" t="n"/>
      <c r="D131" s="423" t="n"/>
      <c r="E131" s="431" t="n"/>
      <c r="F131" s="423" t="n"/>
      <c r="G131" s="432" t="n"/>
      <c r="H131" s="432" t="n"/>
      <c r="I131" s="432" t="n"/>
      <c r="J131" s="432" t="n"/>
      <c r="K131" s="432" t="n"/>
      <c r="L131" s="423" t="n"/>
      <c r="M131" s="432" t="n"/>
    </row>
    <row r="132">
      <c r="A132" s="422">
        <f>IF($B132="","",COUNTA($B$4:$B132))</f>
        <v/>
      </c>
      <c r="B132" s="431" t="n"/>
      <c r="C132" s="432" t="n"/>
      <c r="D132" s="423" t="n"/>
      <c r="E132" s="431" t="n"/>
      <c r="F132" s="423" t="n"/>
      <c r="G132" s="432" t="n"/>
      <c r="H132" s="432" t="n"/>
      <c r="I132" s="432" t="n"/>
      <c r="J132" s="432" t="n"/>
      <c r="K132" s="432" t="n"/>
      <c r="L132" s="423" t="n"/>
      <c r="M132" s="432" t="n"/>
    </row>
    <row r="133">
      <c r="A133" s="422">
        <f>IF($B133="","",COUNTA($B$4:$B133))</f>
        <v/>
      </c>
      <c r="B133" s="431" t="n"/>
      <c r="C133" s="432" t="n"/>
      <c r="D133" s="423" t="n"/>
      <c r="E133" s="431" t="n"/>
      <c r="F133" s="423" t="n"/>
      <c r="G133" s="432" t="n"/>
      <c r="H133" s="432" t="n"/>
      <c r="I133" s="432" t="n"/>
      <c r="J133" s="432" t="n"/>
      <c r="K133" s="432" t="n"/>
      <c r="L133" s="423" t="n"/>
      <c r="M133" s="432" t="n"/>
    </row>
    <row r="134">
      <c r="A134" s="422">
        <f>IF($B134="","",COUNTA($B$4:$B134))</f>
        <v/>
      </c>
      <c r="B134" s="431" t="n"/>
      <c r="C134" s="432" t="n"/>
      <c r="D134" s="423" t="n"/>
      <c r="E134" s="431" t="n"/>
      <c r="F134" s="423" t="n"/>
      <c r="G134" s="432" t="n"/>
      <c r="H134" s="432" t="n"/>
      <c r="I134" s="432" t="n"/>
      <c r="J134" s="432" t="n"/>
      <c r="K134" s="432" t="n"/>
      <c r="L134" s="423" t="n"/>
      <c r="M134" s="432" t="n"/>
    </row>
    <row r="135">
      <c r="A135" s="422">
        <f>IF($B135="","",COUNTA($B$4:$B135))</f>
        <v/>
      </c>
      <c r="B135" s="431" t="n"/>
      <c r="C135" s="432" t="n"/>
      <c r="D135" s="423" t="n"/>
      <c r="E135" s="431" t="n"/>
      <c r="F135" s="423" t="n"/>
      <c r="G135" s="432" t="n"/>
      <c r="H135" s="432" t="n"/>
      <c r="I135" s="432" t="n"/>
      <c r="J135" s="432" t="n"/>
      <c r="K135" s="432" t="n"/>
      <c r="L135" s="423" t="n"/>
      <c r="M135" s="432" t="n"/>
    </row>
    <row r="136">
      <c r="A136" s="422">
        <f>IF($B136="","",COUNTA($B$4:$B136))</f>
        <v/>
      </c>
      <c r="B136" s="431" t="n"/>
      <c r="C136" s="432" t="n"/>
      <c r="D136" s="423" t="n"/>
      <c r="E136" s="431" t="n"/>
      <c r="F136" s="423" t="n"/>
      <c r="G136" s="432" t="n"/>
      <c r="H136" s="432" t="n"/>
      <c r="I136" s="432" t="n"/>
      <c r="J136" s="432" t="n"/>
      <c r="K136" s="432" t="n"/>
      <c r="L136" s="423" t="n"/>
      <c r="M136" s="432" t="n"/>
    </row>
    <row r="137">
      <c r="A137" s="422">
        <f>IF($B137="","",COUNTA($B$4:$B137))</f>
        <v/>
      </c>
      <c r="B137" s="431" t="n"/>
      <c r="C137" s="432" t="n"/>
      <c r="D137" s="423" t="n"/>
      <c r="E137" s="431" t="n"/>
      <c r="F137" s="423" t="n"/>
      <c r="G137" s="432" t="n"/>
      <c r="H137" s="432" t="n"/>
      <c r="I137" s="432" t="n"/>
      <c r="J137" s="432" t="n"/>
      <c r="K137" s="432" t="n"/>
      <c r="L137" s="423" t="n"/>
      <c r="M137" s="432" t="n"/>
    </row>
    <row r="138">
      <c r="A138" s="422">
        <f>IF($B138="","",COUNTA($B$4:$B138))</f>
        <v/>
      </c>
      <c r="B138" s="431" t="n"/>
      <c r="C138" s="432" t="n"/>
      <c r="D138" s="423" t="n"/>
      <c r="E138" s="431" t="n"/>
      <c r="F138" s="423" t="n"/>
      <c r="G138" s="432" t="n"/>
      <c r="H138" s="432" t="n"/>
      <c r="I138" s="432" t="n"/>
      <c r="J138" s="432" t="n"/>
      <c r="K138" s="432" t="n"/>
      <c r="L138" s="423" t="n"/>
      <c r="M138" s="432" t="n"/>
    </row>
    <row r="139">
      <c r="A139" s="422">
        <f>IF($B139="","",COUNTA($B$4:$B139))</f>
        <v/>
      </c>
      <c r="B139" s="431" t="n"/>
      <c r="C139" s="432" t="n"/>
      <c r="D139" s="423" t="n"/>
      <c r="E139" s="431" t="n"/>
      <c r="F139" s="423" t="n"/>
      <c r="G139" s="432" t="n"/>
      <c r="H139" s="432" t="n"/>
      <c r="I139" s="432" t="n"/>
      <c r="J139" s="432" t="n"/>
      <c r="K139" s="432" t="n"/>
      <c r="L139" s="423" t="n"/>
      <c r="M139" s="432" t="n"/>
    </row>
    <row r="140">
      <c r="A140" s="422">
        <f>IF($B140="","",COUNTA($B$4:$B140))</f>
        <v/>
      </c>
      <c r="B140" s="431" t="n"/>
      <c r="C140" s="432" t="n"/>
      <c r="D140" s="423" t="n"/>
      <c r="E140" s="431" t="n"/>
      <c r="F140" s="423" t="n"/>
      <c r="G140" s="432" t="n"/>
      <c r="H140" s="432" t="n"/>
      <c r="I140" s="432" t="n"/>
      <c r="J140" s="432" t="n"/>
      <c r="K140" s="432" t="n"/>
      <c r="L140" s="423" t="n"/>
      <c r="M140" s="432" t="n"/>
    </row>
    <row r="141">
      <c r="A141" s="422">
        <f>IF($B141="","",COUNTA($B$4:$B141))</f>
        <v/>
      </c>
      <c r="B141" s="431" t="n"/>
      <c r="C141" s="432" t="n"/>
      <c r="D141" s="423" t="n"/>
      <c r="E141" s="431" t="n"/>
      <c r="F141" s="423" t="n"/>
      <c r="G141" s="432" t="n"/>
      <c r="H141" s="432" t="n"/>
      <c r="I141" s="432" t="n"/>
      <c r="J141" s="432" t="n"/>
      <c r="K141" s="432" t="n"/>
      <c r="L141" s="423" t="n"/>
      <c r="M141" s="432" t="n"/>
    </row>
    <row r="142">
      <c r="A142" s="422">
        <f>IF($B142="","",COUNTA($B$4:$B142))</f>
        <v/>
      </c>
      <c r="B142" s="431" t="n"/>
      <c r="C142" s="432" t="n"/>
      <c r="D142" s="423" t="n"/>
      <c r="E142" s="431" t="n"/>
      <c r="F142" s="423" t="n"/>
      <c r="G142" s="432" t="n"/>
      <c r="H142" s="432" t="n"/>
      <c r="I142" s="432" t="n"/>
      <c r="J142" s="432" t="n"/>
      <c r="K142" s="432" t="n"/>
      <c r="L142" s="423" t="n"/>
      <c r="M142" s="432" t="n"/>
    </row>
    <row r="143">
      <c r="A143" s="422">
        <f>IF($B143="","",COUNTA($B$4:$B143))</f>
        <v/>
      </c>
      <c r="B143" s="431" t="n"/>
      <c r="C143" s="432" t="n"/>
      <c r="D143" s="423" t="n"/>
      <c r="E143" s="431" t="n"/>
      <c r="F143" s="423" t="n"/>
      <c r="G143" s="432" t="n"/>
      <c r="H143" s="432" t="n"/>
      <c r="I143" s="432" t="n"/>
      <c r="J143" s="432" t="n"/>
      <c r="K143" s="432" t="n"/>
      <c r="L143" s="423" t="n"/>
      <c r="M143" s="432" t="n"/>
    </row>
    <row r="144">
      <c r="A144" s="422">
        <f>IF($B144="","",COUNTA($B$4:$B144))</f>
        <v/>
      </c>
      <c r="B144" s="431" t="n"/>
      <c r="C144" s="432" t="n"/>
      <c r="D144" s="423" t="n"/>
      <c r="E144" s="431" t="n"/>
      <c r="F144" s="423" t="n"/>
      <c r="G144" s="432" t="n"/>
      <c r="H144" s="432" t="n"/>
      <c r="I144" s="432" t="n"/>
      <c r="J144" s="432" t="n"/>
      <c r="K144" s="432" t="n"/>
      <c r="L144" s="423" t="n"/>
      <c r="M144" s="432" t="n"/>
    </row>
    <row r="145">
      <c r="A145" s="422">
        <f>IF($B145="","",COUNTA($B$4:$B145))</f>
        <v/>
      </c>
      <c r="B145" s="431" t="n"/>
      <c r="C145" s="432" t="n"/>
      <c r="D145" s="423" t="n"/>
      <c r="E145" s="431" t="n"/>
      <c r="F145" s="423" t="n"/>
      <c r="G145" s="432" t="n"/>
      <c r="H145" s="432" t="n"/>
      <c r="I145" s="432" t="n"/>
      <c r="J145" s="432" t="n"/>
      <c r="K145" s="432" t="n"/>
      <c r="L145" s="423" t="n"/>
      <c r="M145" s="432" t="n"/>
    </row>
    <row r="146">
      <c r="A146" s="422">
        <f>IF($B146="","",COUNTA($B$4:$B146))</f>
        <v/>
      </c>
      <c r="B146" s="431" t="n"/>
      <c r="C146" s="432" t="n"/>
      <c r="D146" s="423" t="n"/>
      <c r="E146" s="431" t="n"/>
      <c r="F146" s="423" t="n"/>
      <c r="G146" s="432" t="n"/>
      <c r="H146" s="432" t="n"/>
      <c r="I146" s="432" t="n"/>
      <c r="J146" s="432" t="n"/>
      <c r="K146" s="432" t="n"/>
      <c r="L146" s="423" t="n"/>
      <c r="M146" s="432" t="n"/>
    </row>
    <row r="147">
      <c r="A147" s="422">
        <f>IF($B147="","",COUNTA($B$4:$B147))</f>
        <v/>
      </c>
      <c r="B147" s="431" t="n"/>
      <c r="C147" s="432" t="n"/>
      <c r="D147" s="423" t="n"/>
      <c r="E147" s="431" t="n"/>
      <c r="F147" s="423" t="n"/>
      <c r="G147" s="432" t="n"/>
      <c r="H147" s="432" t="n"/>
      <c r="I147" s="432" t="n"/>
      <c r="J147" s="432" t="n"/>
      <c r="K147" s="432" t="n"/>
      <c r="L147" s="423" t="n"/>
      <c r="M147" s="432" t="n"/>
    </row>
    <row r="148">
      <c r="A148" s="422">
        <f>IF($B148="","",COUNTA($B$4:$B148))</f>
        <v/>
      </c>
      <c r="B148" s="431" t="n"/>
      <c r="C148" s="432" t="n"/>
      <c r="D148" s="423" t="n"/>
      <c r="E148" s="431" t="n"/>
      <c r="F148" s="423" t="n"/>
      <c r="G148" s="432" t="n"/>
      <c r="H148" s="432" t="n"/>
      <c r="I148" s="432" t="n"/>
      <c r="J148" s="432" t="n"/>
      <c r="K148" s="432" t="n"/>
      <c r="L148" s="423" t="n"/>
      <c r="M148" s="432" t="n"/>
    </row>
    <row r="149">
      <c r="A149" s="422">
        <f>IF($B149="","",COUNTA($B$4:$B149))</f>
        <v/>
      </c>
      <c r="B149" s="431" t="n"/>
      <c r="C149" s="432" t="n"/>
      <c r="D149" s="423" t="n"/>
      <c r="E149" s="431" t="n"/>
      <c r="F149" s="423" t="n"/>
      <c r="G149" s="432" t="n"/>
      <c r="H149" s="432" t="n"/>
      <c r="I149" s="432" t="n"/>
      <c r="J149" s="432" t="n"/>
      <c r="K149" s="432" t="n"/>
      <c r="L149" s="423" t="n"/>
      <c r="M149" s="432" t="n"/>
    </row>
    <row r="150">
      <c r="A150" s="422">
        <f>IF($B150="","",COUNTA($B$4:$B150))</f>
        <v/>
      </c>
      <c r="B150" s="431" t="n"/>
      <c r="C150" s="432" t="n"/>
      <c r="D150" s="423" t="n"/>
      <c r="E150" s="431" t="n"/>
      <c r="F150" s="423" t="n"/>
      <c r="G150" s="432" t="n"/>
      <c r="H150" s="432" t="n"/>
      <c r="I150" s="432" t="n"/>
      <c r="J150" s="432" t="n"/>
      <c r="K150" s="432" t="n"/>
      <c r="L150" s="423" t="n"/>
      <c r="M150" s="432" t="n"/>
    </row>
    <row r="151">
      <c r="A151" s="422">
        <f>IF($B151="","",COUNTA($B$4:$B151))</f>
        <v/>
      </c>
      <c r="B151" s="431" t="n"/>
      <c r="C151" s="432" t="n"/>
      <c r="D151" s="423" t="n"/>
      <c r="E151" s="431" t="n"/>
      <c r="F151" s="423" t="n"/>
      <c r="G151" s="432" t="n"/>
      <c r="H151" s="432" t="n"/>
      <c r="I151" s="432" t="n"/>
      <c r="J151" s="432" t="n"/>
      <c r="K151" s="432" t="n"/>
      <c r="L151" s="423" t="n"/>
      <c r="M151" s="432" t="n"/>
    </row>
    <row r="152">
      <c r="A152" s="422">
        <f>IF($B152="","",COUNTA($B$4:$B152))</f>
        <v/>
      </c>
      <c r="B152" s="431" t="n"/>
      <c r="C152" s="432" t="n"/>
      <c r="D152" s="423" t="n"/>
      <c r="E152" s="431" t="n"/>
      <c r="F152" s="423" t="n"/>
      <c r="G152" s="432" t="n"/>
      <c r="H152" s="432" t="n"/>
      <c r="I152" s="432" t="n"/>
      <c r="J152" s="432" t="n"/>
      <c r="K152" s="432" t="n"/>
      <c r="L152" s="423" t="n"/>
      <c r="M152" s="432" t="n"/>
    </row>
    <row r="153">
      <c r="A153" s="422">
        <f>IF($B153="","",COUNTA($B$4:$B153))</f>
        <v/>
      </c>
      <c r="B153" s="431" t="n"/>
      <c r="C153" s="432" t="n"/>
      <c r="D153" s="423" t="n"/>
      <c r="E153" s="431" t="n"/>
      <c r="F153" s="423" t="n"/>
      <c r="G153" s="432" t="n"/>
      <c r="H153" s="432" t="n"/>
      <c r="I153" s="432" t="n"/>
      <c r="J153" s="432" t="n"/>
      <c r="K153" s="432" t="n"/>
      <c r="L153" s="423" t="n"/>
      <c r="M153" s="432" t="n"/>
    </row>
    <row r="154">
      <c r="A154" s="422">
        <f>IF($B154="","",COUNTA($B$4:$B154))</f>
        <v/>
      </c>
      <c r="B154" s="431" t="n"/>
      <c r="C154" s="432" t="n"/>
      <c r="D154" s="423" t="n"/>
      <c r="E154" s="431" t="n"/>
      <c r="F154" s="423" t="n"/>
      <c r="G154" s="432" t="n"/>
      <c r="H154" s="432" t="n"/>
      <c r="I154" s="432" t="n"/>
      <c r="J154" s="432" t="n"/>
      <c r="K154" s="432" t="n"/>
      <c r="L154" s="423" t="n"/>
      <c r="M154" s="432" t="n"/>
    </row>
    <row r="155">
      <c r="A155" s="422">
        <f>IF($B155="","",COUNTA($B$4:$B155))</f>
        <v/>
      </c>
      <c r="B155" s="431" t="n"/>
      <c r="C155" s="432" t="n"/>
      <c r="D155" s="423" t="n"/>
      <c r="E155" s="431" t="n"/>
      <c r="F155" s="423" t="n"/>
      <c r="G155" s="432" t="n"/>
      <c r="H155" s="432" t="n"/>
      <c r="I155" s="432" t="n"/>
      <c r="J155" s="432" t="n"/>
      <c r="K155" s="432" t="n"/>
      <c r="L155" s="423" t="n"/>
      <c r="M155" s="432" t="n"/>
    </row>
    <row r="156">
      <c r="A156" s="422">
        <f>IF($B156="","",COUNTA($B$4:$B156))</f>
        <v/>
      </c>
      <c r="B156" s="431" t="n"/>
      <c r="C156" s="432" t="n"/>
      <c r="D156" s="423" t="n"/>
      <c r="E156" s="431" t="n"/>
      <c r="F156" s="423" t="n"/>
      <c r="G156" s="432" t="n"/>
      <c r="H156" s="432" t="n"/>
      <c r="I156" s="432" t="n"/>
      <c r="J156" s="432" t="n"/>
      <c r="K156" s="432" t="n"/>
      <c r="L156" s="423" t="n"/>
      <c r="M156" s="432" t="n"/>
    </row>
    <row r="157">
      <c r="A157" s="422">
        <f>IF($B157="","",COUNTA($B$4:$B157))</f>
        <v/>
      </c>
      <c r="B157" s="431" t="n"/>
      <c r="C157" s="432" t="n"/>
      <c r="D157" s="423" t="n"/>
      <c r="E157" s="431" t="n"/>
      <c r="F157" s="423" t="n"/>
      <c r="G157" s="432" t="n"/>
      <c r="H157" s="432" t="n"/>
      <c r="I157" s="432" t="n"/>
      <c r="J157" s="432" t="n"/>
      <c r="K157" s="432" t="n"/>
      <c r="L157" s="423" t="n"/>
      <c r="M157" s="432" t="n"/>
    </row>
    <row r="158">
      <c r="A158" s="422">
        <f>IF($B158="","",COUNTA($B$4:$B158))</f>
        <v/>
      </c>
      <c r="B158" s="431" t="n"/>
      <c r="C158" s="432" t="n"/>
      <c r="D158" s="423" t="n"/>
      <c r="E158" s="431" t="n"/>
      <c r="F158" s="423" t="n"/>
      <c r="G158" s="432" t="n"/>
      <c r="H158" s="432" t="n"/>
      <c r="I158" s="432" t="n"/>
      <c r="J158" s="432" t="n"/>
      <c r="K158" s="432" t="n"/>
      <c r="L158" s="423" t="n"/>
      <c r="M158" s="432" t="n"/>
    </row>
    <row r="159">
      <c r="A159" s="422">
        <f>IF($B159="","",COUNTA($B$4:$B159))</f>
        <v/>
      </c>
      <c r="B159" s="431" t="n"/>
      <c r="C159" s="432" t="n"/>
      <c r="D159" s="423" t="n"/>
      <c r="E159" s="431" t="n"/>
      <c r="F159" s="423" t="n"/>
      <c r="G159" s="432" t="n"/>
      <c r="H159" s="432" t="n"/>
      <c r="I159" s="432" t="n"/>
      <c r="J159" s="432" t="n"/>
      <c r="K159" s="432" t="n"/>
      <c r="L159" s="423" t="n"/>
      <c r="M159" s="432" t="n"/>
    </row>
    <row r="160">
      <c r="A160" s="422">
        <f>IF($B160="","",COUNTA($B$4:$B160))</f>
        <v/>
      </c>
      <c r="B160" s="431" t="n"/>
      <c r="C160" s="432" t="n"/>
      <c r="D160" s="423" t="n"/>
      <c r="E160" s="431" t="n"/>
      <c r="F160" s="423" t="n"/>
      <c r="G160" s="432" t="n"/>
      <c r="H160" s="432" t="n"/>
      <c r="I160" s="432" t="n"/>
      <c r="J160" s="432" t="n"/>
      <c r="K160" s="432" t="n"/>
      <c r="L160" s="423" t="n"/>
      <c r="M160" s="432" t="n"/>
    </row>
    <row r="161">
      <c r="A161" s="422">
        <f>IF($B161="","",COUNTA($B$4:$B161))</f>
        <v/>
      </c>
      <c r="B161" s="431" t="n"/>
      <c r="C161" s="432" t="n"/>
      <c r="D161" s="423" t="n"/>
      <c r="E161" s="431" t="n"/>
      <c r="F161" s="423" t="n"/>
      <c r="G161" s="432" t="n"/>
      <c r="H161" s="432" t="n"/>
      <c r="I161" s="432" t="n"/>
      <c r="J161" s="432" t="n"/>
      <c r="K161" s="432" t="n"/>
      <c r="L161" s="423" t="n"/>
      <c r="M161" s="432" t="n"/>
    </row>
    <row r="162">
      <c r="A162" s="422">
        <f>IF($B162="","",COUNTA($B$4:$B162))</f>
        <v/>
      </c>
      <c r="B162" s="431" t="n"/>
      <c r="C162" s="432" t="n"/>
      <c r="D162" s="423" t="n"/>
      <c r="E162" s="431" t="n"/>
      <c r="F162" s="423" t="n"/>
      <c r="G162" s="432" t="n"/>
      <c r="H162" s="432" t="n"/>
      <c r="I162" s="432" t="n"/>
      <c r="J162" s="432" t="n"/>
      <c r="K162" s="432" t="n"/>
      <c r="L162" s="423" t="n"/>
      <c r="M162" s="432" t="n"/>
    </row>
    <row r="163">
      <c r="A163" s="422">
        <f>IF($B163="","",COUNTA($B$4:$B163))</f>
        <v/>
      </c>
      <c r="B163" s="431" t="n"/>
      <c r="C163" s="432" t="n"/>
      <c r="D163" s="423" t="n"/>
      <c r="E163" s="431" t="n"/>
      <c r="F163" s="423" t="n"/>
      <c r="G163" s="432" t="n"/>
      <c r="H163" s="432" t="n"/>
      <c r="I163" s="432" t="n"/>
      <c r="J163" s="432" t="n"/>
      <c r="K163" s="432" t="n"/>
      <c r="L163" s="423" t="n"/>
      <c r="M163" s="432" t="n"/>
    </row>
    <row r="164">
      <c r="A164" s="422">
        <f>IF($B164="","",COUNTA($B$4:$B164))</f>
        <v/>
      </c>
      <c r="B164" s="431" t="n"/>
      <c r="C164" s="432" t="n"/>
      <c r="D164" s="423" t="n"/>
      <c r="E164" s="431" t="n"/>
      <c r="F164" s="423" t="n"/>
      <c r="G164" s="432" t="n"/>
      <c r="H164" s="432" t="n"/>
      <c r="I164" s="432" t="n"/>
      <c r="J164" s="432" t="n"/>
      <c r="K164" s="432" t="n"/>
      <c r="L164" s="423" t="n"/>
      <c r="M164" s="432" t="n"/>
    </row>
    <row r="165">
      <c r="A165" s="422">
        <f>IF($B165="","",COUNTA($B$4:$B165))</f>
        <v/>
      </c>
      <c r="B165" s="431" t="n"/>
      <c r="C165" s="432" t="n"/>
      <c r="D165" s="423" t="n"/>
      <c r="E165" s="431" t="n"/>
      <c r="F165" s="423" t="n"/>
      <c r="G165" s="432" t="n"/>
      <c r="H165" s="432" t="n"/>
      <c r="I165" s="432" t="n"/>
      <c r="J165" s="432" t="n"/>
      <c r="K165" s="432" t="n"/>
      <c r="L165" s="423" t="n"/>
      <c r="M165" s="432" t="n"/>
    </row>
    <row r="166">
      <c r="A166" s="422">
        <f>IF($B166="","",COUNTA($B$4:$B166))</f>
        <v/>
      </c>
      <c r="B166" s="431" t="n"/>
      <c r="C166" s="432" t="n"/>
      <c r="D166" s="423" t="n"/>
      <c r="E166" s="431" t="n"/>
      <c r="F166" s="423" t="n"/>
      <c r="G166" s="432" t="n"/>
      <c r="H166" s="432" t="n"/>
      <c r="I166" s="432" t="n"/>
      <c r="J166" s="432" t="n"/>
      <c r="K166" s="432" t="n"/>
      <c r="L166" s="423" t="n"/>
      <c r="M166" s="432" t="n"/>
    </row>
    <row r="167">
      <c r="A167" s="422">
        <f>IF($B167="","",COUNTA($B$4:$B167))</f>
        <v/>
      </c>
      <c r="B167" s="431" t="n"/>
      <c r="C167" s="432" t="n"/>
      <c r="D167" s="423" t="n"/>
      <c r="E167" s="431" t="n"/>
      <c r="F167" s="423" t="n"/>
      <c r="G167" s="432" t="n"/>
      <c r="H167" s="432" t="n"/>
      <c r="I167" s="432" t="n"/>
      <c r="J167" s="432" t="n"/>
      <c r="K167" s="432" t="n"/>
      <c r="L167" s="423" t="n"/>
      <c r="M167" s="432" t="n"/>
    </row>
    <row r="168">
      <c r="A168" s="422">
        <f>IF($B168="","",COUNTA($B$4:$B168))</f>
        <v/>
      </c>
      <c r="B168" s="431" t="n"/>
      <c r="C168" s="432" t="n"/>
      <c r="D168" s="423" t="n"/>
      <c r="E168" s="431" t="n"/>
      <c r="F168" s="423" t="n"/>
      <c r="G168" s="432" t="n"/>
      <c r="H168" s="432" t="n"/>
      <c r="I168" s="432" t="n"/>
      <c r="J168" s="432" t="n"/>
      <c r="K168" s="432" t="n"/>
      <c r="L168" s="423" t="n"/>
      <c r="M168" s="432" t="n"/>
    </row>
    <row r="169">
      <c r="A169" s="422">
        <f>IF($B169="","",COUNTA($B$4:$B169))</f>
        <v/>
      </c>
      <c r="B169" s="431" t="n"/>
      <c r="C169" s="432" t="n"/>
      <c r="D169" s="423" t="n"/>
      <c r="E169" s="431" t="n"/>
      <c r="F169" s="423" t="n"/>
      <c r="G169" s="432" t="n"/>
      <c r="H169" s="432" t="n"/>
      <c r="I169" s="432" t="n"/>
      <c r="J169" s="432" t="n"/>
      <c r="K169" s="432" t="n"/>
      <c r="L169" s="423" t="n"/>
      <c r="M169" s="432" t="n"/>
    </row>
    <row r="170">
      <c r="A170" s="422">
        <f>IF($B170="","",COUNTA($B$4:$B170))</f>
        <v/>
      </c>
      <c r="B170" s="431" t="n"/>
      <c r="C170" s="432" t="n"/>
      <c r="D170" s="423" t="n"/>
      <c r="E170" s="431" t="n"/>
      <c r="F170" s="423" t="n"/>
      <c r="G170" s="432" t="n"/>
      <c r="H170" s="432" t="n"/>
      <c r="I170" s="432" t="n"/>
      <c r="J170" s="432" t="n"/>
      <c r="K170" s="432" t="n"/>
      <c r="L170" s="423" t="n"/>
      <c r="M170" s="432" t="n"/>
    </row>
    <row r="171">
      <c r="A171" s="422">
        <f>IF($B171="","",COUNTA($B$4:$B171))</f>
        <v/>
      </c>
      <c r="B171" s="431" t="n"/>
      <c r="C171" s="432" t="n"/>
      <c r="D171" s="423" t="n"/>
      <c r="E171" s="431" t="n"/>
      <c r="F171" s="423" t="n"/>
      <c r="G171" s="432" t="n"/>
      <c r="H171" s="432" t="n"/>
      <c r="I171" s="432" t="n"/>
      <c r="J171" s="432" t="n"/>
      <c r="K171" s="432" t="n"/>
      <c r="L171" s="423" t="n"/>
      <c r="M171" s="432" t="n"/>
    </row>
    <row r="172">
      <c r="A172" s="422">
        <f>IF($B172="","",COUNTA($B$4:$B172))</f>
        <v/>
      </c>
      <c r="B172" s="431" t="n"/>
      <c r="C172" s="432" t="n"/>
      <c r="D172" s="423" t="n"/>
      <c r="E172" s="431" t="n"/>
      <c r="F172" s="423" t="n"/>
      <c r="G172" s="432" t="n"/>
      <c r="H172" s="432" t="n"/>
      <c r="I172" s="432" t="n"/>
      <c r="J172" s="432" t="n"/>
      <c r="K172" s="432" t="n"/>
      <c r="L172" s="423" t="n"/>
      <c r="M172" s="432" t="n"/>
    </row>
    <row r="173">
      <c r="A173" s="422">
        <f>IF($B173="","",COUNTA($B$4:$B173))</f>
        <v/>
      </c>
      <c r="B173" s="431" t="n"/>
      <c r="C173" s="432" t="n"/>
      <c r="D173" s="423" t="n"/>
      <c r="E173" s="431" t="n"/>
      <c r="F173" s="423" t="n"/>
      <c r="G173" s="432" t="n"/>
      <c r="H173" s="432" t="n"/>
      <c r="I173" s="432" t="n"/>
      <c r="J173" s="432" t="n"/>
      <c r="K173" s="432" t="n"/>
      <c r="L173" s="423" t="n"/>
      <c r="M173" s="432" t="n"/>
    </row>
    <row r="174">
      <c r="A174" s="422">
        <f>IF($B174="","",COUNTA($B$4:$B174))</f>
        <v/>
      </c>
      <c r="B174" s="431" t="n"/>
      <c r="C174" s="432" t="n"/>
      <c r="D174" s="423" t="n"/>
      <c r="E174" s="431" t="n"/>
      <c r="F174" s="423" t="n"/>
      <c r="G174" s="432" t="n"/>
      <c r="H174" s="432" t="n"/>
      <c r="I174" s="432" t="n"/>
      <c r="J174" s="432" t="n"/>
      <c r="K174" s="432" t="n"/>
      <c r="L174" s="423" t="n"/>
      <c r="M174" s="432" t="n"/>
    </row>
    <row r="175">
      <c r="A175" s="422">
        <f>IF($B175="","",COUNTA($B$4:$B175))</f>
        <v/>
      </c>
      <c r="B175" s="431" t="n"/>
      <c r="C175" s="432" t="n"/>
      <c r="D175" s="423" t="n"/>
      <c r="E175" s="431" t="n"/>
      <c r="F175" s="423" t="n"/>
      <c r="G175" s="432" t="n"/>
      <c r="H175" s="432" t="n"/>
      <c r="I175" s="432" t="n"/>
      <c r="J175" s="432" t="n"/>
      <c r="K175" s="432" t="n"/>
      <c r="L175" s="423" t="n"/>
      <c r="M175" s="432" t="n"/>
    </row>
    <row r="176">
      <c r="A176" s="422">
        <f>IF($B176="","",COUNTA($B$4:$B176))</f>
        <v/>
      </c>
      <c r="B176" s="431" t="n"/>
      <c r="C176" s="432" t="n"/>
      <c r="D176" s="423" t="n"/>
      <c r="E176" s="431" t="n"/>
      <c r="F176" s="423" t="n"/>
      <c r="G176" s="432" t="n"/>
      <c r="H176" s="432" t="n"/>
      <c r="I176" s="432" t="n"/>
      <c r="J176" s="432" t="n"/>
      <c r="K176" s="432" t="n"/>
      <c r="L176" s="423" t="n"/>
      <c r="M176" s="432" t="n"/>
    </row>
    <row r="177">
      <c r="A177" s="422">
        <f>IF($B177="","",COUNTA($B$4:$B177))</f>
        <v/>
      </c>
      <c r="B177" s="431" t="n"/>
      <c r="C177" s="432" t="n"/>
      <c r="D177" s="423" t="n"/>
      <c r="E177" s="431" t="n"/>
      <c r="F177" s="423" t="n"/>
      <c r="G177" s="432" t="n"/>
      <c r="H177" s="432" t="n"/>
      <c r="I177" s="432" t="n"/>
      <c r="J177" s="432" t="n"/>
      <c r="K177" s="432" t="n"/>
      <c r="L177" s="423" t="n"/>
      <c r="M177" s="432" t="n"/>
    </row>
    <row r="178">
      <c r="A178" s="422">
        <f>IF($B178="","",COUNTA($B$4:$B178))</f>
        <v/>
      </c>
      <c r="B178" s="431" t="n"/>
      <c r="C178" s="432" t="n"/>
      <c r="D178" s="423" t="n"/>
      <c r="E178" s="431" t="n"/>
      <c r="F178" s="423" t="n"/>
      <c r="G178" s="432" t="n"/>
      <c r="H178" s="432" t="n"/>
      <c r="I178" s="432" t="n"/>
      <c r="J178" s="432" t="n"/>
      <c r="K178" s="432" t="n"/>
      <c r="L178" s="423" t="n"/>
      <c r="M178" s="432" t="n"/>
    </row>
    <row r="179">
      <c r="A179" s="422">
        <f>IF($B179="","",COUNTA($B$4:$B179))</f>
        <v/>
      </c>
      <c r="B179" s="431" t="n"/>
      <c r="C179" s="432" t="n"/>
      <c r="D179" s="423" t="n"/>
      <c r="E179" s="431" t="n"/>
      <c r="F179" s="423" t="n"/>
      <c r="G179" s="432" t="n"/>
      <c r="H179" s="432" t="n"/>
      <c r="I179" s="432" t="n"/>
      <c r="J179" s="432" t="n"/>
      <c r="K179" s="432" t="n"/>
      <c r="L179" s="423" t="n"/>
      <c r="M179" s="432" t="n"/>
    </row>
    <row r="180">
      <c r="A180" s="422">
        <f>IF($B180="","",COUNTA($B$4:$B180))</f>
        <v/>
      </c>
      <c r="B180" s="431" t="n"/>
      <c r="C180" s="432" t="n"/>
      <c r="D180" s="423" t="n"/>
      <c r="E180" s="431" t="n"/>
      <c r="F180" s="423" t="n"/>
      <c r="G180" s="432" t="n"/>
      <c r="H180" s="432" t="n"/>
      <c r="I180" s="432" t="n"/>
      <c r="J180" s="432" t="n"/>
      <c r="K180" s="432" t="n"/>
      <c r="L180" s="423" t="n"/>
      <c r="M180" s="432" t="n"/>
    </row>
    <row r="181">
      <c r="A181" s="422">
        <f>IF($B181="","",COUNTA($B$4:$B181))</f>
        <v/>
      </c>
      <c r="B181" s="431" t="n"/>
      <c r="C181" s="432" t="n"/>
      <c r="D181" s="423" t="n"/>
      <c r="E181" s="431" t="n"/>
      <c r="F181" s="423" t="n"/>
      <c r="G181" s="432" t="n"/>
      <c r="H181" s="432" t="n"/>
      <c r="I181" s="432" t="n"/>
      <c r="J181" s="432" t="n"/>
      <c r="K181" s="432" t="n"/>
      <c r="L181" s="423" t="n"/>
      <c r="M181" s="432" t="n"/>
    </row>
    <row r="182">
      <c r="A182" s="422">
        <f>IF($B182="","",COUNTA($B$4:$B182))</f>
        <v/>
      </c>
      <c r="B182" s="431" t="n"/>
      <c r="C182" s="432" t="n"/>
      <c r="D182" s="423" t="n"/>
      <c r="E182" s="431" t="n"/>
      <c r="F182" s="423" t="n"/>
      <c r="G182" s="432" t="n"/>
      <c r="H182" s="432" t="n"/>
      <c r="I182" s="432" t="n"/>
      <c r="J182" s="432" t="n"/>
      <c r="K182" s="432" t="n"/>
      <c r="L182" s="423" t="n"/>
      <c r="M182" s="432" t="n"/>
    </row>
    <row r="183">
      <c r="A183" s="422">
        <f>IF($B183="","",COUNTA($B$4:$B183))</f>
        <v/>
      </c>
      <c r="B183" s="431" t="n"/>
      <c r="C183" s="432" t="n"/>
      <c r="D183" s="423" t="n"/>
      <c r="E183" s="431" t="n"/>
      <c r="F183" s="423" t="n"/>
      <c r="G183" s="432" t="n"/>
      <c r="H183" s="432" t="n"/>
      <c r="I183" s="432" t="n"/>
      <c r="J183" s="432" t="n"/>
      <c r="K183" s="432" t="n"/>
      <c r="L183" s="423" t="n"/>
      <c r="M183" s="432" t="n"/>
    </row>
    <row r="184">
      <c r="A184" s="422">
        <f>IF($B184="","",COUNTA($B$4:$B184))</f>
        <v/>
      </c>
      <c r="B184" s="431" t="n"/>
      <c r="C184" s="432" t="n"/>
      <c r="D184" s="423" t="n"/>
      <c r="E184" s="431" t="n"/>
      <c r="F184" s="423" t="n"/>
      <c r="G184" s="432" t="n"/>
      <c r="H184" s="432" t="n"/>
      <c r="I184" s="432" t="n"/>
      <c r="J184" s="432" t="n"/>
      <c r="K184" s="432" t="n"/>
      <c r="L184" s="423" t="n"/>
      <c r="M184" s="432" t="n"/>
    </row>
    <row r="185">
      <c r="A185" s="422">
        <f>IF($B185="","",COUNTA($B$4:$B185))</f>
        <v/>
      </c>
      <c r="B185" s="431" t="n"/>
      <c r="C185" s="432" t="n"/>
      <c r="D185" s="423" t="n"/>
      <c r="E185" s="431" t="n"/>
      <c r="F185" s="423" t="n"/>
      <c r="G185" s="432" t="n"/>
      <c r="H185" s="432" t="n"/>
      <c r="I185" s="432" t="n"/>
      <c r="J185" s="432" t="n"/>
      <c r="K185" s="432" t="n"/>
      <c r="L185" s="423" t="n"/>
      <c r="M185" s="432" t="n"/>
    </row>
    <row r="186">
      <c r="A186" s="422">
        <f>IF($B186="","",COUNTA($B$4:$B186))</f>
        <v/>
      </c>
      <c r="B186" s="431" t="n"/>
      <c r="C186" s="432" t="n"/>
      <c r="D186" s="423" t="n"/>
      <c r="E186" s="431" t="n"/>
      <c r="F186" s="423" t="n"/>
      <c r="G186" s="432" t="n"/>
      <c r="H186" s="432" t="n"/>
      <c r="I186" s="432" t="n"/>
      <c r="J186" s="432" t="n"/>
      <c r="K186" s="432" t="n"/>
      <c r="L186" s="423" t="n"/>
      <c r="M186" s="432" t="n"/>
    </row>
    <row r="187">
      <c r="A187" s="422">
        <f>IF($B187="","",COUNTA($B$4:$B187))</f>
        <v/>
      </c>
      <c r="B187" s="431" t="n"/>
      <c r="C187" s="432" t="n"/>
      <c r="D187" s="423" t="n"/>
      <c r="E187" s="431" t="n"/>
      <c r="F187" s="423" t="n"/>
      <c r="G187" s="432" t="n"/>
      <c r="H187" s="432" t="n"/>
      <c r="I187" s="432" t="n"/>
      <c r="J187" s="432" t="n"/>
      <c r="K187" s="432" t="n"/>
      <c r="L187" s="423" t="n"/>
      <c r="M187" s="432" t="n"/>
    </row>
    <row r="188">
      <c r="A188" s="422">
        <f>IF($B188="","",COUNTA($B$4:$B188))</f>
        <v/>
      </c>
      <c r="B188" s="431" t="n"/>
      <c r="C188" s="432" t="n"/>
      <c r="D188" s="423" t="n"/>
      <c r="E188" s="431" t="n"/>
      <c r="F188" s="423" t="n"/>
      <c r="G188" s="432" t="n"/>
      <c r="H188" s="432" t="n"/>
      <c r="I188" s="432" t="n"/>
      <c r="J188" s="432" t="n"/>
      <c r="K188" s="432" t="n"/>
      <c r="L188" s="423" t="n"/>
      <c r="M188" s="432" t="n"/>
    </row>
    <row r="189">
      <c r="A189" s="422">
        <f>IF($B189="","",COUNTA($B$4:$B189))</f>
        <v/>
      </c>
      <c r="B189" s="431" t="n"/>
      <c r="C189" s="432" t="n"/>
      <c r="D189" s="423" t="n"/>
      <c r="E189" s="431" t="n"/>
      <c r="F189" s="423" t="n"/>
      <c r="G189" s="432" t="n"/>
      <c r="H189" s="432" t="n"/>
      <c r="I189" s="432" t="n"/>
      <c r="J189" s="432" t="n"/>
      <c r="K189" s="432" t="n"/>
      <c r="L189" s="423" t="n"/>
      <c r="M189" s="432" t="n"/>
    </row>
    <row r="190">
      <c r="A190" s="422">
        <f>IF($B190="","",COUNTA($B$4:$B190))</f>
        <v/>
      </c>
      <c r="B190" s="431" t="n"/>
      <c r="C190" s="432" t="n"/>
      <c r="D190" s="423" t="n"/>
      <c r="E190" s="431" t="n"/>
      <c r="F190" s="423" t="n"/>
      <c r="G190" s="432" t="n"/>
      <c r="H190" s="432" t="n"/>
      <c r="I190" s="432" t="n"/>
      <c r="J190" s="432" t="n"/>
      <c r="K190" s="432" t="n"/>
      <c r="L190" s="423" t="n"/>
      <c r="M190" s="432" t="n"/>
    </row>
    <row r="191">
      <c r="A191" s="422">
        <f>IF($B191="","",COUNTA($B$4:$B191))</f>
        <v/>
      </c>
      <c r="B191" s="431" t="n"/>
      <c r="C191" s="432" t="n"/>
      <c r="D191" s="423" t="n"/>
      <c r="E191" s="431" t="n"/>
      <c r="F191" s="423" t="n"/>
      <c r="G191" s="432" t="n"/>
      <c r="H191" s="432" t="n"/>
      <c r="I191" s="432" t="n"/>
      <c r="J191" s="432" t="n"/>
      <c r="K191" s="432" t="n"/>
      <c r="L191" s="423" t="n"/>
      <c r="M191" s="432" t="n"/>
    </row>
    <row r="192">
      <c r="A192" s="422">
        <f>IF($B192="","",COUNTA($B$4:$B192))</f>
        <v/>
      </c>
      <c r="B192" s="431" t="n"/>
      <c r="C192" s="432" t="n"/>
      <c r="D192" s="423" t="n"/>
      <c r="E192" s="431" t="n"/>
      <c r="F192" s="423" t="n"/>
      <c r="G192" s="432" t="n"/>
      <c r="H192" s="432" t="n"/>
      <c r="I192" s="432" t="n"/>
      <c r="J192" s="432" t="n"/>
      <c r="K192" s="432" t="n"/>
      <c r="L192" s="423" t="n"/>
      <c r="M192" s="432" t="n"/>
    </row>
    <row r="193">
      <c r="A193" s="422">
        <f>IF($B193="","",COUNTA($B$4:$B193))</f>
        <v/>
      </c>
      <c r="B193" s="431" t="n"/>
      <c r="C193" s="432" t="n"/>
      <c r="D193" s="423" t="n"/>
      <c r="E193" s="431" t="n"/>
      <c r="F193" s="423" t="n"/>
      <c r="G193" s="432" t="n"/>
      <c r="H193" s="432" t="n"/>
      <c r="I193" s="432" t="n"/>
      <c r="J193" s="432" t="n"/>
      <c r="K193" s="432" t="n"/>
      <c r="L193" s="423" t="n"/>
      <c r="M193" s="432" t="n"/>
    </row>
    <row r="194">
      <c r="A194" s="422">
        <f>IF($B194="","",COUNTA($B$4:$B194))</f>
        <v/>
      </c>
      <c r="B194" s="431" t="n"/>
      <c r="C194" s="432" t="n"/>
      <c r="D194" s="423" t="n"/>
      <c r="E194" s="431" t="n"/>
      <c r="F194" s="423" t="n"/>
      <c r="G194" s="432" t="n"/>
      <c r="H194" s="432" t="n"/>
      <c r="I194" s="432" t="n"/>
      <c r="J194" s="432" t="n"/>
      <c r="K194" s="432" t="n"/>
      <c r="L194" s="423" t="n"/>
      <c r="M194" s="432" t="n"/>
    </row>
    <row r="195">
      <c r="A195" s="422">
        <f>IF($B195="","",COUNTA($B$4:$B195))</f>
        <v/>
      </c>
      <c r="B195" s="431" t="n"/>
      <c r="C195" s="432" t="n"/>
      <c r="D195" s="423" t="n"/>
      <c r="E195" s="431" t="n"/>
      <c r="F195" s="423" t="n"/>
      <c r="G195" s="432" t="n"/>
      <c r="H195" s="432" t="n"/>
      <c r="I195" s="432" t="n"/>
      <c r="J195" s="432" t="n"/>
      <c r="K195" s="432" t="n"/>
      <c r="L195" s="423" t="n"/>
      <c r="M195" s="432" t="n"/>
    </row>
    <row r="196">
      <c r="A196" s="422">
        <f>IF($B196="","",COUNTA($B$4:$B196))</f>
        <v/>
      </c>
      <c r="B196" s="431" t="n"/>
      <c r="C196" s="432" t="n"/>
      <c r="D196" s="423" t="n"/>
      <c r="E196" s="431" t="n"/>
      <c r="F196" s="423" t="n"/>
      <c r="G196" s="432" t="n"/>
      <c r="H196" s="432" t="n"/>
      <c r="I196" s="432" t="n"/>
      <c r="J196" s="432" t="n"/>
      <c r="K196" s="432" t="n"/>
      <c r="L196" s="423" t="n"/>
      <c r="M196" s="432" t="n"/>
    </row>
    <row r="197">
      <c r="A197" s="422">
        <f>IF($B197="","",COUNTA($B$4:$B197))</f>
        <v/>
      </c>
      <c r="B197" s="431" t="n"/>
      <c r="C197" s="432" t="n"/>
      <c r="D197" s="423" t="n"/>
      <c r="E197" s="431" t="n"/>
      <c r="F197" s="423" t="n"/>
      <c r="G197" s="432" t="n"/>
      <c r="H197" s="432" t="n"/>
      <c r="I197" s="432" t="n"/>
      <c r="J197" s="432" t="n"/>
      <c r="K197" s="432" t="n"/>
      <c r="L197" s="423" t="n"/>
      <c r="M197" s="432" t="n"/>
    </row>
    <row r="198">
      <c r="A198" s="422">
        <f>IF($B198="","",COUNTA($B$4:$B198))</f>
        <v/>
      </c>
      <c r="B198" s="431" t="n"/>
      <c r="C198" s="432" t="n"/>
      <c r="D198" s="423" t="n"/>
      <c r="E198" s="431" t="n"/>
      <c r="F198" s="423" t="n"/>
      <c r="G198" s="432" t="n"/>
      <c r="H198" s="432" t="n"/>
      <c r="I198" s="432" t="n"/>
      <c r="J198" s="432" t="n"/>
      <c r="K198" s="432" t="n"/>
      <c r="L198" s="423" t="n"/>
      <c r="M198" s="432" t="n"/>
    </row>
    <row r="199">
      <c r="A199" s="422">
        <f>IF($B199="","",COUNTA($B$4:$B199))</f>
        <v/>
      </c>
      <c r="B199" s="431" t="n"/>
      <c r="C199" s="432" t="n"/>
      <c r="D199" s="423" t="n"/>
      <c r="E199" s="431" t="n"/>
      <c r="F199" s="423" t="n"/>
      <c r="G199" s="432" t="n"/>
      <c r="H199" s="432" t="n"/>
      <c r="I199" s="432" t="n"/>
      <c r="J199" s="432" t="n"/>
      <c r="K199" s="432" t="n"/>
      <c r="L199" s="423" t="n"/>
      <c r="M199" s="432" t="n"/>
    </row>
    <row r="200">
      <c r="A200" s="42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2026-07-31T14:45:27Z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