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lexit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<sst xmlns="http://schemas.openxmlformats.org/spreadsheetml/2006/main" count="5" uniqueCount="5">
  <si>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N</t>
  </si>
  <si>
    <t xml:space="preserve">log N</t>
  </si>
  <si>
    <t xml:space="preserve">Reading Time (ms)</t>
  </si>
  <si>
    <t xml:space="preserve">Insertion Sort Time (ms)</t>
  </si>
  <si>
    <t xml:space="preserve">Stack Space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</si>
</sst>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complexity!$C$1</c:f>
              <c:strCache>
                <c:ptCount val="1"/>
                <c:pt idx="0">
                  <c:v>Reading Time (ms)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complexity!$B$2:$B$6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complexity!$C$2:$C$6</c:f>
              <c:numCache>
                <c:formatCode>General</c:formatCode>
                <c:ptCount val="5"/>
                <c:pt idx="0">
                  <c:v>0.832</c:v>
                </c:pt>
                <c:pt idx="1">
                  <c:v>1.111</c:v>
                </c:pt>
                <c:pt idx="2">
                  <c:v>2.185</c:v>
                </c:pt>
                <c:pt idx="3">
                  <c:v>5.878</c:v>
                </c:pt>
                <c:pt idx="4">
                  <c:v>22.926</c:v>
                </c:pt>
              </c:numCache>
            </c:numRef>
          </c:yVal>
          <c:smooth val="0"/>
        </c:ser>
        <c:axId val="71048981"/>
        <c:axId val="11184337"/>
      </c:scatterChart>
      <c:valAx>
        <c:axId val="710489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 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184337"/>
        <c:crosses val="autoZero"/>
        <c:crossBetween val="between"/>
      </c:valAx>
      <c:valAx>
        <c:axId val="111843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04898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complexity!$D$1</c:f>
              <c:strCache>
                <c:ptCount val="1"/>
                <c:pt idx="0">
                  <c:v>Insertion Sort Time (ms)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complexity!$A$2:$A$6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complexity!$D$2:$D$6</c:f>
              <c:numCache>
                <c:formatCode>General</c:formatCode>
                <c:ptCount val="5"/>
                <c:pt idx="0">
                  <c:v>0.004</c:v>
                </c:pt>
                <c:pt idx="1">
                  <c:v>0.059</c:v>
                </c:pt>
                <c:pt idx="2">
                  <c:v>1.37</c:v>
                </c:pt>
                <c:pt idx="3">
                  <c:v>97.545</c:v>
                </c:pt>
                <c:pt idx="4">
                  <c:v>11350.012</c:v>
                </c:pt>
              </c:numCache>
            </c:numRef>
          </c:yVal>
          <c:smooth val="0"/>
        </c:ser>
        <c:axId val="27446406"/>
        <c:axId val="95530482"/>
      </c:scatterChart>
      <c:valAx>
        <c:axId val="274464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530482"/>
        <c:crosses val="autoZero"/>
        <c:crossBetween val="between"/>
      </c:valAx>
      <c:valAx>
        <c:axId val="9553048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44640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complexity!$E$1</c:f>
              <c:strCache>
                <c:ptCount val="1"/>
                <c:pt idx="0">
                  <c:v>Stack Space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complexity!$B$2:$B$6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complexity!$E$2:$E$6</c:f>
              <c:numCache>
                <c:formatCode>General</c:formatCode>
                <c:ptCount val="5"/>
                <c:pt idx="0">
                  <c:v>384</c:v>
                </c:pt>
                <c:pt idx="1">
                  <c:v>3264</c:v>
                </c:pt>
                <c:pt idx="2">
                  <c:v>32064</c:v>
                </c:pt>
                <c:pt idx="3">
                  <c:v>320064</c:v>
                </c:pt>
                <c:pt idx="4">
                  <c:v>3200064</c:v>
                </c:pt>
              </c:numCache>
            </c:numRef>
          </c:yVal>
          <c:smooth val="0"/>
        </c:ser>
        <c:axId val="59281713"/>
        <c:axId val="35642984"/>
      </c:scatterChart>
      <c:valAx>
        <c:axId val="59281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 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642984"/>
        <c:crosses val="autoZero"/>
        <c:crossBetween val="between"/>
      </c:valAx>
      <c:valAx>
        <c:axId val="356429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Stack Space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28171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283320</xdr:colOff>
      <xdr:row>8</xdr:row>
      <xdr:rowOff>150840</xdr:rowOff>
    </xdr:from>
    <xdr:to>
      <xdr:col>5</xdr:col>
      <xdr:colOff>776520</xdr:colOff>
      <xdr:row>28</xdr:row>
      <xdr:rowOff>139320</xdr:rowOff>
    </xdr:to>
    <xdr:graphicFrame>
      <xdr:nvGraphicFramePr>
        <xdr:cNvPr id="0" name=""/>
        <xdr:cNvGraphicFramePr/>
      </xdr:nvGraphicFramePr>
      <xdr:xfrm>
        <a:off x="283320" y="1451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95400</xdr:colOff>
      <xdr:row>8</xdr:row>
      <xdr:rowOff>122040</xdr:rowOff>
    </xdr:from>
    <xdr:to>
      <xdr:col>13</xdr:col>
      <xdr:colOff>165600</xdr:colOff>
      <xdr:row>28</xdr:row>
      <xdr:rowOff>110520</xdr:rowOff>
    </xdr:to>
    <xdr:graphicFrame>
      <xdr:nvGraphicFramePr>
        <xdr:cNvPr id="1" name=""/>
        <xdr:cNvGraphicFramePr/>
      </xdr:nvGraphicFramePr>
      <xdr:xfrm>
        <a:off x="6174720" y="1422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337320</xdr:colOff>
      <xdr:row>30</xdr:row>
      <xdr:rowOff>17280</xdr:rowOff>
    </xdr:from>
    <xdr:to>
      <xdr:col>9</xdr:col>
      <xdr:colOff>532440</xdr:colOff>
      <xdr:row>50</xdr:row>
      <xdr:rowOff>5760</xdr:rowOff>
    </xdr:to>
    <xdr:graphicFrame>
      <xdr:nvGraphicFramePr>
        <xdr:cNvPr id="2" name=""/>
        <xdr:cNvGraphicFramePr/>
      </xdr:nvGraphicFramePr>
      <xdr:xfrm>
        <a:off x="3290400" y="4893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L45" activeCellId="0" sqref="L4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3" min="2" style="0" width="17.22"/>
    <col collapsed="false" customWidth="true" hidden="false" outlineLevel="0" max="4" min="4" style="0" width="20.7"/>
    <col collapsed="false" customWidth="true" hidden="false" outlineLevel="0" max="5" min="5" style="0" width="12.0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10</v>
      </c>
      <c r="B2" s="0" t="n">
        <f aca="false">LOG10(A2)</f>
        <v>1</v>
      </c>
      <c r="C2" s="0" t="n">
        <v>0.832</v>
      </c>
      <c r="D2" s="0" t="n">
        <v>0.004</v>
      </c>
      <c r="E2" s="0" t="n">
        <v>384</v>
      </c>
    </row>
    <row r="3" customFormat="false" ht="12.8" hidden="false" customHeight="false" outlineLevel="0" collapsed="false">
      <c r="A3" s="0" t="n">
        <v>100</v>
      </c>
      <c r="B3" s="0" t="n">
        <f aca="false">LOG10(A3)</f>
        <v>2</v>
      </c>
      <c r="C3" s="0" t="n">
        <v>1.111</v>
      </c>
      <c r="D3" s="0" t="n">
        <v>0.059</v>
      </c>
      <c r="E3" s="0" t="n">
        <v>3264</v>
      </c>
    </row>
    <row r="4" customFormat="false" ht="12.8" hidden="false" customHeight="false" outlineLevel="0" collapsed="false">
      <c r="A4" s="0" t="n">
        <v>1000</v>
      </c>
      <c r="B4" s="0" t="n">
        <f aca="false">LOG10(A4)</f>
        <v>3</v>
      </c>
      <c r="C4" s="0" t="n">
        <v>2.185</v>
      </c>
      <c r="D4" s="0" t="n">
        <v>1.37</v>
      </c>
      <c r="E4" s="0" t="n">
        <v>32064</v>
      </c>
    </row>
    <row r="5" customFormat="false" ht="12.8" hidden="false" customHeight="false" outlineLevel="0" collapsed="false">
      <c r="A5" s="0" t="n">
        <v>10000</v>
      </c>
      <c r="B5" s="0" t="n">
        <f aca="false">LOG10(A5)</f>
        <v>4</v>
      </c>
      <c r="C5" s="0" t="n">
        <v>5.878</v>
      </c>
      <c r="D5" s="0" t="n">
        <v>97.545</v>
      </c>
      <c r="E5" s="0" t="n">
        <v>320064</v>
      </c>
    </row>
    <row r="6" customFormat="false" ht="12.8" hidden="false" customHeight="false" outlineLevel="0" collapsed="false">
      <c r="A6" s="0" t="n">
        <v>100000</v>
      </c>
      <c r="B6" s="0" t="n">
        <f aca="false">LOG10(A6)</f>
        <v>5</v>
      </c>
      <c r="C6" s="0" t="n">
        <v>22.926</v>
      </c>
      <c r="D6" s="0" t="n">
        <v>11350.012</v>
      </c>
      <c r="E6" s="0" t="n">
        <v>3200064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2022-02-22T21:04:24Z</dcterms:modified>
  <cp:revision>1</cp:revision>
  <dc:subject/>
  <dc:title/>
</cp:coreProperties>
</file>