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<sst xmlns="http://schemas.openxmlformats.org/spreadsheetml/2006/main" count="4" uniqueCount="4">
  <si>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</t>
  </si>
  <si>
    <t xml:space="preserve">log N</t>
  </si>
  <si>
    <t xml:space="preserve">Time Taken (ms)</t>
  </si>
  <si>
    <t xml:space="preserve">Space Used (bits)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</si>
</sst>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Time Taken (ms)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Sheet1!$B$2:$B$21</c:f>
              <c:numCache>
                <c:formatCode>General</c:formatCode>
                <c:ptCount val="20"/>
                <c:pt idx="0">
                  <c:v>1</c:v>
                </c:pt>
                <c:pt idx="1">
                  <c:v>1.39794000867204</c:v>
                </c:pt>
                <c:pt idx="2">
                  <c:v>1.69897000433602</c:v>
                </c:pt>
                <c:pt idx="3">
                  <c:v>2</c:v>
                </c:pt>
                <c:pt idx="4">
                  <c:v>2.39794000867204</c:v>
                </c:pt>
                <c:pt idx="5">
                  <c:v>2.69897000433602</c:v>
                </c:pt>
                <c:pt idx="6">
                  <c:v>3</c:v>
                </c:pt>
                <c:pt idx="7">
                  <c:v>3.39794000867204</c:v>
                </c:pt>
                <c:pt idx="8">
                  <c:v>3.69897000433602</c:v>
                </c:pt>
                <c:pt idx="9">
                  <c:v>4</c:v>
                </c:pt>
                <c:pt idx="10">
                  <c:v>4.39794000867204</c:v>
                </c:pt>
                <c:pt idx="11">
                  <c:v>4.69897000433602</c:v>
                </c:pt>
                <c:pt idx="12">
                  <c:v>5</c:v>
                </c:pt>
                <c:pt idx="13">
                  <c:v>5.39794000867204</c:v>
                </c:pt>
                <c:pt idx="14">
                  <c:v>5.69897000433602</c:v>
                </c:pt>
                <c:pt idx="15">
                  <c:v>6</c:v>
                </c:pt>
                <c:pt idx="16">
                  <c:v>6.39794000867204</c:v>
                </c:pt>
                <c:pt idx="17">
                  <c:v>6.69897000433602</c:v>
                </c:pt>
                <c:pt idx="18">
                  <c:v>7</c:v>
                </c:pt>
                <c:pt idx="19">
                  <c:v>7.30102999566398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1.434</c:v>
                </c:pt>
                <c:pt idx="1">
                  <c:v>1.695</c:v>
                </c:pt>
                <c:pt idx="2">
                  <c:v>1.572</c:v>
                </c:pt>
                <c:pt idx="3">
                  <c:v>1.29</c:v>
                </c:pt>
                <c:pt idx="4">
                  <c:v>2.103</c:v>
                </c:pt>
                <c:pt idx="5">
                  <c:v>2.79</c:v>
                </c:pt>
                <c:pt idx="6">
                  <c:v>2.284</c:v>
                </c:pt>
                <c:pt idx="7">
                  <c:v>2.892</c:v>
                </c:pt>
                <c:pt idx="8">
                  <c:v>3.495</c:v>
                </c:pt>
                <c:pt idx="9">
                  <c:v>4.92</c:v>
                </c:pt>
                <c:pt idx="10">
                  <c:v>10.849</c:v>
                </c:pt>
                <c:pt idx="11">
                  <c:v>8.382</c:v>
                </c:pt>
                <c:pt idx="12">
                  <c:v>33.967</c:v>
                </c:pt>
                <c:pt idx="13">
                  <c:v>70.11</c:v>
                </c:pt>
                <c:pt idx="14">
                  <c:v>133.458</c:v>
                </c:pt>
                <c:pt idx="15">
                  <c:v>207.942</c:v>
                </c:pt>
                <c:pt idx="16">
                  <c:v>341.36</c:v>
                </c:pt>
                <c:pt idx="17">
                  <c:v>689.71</c:v>
                </c:pt>
                <c:pt idx="18">
                  <c:v>1155.813</c:v>
                </c:pt>
                <c:pt idx="19">
                  <c:v>2380.984</c:v>
                </c:pt>
              </c:numCache>
            </c:numRef>
          </c:yVal>
          <c:smooth val="0"/>
        </c:ser>
        <c:axId val="81212098"/>
        <c:axId val="91706266"/>
      </c:scatterChart>
      <c:valAx>
        <c:axId val="8121209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log 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706266"/>
        <c:crosses val="autoZero"/>
        <c:crossBetween val="midCat"/>
      </c:valAx>
      <c:valAx>
        <c:axId val="9170626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Taken (ms)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21209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Time Taken (ms)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Sheet1!$A$2:$A$21</c:f>
              <c:numCache>
                <c:formatCode>General</c:formatCode>
                <c:ptCount val="20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  <c:pt idx="7">
                  <c:v>2500</c:v>
                </c:pt>
                <c:pt idx="8">
                  <c:v>5000</c:v>
                </c:pt>
                <c:pt idx="9">
                  <c:v>10000</c:v>
                </c:pt>
                <c:pt idx="10">
                  <c:v>25000</c:v>
                </c:pt>
                <c:pt idx="11">
                  <c:v>50000</c:v>
                </c:pt>
                <c:pt idx="12">
                  <c:v>100000</c:v>
                </c:pt>
                <c:pt idx="13">
                  <c:v>250000</c:v>
                </c:pt>
                <c:pt idx="14">
                  <c:v>500000</c:v>
                </c:pt>
                <c:pt idx="15">
                  <c:v>1000000</c:v>
                </c:pt>
                <c:pt idx="16">
                  <c:v>2500000</c:v>
                </c:pt>
                <c:pt idx="17">
                  <c:v>5000000</c:v>
                </c:pt>
                <c:pt idx="18">
                  <c:v>10000000</c:v>
                </c:pt>
                <c:pt idx="19">
                  <c:v>20000000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1.434</c:v>
                </c:pt>
                <c:pt idx="1">
                  <c:v>1.695</c:v>
                </c:pt>
                <c:pt idx="2">
                  <c:v>1.572</c:v>
                </c:pt>
                <c:pt idx="3">
                  <c:v>1.29</c:v>
                </c:pt>
                <c:pt idx="4">
                  <c:v>2.103</c:v>
                </c:pt>
                <c:pt idx="5">
                  <c:v>2.79</c:v>
                </c:pt>
                <c:pt idx="6">
                  <c:v>2.284</c:v>
                </c:pt>
                <c:pt idx="7">
                  <c:v>2.892</c:v>
                </c:pt>
                <c:pt idx="8">
                  <c:v>3.495</c:v>
                </c:pt>
                <c:pt idx="9">
                  <c:v>4.92</c:v>
                </c:pt>
                <c:pt idx="10">
                  <c:v>10.849</c:v>
                </c:pt>
                <c:pt idx="11">
                  <c:v>8.382</c:v>
                </c:pt>
                <c:pt idx="12">
                  <c:v>33.967</c:v>
                </c:pt>
                <c:pt idx="13">
                  <c:v>70.11</c:v>
                </c:pt>
                <c:pt idx="14">
                  <c:v>133.458</c:v>
                </c:pt>
                <c:pt idx="15">
                  <c:v>207.942</c:v>
                </c:pt>
                <c:pt idx="16">
                  <c:v>341.36</c:v>
                </c:pt>
                <c:pt idx="17">
                  <c:v>689.71</c:v>
                </c:pt>
                <c:pt idx="18">
                  <c:v>1155.813</c:v>
                </c:pt>
                <c:pt idx="19">
                  <c:v>2380.984</c:v>
                </c:pt>
              </c:numCache>
            </c:numRef>
          </c:yVal>
          <c:smooth val="0"/>
        </c:ser>
        <c:axId val="49596401"/>
        <c:axId val="82850922"/>
      </c:scatterChart>
      <c:valAx>
        <c:axId val="4959640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850922"/>
        <c:crosses val="autoZero"/>
        <c:crossBetween val="between"/>
      </c:valAx>
      <c:valAx>
        <c:axId val="8285092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Taken (ms)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9596401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269280</xdr:colOff>
      <xdr:row>28</xdr:row>
      <xdr:rowOff>45720</xdr:rowOff>
    </xdr:from>
    <xdr:to>
      <xdr:col>6</xdr:col>
      <xdr:colOff>239040</xdr:colOff>
      <xdr:row>48</xdr:row>
      <xdr:rowOff>34200</xdr:rowOff>
    </xdr:to>
    <xdr:graphicFrame>
      <xdr:nvGraphicFramePr>
        <xdr:cNvPr id="0" name=""/>
        <xdr:cNvGraphicFramePr/>
      </xdr:nvGraphicFramePr>
      <xdr:xfrm>
        <a:off x="269280" y="45972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803880</xdr:colOff>
      <xdr:row>3</xdr:row>
      <xdr:rowOff>83520</xdr:rowOff>
    </xdr:from>
    <xdr:to>
      <xdr:col>12</xdr:col>
      <xdr:colOff>61200</xdr:colOff>
      <xdr:row>23</xdr:row>
      <xdr:rowOff>72000</xdr:rowOff>
    </xdr:to>
    <xdr:graphicFrame>
      <xdr:nvGraphicFramePr>
        <xdr:cNvPr id="1" name=""/>
        <xdr:cNvGraphicFramePr/>
      </xdr:nvGraphicFramePr>
      <xdr:xfrm>
        <a:off x="4968000" y="57096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14.86"/>
    <col collapsed="false" customWidth="true" hidden="false" outlineLevel="0" max="4" min="4" style="0" width="17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</v>
      </c>
      <c r="B2" s="0" t="n">
        <f aca="false">LOG10(A2)</f>
        <v>1</v>
      </c>
      <c r="C2" s="0" t="n">
        <v>1.434</v>
      </c>
      <c r="D2" s="0" t="n">
        <v>176</v>
      </c>
    </row>
    <row r="3" customFormat="false" ht="12.8" hidden="false" customHeight="false" outlineLevel="0" collapsed="false">
      <c r="A3" s="0" t="n">
        <v>25</v>
      </c>
      <c r="B3" s="0" t="n">
        <f aca="false">LOG10(A3)</f>
        <v>1.39794000867204</v>
      </c>
      <c r="C3" s="0" t="n">
        <v>1.695</v>
      </c>
      <c r="D3" s="0" t="n">
        <v>416</v>
      </c>
    </row>
    <row r="4" customFormat="false" ht="12.8" hidden="false" customHeight="false" outlineLevel="0" collapsed="false">
      <c r="A4" s="0" t="n">
        <v>50</v>
      </c>
      <c r="B4" s="0" t="n">
        <f aca="false">LOG10(A4)</f>
        <v>1.69897000433602</v>
      </c>
      <c r="C4" s="0" t="n">
        <v>1.572</v>
      </c>
      <c r="D4" s="0" t="n">
        <v>816</v>
      </c>
    </row>
    <row r="5" customFormat="false" ht="12.8" hidden="false" customHeight="false" outlineLevel="0" collapsed="false">
      <c r="A5" s="0" t="n">
        <v>100</v>
      </c>
      <c r="B5" s="0" t="n">
        <f aca="false">LOG10(A5)</f>
        <v>2</v>
      </c>
      <c r="C5" s="0" t="n">
        <v>1.29</v>
      </c>
      <c r="D5" s="0" t="n">
        <v>1616</v>
      </c>
    </row>
    <row r="6" customFormat="false" ht="12.8" hidden="false" customHeight="false" outlineLevel="0" collapsed="false">
      <c r="A6" s="0" t="n">
        <v>250</v>
      </c>
      <c r="B6" s="0" t="n">
        <f aca="false">LOG10(A6)</f>
        <v>2.39794000867204</v>
      </c>
      <c r="C6" s="0" t="n">
        <v>2.103</v>
      </c>
      <c r="D6" s="0" t="n">
        <v>4016</v>
      </c>
    </row>
    <row r="7" customFormat="false" ht="12.8" hidden="false" customHeight="false" outlineLevel="0" collapsed="false">
      <c r="A7" s="0" t="n">
        <v>500</v>
      </c>
      <c r="B7" s="0" t="n">
        <f aca="false">LOG10(A7)</f>
        <v>2.69897000433602</v>
      </c>
      <c r="C7" s="0" t="n">
        <v>2.79</v>
      </c>
      <c r="D7" s="0" t="n">
        <v>8016</v>
      </c>
    </row>
    <row r="8" customFormat="false" ht="12.8" hidden="false" customHeight="false" outlineLevel="0" collapsed="false">
      <c r="A8" s="0" t="n">
        <v>1000</v>
      </c>
      <c r="B8" s="0" t="n">
        <f aca="false">LOG10(A8)</f>
        <v>3</v>
      </c>
      <c r="C8" s="0" t="n">
        <v>2.284</v>
      </c>
      <c r="D8" s="0" t="n">
        <v>16016</v>
      </c>
    </row>
    <row r="9" customFormat="false" ht="12.8" hidden="false" customHeight="false" outlineLevel="0" collapsed="false">
      <c r="A9" s="0" t="n">
        <v>2500</v>
      </c>
      <c r="B9" s="0" t="n">
        <f aca="false">LOG10(A9)</f>
        <v>3.39794000867204</v>
      </c>
      <c r="C9" s="0" t="n">
        <v>2.892</v>
      </c>
      <c r="D9" s="0" t="n">
        <v>40016</v>
      </c>
    </row>
    <row r="10" customFormat="false" ht="12.8" hidden="false" customHeight="false" outlineLevel="0" collapsed="false">
      <c r="A10" s="0" t="n">
        <v>5000</v>
      </c>
      <c r="B10" s="0" t="n">
        <f aca="false">LOG10(A10)</f>
        <v>3.69897000433602</v>
      </c>
      <c r="C10" s="0" t="n">
        <v>3.495</v>
      </c>
      <c r="D10" s="0" t="n">
        <v>80016</v>
      </c>
    </row>
    <row r="11" customFormat="false" ht="12.8" hidden="false" customHeight="false" outlineLevel="0" collapsed="false">
      <c r="A11" s="0" t="n">
        <v>10000</v>
      </c>
      <c r="B11" s="0" t="n">
        <f aca="false">LOG10(A11)</f>
        <v>4</v>
      </c>
      <c r="C11" s="0" t="n">
        <v>4.92</v>
      </c>
      <c r="D11" s="0" t="n">
        <v>160016</v>
      </c>
    </row>
    <row r="12" customFormat="false" ht="12.8" hidden="false" customHeight="false" outlineLevel="0" collapsed="false">
      <c r="A12" s="0" t="n">
        <v>25000</v>
      </c>
      <c r="B12" s="0" t="n">
        <f aca="false">LOG10(A12)</f>
        <v>4.39794000867204</v>
      </c>
      <c r="C12" s="0" t="n">
        <v>10.849</v>
      </c>
      <c r="D12" s="0" t="n">
        <v>400016</v>
      </c>
    </row>
    <row r="13" customFormat="false" ht="12.8" hidden="false" customHeight="false" outlineLevel="0" collapsed="false">
      <c r="A13" s="0" t="n">
        <v>50000</v>
      </c>
      <c r="B13" s="0" t="n">
        <f aca="false">LOG10(A13)</f>
        <v>4.69897000433602</v>
      </c>
      <c r="C13" s="0" t="n">
        <v>8.382</v>
      </c>
      <c r="D13" s="0" t="n">
        <v>800016</v>
      </c>
    </row>
    <row r="14" customFormat="false" ht="12.8" hidden="false" customHeight="false" outlineLevel="0" collapsed="false">
      <c r="A14" s="0" t="n">
        <v>100000</v>
      </c>
      <c r="B14" s="0" t="n">
        <f aca="false">LOG10(A14)</f>
        <v>5</v>
      </c>
      <c r="C14" s="0" t="n">
        <v>33.967</v>
      </c>
      <c r="D14" s="0" t="n">
        <v>1600016</v>
      </c>
    </row>
    <row r="15" customFormat="false" ht="12.8" hidden="false" customHeight="false" outlineLevel="0" collapsed="false">
      <c r="A15" s="0" t="n">
        <v>250000</v>
      </c>
      <c r="B15" s="0" t="n">
        <f aca="false">LOG10(A15)</f>
        <v>5.39794000867204</v>
      </c>
      <c r="C15" s="0" t="n">
        <v>70.11</v>
      </c>
      <c r="D15" s="0" t="n">
        <v>4000016</v>
      </c>
    </row>
    <row r="16" customFormat="false" ht="12.8" hidden="false" customHeight="false" outlineLevel="0" collapsed="false">
      <c r="A16" s="0" t="n">
        <v>500000</v>
      </c>
      <c r="B16" s="0" t="n">
        <f aca="false">LOG10(A16)</f>
        <v>5.69897000433602</v>
      </c>
      <c r="C16" s="0" t="n">
        <v>133.458</v>
      </c>
      <c r="D16" s="0" t="n">
        <v>8000016</v>
      </c>
    </row>
    <row r="17" customFormat="false" ht="12.8" hidden="false" customHeight="false" outlineLevel="0" collapsed="false">
      <c r="A17" s="0" t="n">
        <v>1000000</v>
      </c>
      <c r="B17" s="0" t="n">
        <f aca="false">LOG10(A17)</f>
        <v>6</v>
      </c>
      <c r="C17" s="0" t="n">
        <v>207.942</v>
      </c>
      <c r="D17" s="0" t="n">
        <v>16000016</v>
      </c>
    </row>
    <row r="18" customFormat="false" ht="12.8" hidden="false" customHeight="false" outlineLevel="0" collapsed="false">
      <c r="A18" s="0" t="n">
        <v>2500000</v>
      </c>
      <c r="B18" s="0" t="n">
        <f aca="false">LOG10(A18)</f>
        <v>6.39794000867204</v>
      </c>
      <c r="C18" s="0" t="n">
        <v>341.36</v>
      </c>
      <c r="D18" s="0" t="n">
        <v>40000016</v>
      </c>
    </row>
    <row r="19" customFormat="false" ht="12.8" hidden="false" customHeight="false" outlineLevel="0" collapsed="false">
      <c r="A19" s="0" t="n">
        <v>5000000</v>
      </c>
      <c r="B19" s="0" t="n">
        <f aca="false">LOG10(A19)</f>
        <v>6.69897000433602</v>
      </c>
      <c r="C19" s="0" t="n">
        <v>689.71</v>
      </c>
      <c r="D19" s="0" t="n">
        <v>80000016</v>
      </c>
    </row>
    <row r="20" customFormat="false" ht="12.8" hidden="false" customHeight="false" outlineLevel="0" collapsed="false">
      <c r="A20" s="0" t="n">
        <v>10000000</v>
      </c>
      <c r="B20" s="0" t="n">
        <f aca="false">LOG10(A20)</f>
        <v>7</v>
      </c>
      <c r="C20" s="0" t="n">
        <v>1155.813</v>
      </c>
      <c r="D20" s="0" t="n">
        <v>160000016</v>
      </c>
    </row>
    <row r="21" customFormat="false" ht="12.8" hidden="false" customHeight="false" outlineLevel="0" collapsed="false">
      <c r="A21" s="0" t="n">
        <v>20000000</v>
      </c>
      <c r="B21" s="0" t="n">
        <f aca="false">LOG10(A21)</f>
        <v>7.30102999566398</v>
      </c>
      <c r="C21" s="0" t="n">
        <v>2380.984</v>
      </c>
      <c r="D21" s="0" t="n">
        <v>320000016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2022-02-08T01:08:25Z</dcterms:created>
  <dc:creator/>
  <dc:description/>
  <dc:language>en-GB</dc:language>
  <cp:lastModifiedBy/>
  <dcterms:modified xsi:type="dcterms:W3CDTF">2022-02-08T01:57:43Z</dcterms:modified>
  <cp:revision>1</cp:revision>
  <dc:subject/>
  <dc:title/>
</cp:coreProperties>
</file>