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9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P1622" t="inlineStr"/>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P1623" t="inlineStr"/>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P1624" t="inlineStr"/>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P1625" t="inlineStr"/>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P1626" t="inlineStr"/>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P1627" t="inlineStr"/>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P1628" t="inlineStr"/>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P1629" t="inlineStr"/>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P1630" t="inlineStr"/>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P1631" t="inlineStr"/>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P1632" t="inlineStr"/>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P1633" t="inlineStr"/>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P1634" t="inlineStr"/>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P1635" t="inlineStr"/>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P1636" t="inlineStr"/>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P1637" t="inlineStr"/>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P1638" t="inlineStr"/>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P1639" t="inlineStr"/>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P1642" t="inlineStr"/>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P1643" t="inlineStr"/>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P1644" t="inlineStr"/>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P1645" t="inlineStr"/>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P1646" t="inlineStr"/>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P1647" t="inlineStr"/>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P1648" t="inlineStr"/>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P1649" t="inlineStr"/>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P1650" t="inlineStr"/>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P1651" t="inlineStr"/>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P1653" t="inlineStr"/>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P1654" t="inlineStr"/>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P1655" t="inlineStr"/>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P1656" t="inlineStr"/>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P1657" t="inlineStr"/>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P1658" t="inlineStr"/>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P1659" t="inlineStr"/>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P1661" t="inlineStr"/>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P1662" t="inlineStr"/>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P1663" t="inlineStr"/>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P1664" t="inlineStr"/>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P1665" t="inlineStr"/>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P1666" t="inlineStr"/>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P1667" t="inlineStr"/>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P1668" t="inlineStr"/>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P1669" t="inlineStr"/>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P1670" t="inlineStr"/>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P1671" t="inlineStr"/>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P1672" t="inlineStr"/>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P1673" t="inlineStr"/>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P1674" t="inlineStr"/>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P1675" t="inlineStr"/>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P1676" t="inlineStr"/>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P1677" t="inlineStr"/>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P1678" t="inlineStr"/>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P1679" t="inlineStr"/>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P1682" t="inlineStr"/>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P1683" t="inlineStr"/>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P1684" t="inlineStr"/>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P1685" t="inlineStr"/>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P1686" t="inlineStr"/>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P1687" t="inlineStr"/>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P1688" t="inlineStr"/>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P1689" t="inlineStr"/>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P1690" t="inlineStr"/>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P1691" t="inlineStr"/>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P1692" t="inlineStr"/>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61.93</v>
      </c>
      <c r="E2" t="n">
        <v>172</v>
      </c>
      <c r="F2" t="n">
        <v>57.26</v>
      </c>
      <c r="G2" t="n">
        <v>59.69</v>
      </c>
      <c r="H2" t="n">
        <v>63.65</v>
      </c>
      <c r="I2" t="inlineStr">
        <is>
          <t>OPEN</t>
        </is>
      </c>
      <c r="J2" t="n">
        <v>672.52</v>
      </c>
      <c r="K2" t="n">
        <v>672.52</v>
      </c>
      <c r="L2" t="n">
        <v>10651.96</v>
      </c>
      <c r="M2" t="n">
        <v>803.24</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agent_results/charts/market_lens_agent_20260625_143139_ball.png</t>
        </is>
      </c>
      <c r="Q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3">
      <c r="A3" t="inlineStr">
        <is>
          <t>MA</t>
        </is>
      </c>
      <c r="B3" t="inlineStr">
        <is>
          <t>2026-06-25T14:38:33</t>
        </is>
      </c>
      <c r="C3" t="n">
        <v>500.72</v>
      </c>
      <c r="D3" t="n">
        <v>500.72</v>
      </c>
      <c r="E3" t="n">
        <v>11</v>
      </c>
      <c r="F3" t="n">
        <v>493.62</v>
      </c>
      <c r="G3" t="n">
        <v>513.59</v>
      </c>
      <c r="H3" t="n">
        <v>543.62</v>
      </c>
      <c r="I3" t="inlineStr">
        <is>
          <t>OPEN</t>
        </is>
      </c>
      <c r="J3" t="n">
        <v>0</v>
      </c>
      <c r="K3" t="n">
        <v>0</v>
      </c>
      <c r="L3" t="n">
        <v>5507.92</v>
      </c>
      <c r="M3" t="n">
        <v>78.09999999999999</v>
      </c>
      <c r="N3" t="inlineStr">
        <is>
          <t>BUY_SIMULATED: NEUTRAL market regime, STRONG sector, valid setup, net R/R 2.29, no earnings blackout, correlation acceptable, and risk limits allow entry. Position size reduced to 11 shares to fit exposure caps.</t>
        </is>
      </c>
      <c r="O3" t="inlineStr">
        <is>
          <t>agent_results/screenshots/market_lens_agent_20260625_143139.png</t>
        </is>
      </c>
      <c r="P3" t="inlineStr">
        <is>
          <t>agent_results/charts/market_lens_agent_20260625_143139_ma.png</t>
        </is>
      </c>
      <c r="Q3"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3"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2026-06-25T14:39:54Z</dcterms:modified>
</cp:coreProperties>
</file>