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Setup Watchlist" sheetId="2" state="visible" r:id="rId2"/>
    <sheet xmlns:r="http://schemas.openxmlformats.org/officeDocument/2006/relationships" name="Trade Log" sheetId="3" state="visible" r:id="rId3"/>
    <sheet xmlns:r="http://schemas.openxmlformats.org/officeDocument/2006/relationships" name="Open Positions" sheetId="4" state="visible" r:id="rId4"/>
    <sheet xmlns:r="http://schemas.openxmlformats.org/officeDocument/2006/relationships" name="Update Log" sheetId="5" state="visible" r:id="rId5"/>
    <sheet xmlns:r="http://schemas.openxmlformats.org/officeDocument/2006/relationships" name="Settings" sheetId="6" state="visible" r:id="rId6"/>
    <sheet xmlns:r="http://schemas.openxmlformats.org/officeDocument/2006/relationships" name="Sources" sheetId="7" state="visible" r:id="rId7"/>
    <sheet xmlns:r="http://schemas.openxmlformats.org/officeDocument/2006/relationships" name="Agent Control" sheetId="8" state="visible" r:id="rId8"/>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t>
        </is>
      </c>
      <c r="G1" s="30" t="inlineStr">
        <is>
          <t>Buy Zone High</t>
        </is>
      </c>
      <c r="H1" s="30" t="inlineStr">
        <is>
          <t>Stop Loss</t>
        </is>
      </c>
      <c r="I1" s="30" t="inlineStr">
        <is>
          <t>Target 1</t>
        </is>
      </c>
      <c r="J1" s="30" t="inlineStr">
        <is>
          <t>Target 2</t>
        </is>
      </c>
      <c r="K1" s="30" t="inlineStr">
        <is>
          <t>Risk/Reward</t>
        </is>
      </c>
      <c r="L1" s="30" t="inlineStr">
        <is>
          <t>Reason</t>
        </is>
      </c>
      <c r="M1" s="30" t="inlineStr">
        <is>
          <t>Agent Decision</t>
        </is>
      </c>
      <c r="N1" s="30" t="inlineStr">
        <is>
          <t>Feedback</t>
        </is>
      </c>
      <c r="O1" s="30" t="inlineStr">
        <is>
          <t>Raw UI Text</t>
        </is>
      </c>
    </row>
    <row r="2">
      <c r="A2" t="inlineStr">
        <is>
          <t>2026-06-07T01:08:59</t>
        </is>
      </c>
      <c r="B2" t="inlineStr">
        <is>
          <t>NTRA</t>
        </is>
      </c>
      <c r="C2" t="inlineStr">
        <is>
          <t>Breakout + Retest</t>
        </is>
      </c>
      <c r="D2" t="n">
        <v>0.51</v>
      </c>
      <c r="E2" t="n">
        <v>215.31</v>
      </c>
      <c r="F2" t="n">
        <v>211.02</v>
      </c>
      <c r="G2" t="n">
        <v>221.56</v>
      </c>
      <c r="H2" t="n">
        <v>205.75</v>
      </c>
      <c r="I2" t="n">
        <v>237.37</v>
      </c>
      <c r="J2" t="n">
        <v>221.56</v>
      </c>
      <c r="K2" t="n">
        <v>2.31</v>
      </c>
      <c r="L2" t="inlineStr">
        <is>
          <t>Price (215.31) retesting broken resistance (221.56) as support. Breakout on 2026-05-29 with 1.5× avg volume. Volume confirmed breakout. Entry at 215.31, stop at 205.75.</t>
        </is>
      </c>
      <c r="M2" t="inlineStr">
        <is>
          <t>BUY_SIMULATED</t>
        </is>
      </c>
      <c r="N2" t="inlineStr">
        <is>
          <t>Price is inside buy zone, R/R is valid, and simulated risk limits allow entry.</t>
        </is>
      </c>
      <c r="O2" t="inlineStr">
        <is>
          <t>NTRA
Breakout + Retest
0.51
score
Price
215.31
R/R
2.31x
Grade
A
Quality
83%
Buy Zone
211.02 - 221.56
Stop
205.75
Targets
237.37 / 221.56
High-quality watchlist candidate
Mixed
Relative Strength
Leadership
100%
Trend Quality
Clean uptrend
86%
Liquidity
Institutional liquidity
100%
Volume
Confirmed
80%
Trigger
Close above 227.90 or reclaim of broken resistance.
Invalidation
Exit if price closes below 205.75 or setup support fails.
Market regime: Mixed.
Relative strength: Leadership.
Price (215.31) retesting broken resistance (221.56) as support. Breakout on 2026-05-29 with 1.5× avg volume. Volume confirmed breakout. Entry at 215.31, stop at 205.75.
Fib 61.8
198.35
Fib Zone
195.71 - 200.98
Swing Low
184.00
Swing High
221.56
Save setup
Click chart to open full size</t>
        </is>
      </c>
    </row>
    <row r="3">
      <c r="A3" t="inlineStr">
        <is>
          <t>2026-06-07T01:08:59</t>
        </is>
      </c>
      <c r="B3" t="inlineStr">
        <is>
          <t>CAT</t>
        </is>
      </c>
      <c r="C3" t="inlineStr">
        <is>
          <t>Breakout + Retest</t>
        </is>
      </c>
      <c r="D3" t="n">
        <v>0.46</v>
      </c>
      <c r="E3" t="n">
        <v>904.28</v>
      </c>
      <c r="F3" t="n">
        <v>901.0599999999999</v>
      </c>
      <c r="G3" t="n">
        <v>931.35</v>
      </c>
      <c r="H3" t="n">
        <v>885.92</v>
      </c>
      <c r="I3" t="n">
        <v>976.78</v>
      </c>
      <c r="J3" t="n">
        <v>931.35</v>
      </c>
      <c r="K3" t="n">
        <v>3.95</v>
      </c>
      <c r="L3" t="inlineStr">
        <is>
          <t>Price (904.28) retesting broken resistance (931.35) as support. Breakout on 2026-06-04 with 1.2× avg volume. Entry at 904.28, stop at 885.92.</t>
        </is>
      </c>
      <c r="M3" t="inlineStr">
        <is>
          <t>BUY_SIMULATED</t>
        </is>
      </c>
      <c r="N3" t="inlineStr">
        <is>
          <t>Price is inside buy zone, R/R is valid, and simulated risk limits allow entry.</t>
        </is>
      </c>
      <c r="O3" t="inlineStr">
        <is>
          <t>CAT
Breakout + Retest
0.46
score
Price
904.28
R/R
3.95x
Grade
A
Quality
78%
Buy Zone
901.06 - 931.35
Stop
885.92
Targets
976.78 / 931.35
High-quality watchlist candidate
Mixed
Relative Strength
Leadership
100%
Trend Quality
Clean uptrend
86%
Liquidity
Institutional liquidity
100%
Volume
Distribution risk
30%
Trigger
Close above 946.83 or reclaim of broken resistance.
Invalidation
Exit if price closes below 885.92 or setup support fails.
Recent volume shows distribution risk.
Market regime: Mixed.
Relative strength: Leadership.
Price (904.28) retesting broken resistance (931.35) as support. Breakout on 2026-06-04 with 1.2× avg volume. Entry at 904.28, stop at 885.92.
Fib 61.8
764.64
Fib Zone
757.07 - 772.21
Swing Low
661.59
Swing High
931.35
Save setup
Click chart to open full size</t>
        </is>
      </c>
    </row>
    <row r="4">
      <c r="A4" t="inlineStr">
        <is>
          <t>2026-06-07T01:08:59</t>
        </is>
      </c>
      <c r="B4" t="inlineStr">
        <is>
          <t>C</t>
        </is>
      </c>
      <c r="C4" t="inlineStr">
        <is>
          <t>Breakout + Retest</t>
        </is>
      </c>
      <c r="D4" t="n">
        <v>0.45</v>
      </c>
      <c r="E4" t="n">
        <v>132.47</v>
      </c>
      <c r="F4" t="n">
        <v>131.09</v>
      </c>
      <c r="G4" t="n">
        <v>134.65</v>
      </c>
      <c r="H4" t="n">
        <v>129.31</v>
      </c>
      <c r="I4" t="n">
        <v>140</v>
      </c>
      <c r="J4" t="n">
        <v>134.65</v>
      </c>
      <c r="K4" t="n">
        <v>2.38</v>
      </c>
      <c r="L4" t="inlineStr">
        <is>
          <t>Price (132.47) retesting broken resistance (134.65) as support. Breakout on 2026-06-04 with 1.1× avg volume. Entry at 132.47, stop at 129.31.</t>
        </is>
      </c>
      <c r="M4" t="inlineStr">
        <is>
          <t>BUY_SIMULATED</t>
        </is>
      </c>
      <c r="N4" t="inlineStr">
        <is>
          <t>Price is inside buy zone, R/R is valid, and simulated risk limits allow entry.</t>
        </is>
      </c>
      <c r="O4" t="inlineStr">
        <is>
          <t>C
Breakout + Retest
0.45
score
Price
132.47
R/R
2.38x
Grade
A
Quality
84%
Buy Zone
131.09 - 134.65
Stop
129.31
Targets
140.00 / 134.65
High-quality watchlist candidate
Mixed
Relative Strength
Leadership
100%
Trend Quality
Clean uptrend
86%
Liquidity
Institutional liquidity
100%
Volume
Confirmed
85%
Trigger
Close above 135.67 or reclaim of broken resistance.
Invalidation
Exit if price closes below 129.31 or setup support fails.
Market regime: Mixed.
Relative strength: Leadership.
Price (132.47) retesting broken resistance (134.65) as support. Breakout on 2026-06-04 with 1.1× avg volume. Entry at 132.47, stop at 129.31.
Fib 61.8
114.18
Fib Zone
113.29 - 115.07
Swing Low
101.53
Swing High
134.65
Save setup
Click chart to open full size</t>
        </is>
      </c>
    </row>
    <row r="5">
      <c r="A5" t="inlineStr">
        <is>
          <t>2026-06-07T01:08:59</t>
        </is>
      </c>
      <c r="B5" t="inlineStr">
        <is>
          <t>BKR</t>
        </is>
      </c>
      <c r="C5" t="inlineStr">
        <is>
          <t>Breakout + Retest</t>
        </is>
      </c>
      <c r="D5" t="n">
        <v>0.45</v>
      </c>
      <c r="E5" t="n">
        <v>62.59</v>
      </c>
      <c r="F5" t="n">
        <v>62.05</v>
      </c>
      <c r="G5" t="n">
        <v>64.13</v>
      </c>
      <c r="H5" t="n">
        <v>61.01</v>
      </c>
      <c r="I5" t="n">
        <v>67.23999999999999</v>
      </c>
      <c r="J5" t="n">
        <v>69.36</v>
      </c>
      <c r="K5" t="n">
        <v>4.28</v>
      </c>
      <c r="L5" t="inlineStr">
        <is>
          <t>Price (62.59) retesting broken resistance (64.13) as support. Breakout on 2026-04-23 with 1.5× avg volume. Volume confirmed breakout. Entry at 62.59, stop at 61.01.</t>
        </is>
      </c>
      <c r="M5" t="inlineStr">
        <is>
          <t>BUY_SIMULATED</t>
        </is>
      </c>
      <c r="N5" t="inlineStr">
        <is>
          <t>Price is inside buy zone, R/R is valid, and simulated risk limits allow entry.</t>
        </is>
      </c>
      <c r="O5" t="inlineStr">
        <is>
          <t>BKR
Breakout + Retest
0.45
score
Price
62.59
R/R
4.28x
Grade
B
Quality
65%
Buy Zone
62.05 - 64.13
Stop
61.01
Targets
67.24 / 69.36
Tradable if trigger confirms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row>
    <row r="6">
      <c r="A6" t="inlineStr">
        <is>
          <t>2026-06-07T01:08:59</t>
        </is>
      </c>
      <c r="B6" t="inlineStr">
        <is>
          <t>AMAT</t>
        </is>
      </c>
      <c r="C6" t="inlineStr">
        <is>
          <t>No Trade</t>
        </is>
      </c>
      <c r="D6" t="n">
        <v>0</v>
      </c>
      <c r="E6" t="n">
        <v>453.01</v>
      </c>
      <c r="H6" t="n">
        <v>0</v>
      </c>
      <c r="K6" t="n">
        <v>0</v>
      </c>
      <c r="L6" t="inlineStr">
        <is>
          <t>No clean technical setup detected. Price in middle of value area or poor risk/reward.</t>
        </is>
      </c>
      <c r="M6" t="inlineStr">
        <is>
          <t>SKIP</t>
        </is>
      </c>
      <c r="N6" t="inlineStr">
        <is>
          <t>No Trade result.</t>
        </is>
      </c>
      <c r="O6"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No chart generated</t>
        </is>
      </c>
    </row>
    <row r="7">
      <c r="A7" t="inlineStr">
        <is>
          <t>2026-06-07T01:08:59</t>
        </is>
      </c>
      <c r="B7" t="inlineStr">
        <is>
          <t>PANW</t>
        </is>
      </c>
      <c r="C7" t="inlineStr">
        <is>
          <t>No Trade</t>
        </is>
      </c>
      <c r="D7" t="n">
        <v>0</v>
      </c>
      <c r="E7" t="n">
        <v>272.05</v>
      </c>
      <c r="H7" t="n">
        <v>0</v>
      </c>
      <c r="K7" t="n">
        <v>0</v>
      </c>
      <c r="L7" t="inlineStr">
        <is>
          <t>No clean technical setup detected. Price in middle of value area or poor risk/reward.</t>
        </is>
      </c>
      <c r="M7" t="inlineStr">
        <is>
          <t>SKIP</t>
        </is>
      </c>
      <c r="N7" t="inlineStr">
        <is>
          <t>No Trade result.</t>
        </is>
      </c>
      <c r="O7"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No chart generated</t>
        </is>
      </c>
    </row>
    <row r="8">
      <c r="A8" t="inlineStr">
        <is>
          <t>2026-06-07T01:08:59</t>
        </is>
      </c>
      <c r="B8" t="inlineStr">
        <is>
          <t>KLAC</t>
        </is>
      </c>
      <c r="C8" t="inlineStr">
        <is>
          <t>No Trade</t>
        </is>
      </c>
      <c r="D8" t="n">
        <v>0</v>
      </c>
      <c r="E8" t="n">
        <v>1929.2</v>
      </c>
      <c r="H8" t="n">
        <v>0</v>
      </c>
      <c r="K8" t="n">
        <v>0</v>
      </c>
      <c r="L8" t="inlineStr">
        <is>
          <t>No clean technical setup detected. Price in middle of value area or poor risk/reward.</t>
        </is>
      </c>
      <c r="M8" t="inlineStr">
        <is>
          <t>SKIP</t>
        </is>
      </c>
      <c r="N8" t="inlineStr">
        <is>
          <t>No Trade result.</t>
        </is>
      </c>
      <c r="O8"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No chart generated</t>
        </is>
      </c>
    </row>
    <row r="9">
      <c r="A9" t="inlineStr">
        <is>
          <t>2026-06-07T01:08:59</t>
        </is>
      </c>
      <c r="B9" t="inlineStr">
        <is>
          <t>ORCL</t>
        </is>
      </c>
      <c r="C9" t="inlineStr">
        <is>
          <t>No Trade</t>
        </is>
      </c>
      <c r="D9" t="n">
        <v>0</v>
      </c>
      <c r="E9" t="n">
        <v>213.68</v>
      </c>
      <c r="H9" t="n">
        <v>0</v>
      </c>
      <c r="K9" t="n">
        <v>0</v>
      </c>
      <c r="L9" t="inlineStr">
        <is>
          <t>No clean technical setup detected. Price in middle of value area or poor risk/reward.</t>
        </is>
      </c>
      <c r="M9" t="inlineStr">
        <is>
          <t>SKIP</t>
        </is>
      </c>
      <c r="N9" t="inlineStr">
        <is>
          <t>No Trade result.</t>
        </is>
      </c>
      <c r="O9"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No chart generated</t>
        </is>
      </c>
    </row>
    <row r="10">
      <c r="A10" t="inlineStr">
        <is>
          <t>2026-06-07T01:08:59</t>
        </is>
      </c>
      <c r="B10" t="inlineStr">
        <is>
          <t>UNH</t>
        </is>
      </c>
      <c r="C10" t="inlineStr">
        <is>
          <t>No Trade</t>
        </is>
      </c>
      <c r="D10" t="n">
        <v>0</v>
      </c>
      <c r="E10" t="n">
        <v>399.47</v>
      </c>
      <c r="H10" t="n">
        <v>0</v>
      </c>
      <c r="K10" t="n">
        <v>0</v>
      </c>
      <c r="L10" t="inlineStr">
        <is>
          <t>No clean technical setup detected. Price in middle of value area or poor risk/reward.</t>
        </is>
      </c>
      <c r="M10" t="inlineStr">
        <is>
          <t>SKIP</t>
        </is>
      </c>
      <c r="N10" t="inlineStr">
        <is>
          <t>No Trade result.</t>
        </is>
      </c>
      <c r="O10"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No chart generated</t>
        </is>
      </c>
    </row>
    <row r="11">
      <c r="A11" t="inlineStr">
        <is>
          <t>2026-06-07T01:08:59</t>
        </is>
      </c>
      <c r="B11" t="inlineStr">
        <is>
          <t>CRWD</t>
        </is>
      </c>
      <c r="C11" t="inlineStr">
        <is>
          <t>No Trade</t>
        </is>
      </c>
      <c r="D11" t="n">
        <v>0</v>
      </c>
      <c r="E11" t="n">
        <v>671.02</v>
      </c>
      <c r="H11" t="n">
        <v>0</v>
      </c>
      <c r="K11" t="n">
        <v>0</v>
      </c>
      <c r="L11" t="inlineStr">
        <is>
          <t>No clean technical setup detected. Price in middle of value area or poor risk/reward.</t>
        </is>
      </c>
      <c r="M11" t="inlineStr">
        <is>
          <t>SKIP</t>
        </is>
      </c>
      <c r="N11" t="inlineStr">
        <is>
          <t>No Trade result.</t>
        </is>
      </c>
      <c r="O11"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No chart generated</t>
        </is>
      </c>
    </row>
    <row r="12">
      <c r="A12" t="inlineStr">
        <is>
          <t>2026-06-07T01:08:59</t>
        </is>
      </c>
      <c r="B12" t="inlineStr">
        <is>
          <t>MU</t>
        </is>
      </c>
      <c r="C12" t="inlineStr">
        <is>
          <t>No Trade</t>
        </is>
      </c>
      <c r="D12" t="n">
        <v>0</v>
      </c>
      <c r="E12" t="n">
        <v>864.01</v>
      </c>
      <c r="H12" t="n">
        <v>0</v>
      </c>
      <c r="K12" t="n">
        <v>0</v>
      </c>
      <c r="L12" t="inlineStr">
        <is>
          <t>No clean technical setup detected. Price in middle of value area or poor risk/reward.</t>
        </is>
      </c>
      <c r="M12" t="inlineStr">
        <is>
          <t>SKIP</t>
        </is>
      </c>
      <c r="N12" t="inlineStr">
        <is>
          <t>No Trade result.</t>
        </is>
      </c>
      <c r="O12"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No chart generated</t>
        </is>
      </c>
    </row>
    <row r="13">
      <c r="A13" t="inlineStr">
        <is>
          <t>2026-06-07T01:08:59</t>
        </is>
      </c>
      <c r="B13" t="inlineStr">
        <is>
          <t>MS</t>
        </is>
      </c>
      <c r="C13" t="inlineStr">
        <is>
          <t>No Trade</t>
        </is>
      </c>
      <c r="D13" t="n">
        <v>0</v>
      </c>
      <c r="E13" t="n">
        <v>211.93</v>
      </c>
      <c r="H13" t="n">
        <v>0</v>
      </c>
      <c r="K13" t="n">
        <v>0</v>
      </c>
      <c r="L13" t="inlineStr">
        <is>
          <t>No clean technical setup detected. Price in middle of value area or poor risk/reward.</t>
        </is>
      </c>
      <c r="M13" t="inlineStr">
        <is>
          <t>SKIP</t>
        </is>
      </c>
      <c r="N13" t="inlineStr">
        <is>
          <t>No Trade result.</t>
        </is>
      </c>
      <c r="O13"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No chart generated</t>
        </is>
      </c>
    </row>
    <row r="14">
      <c r="A14" t="inlineStr">
        <is>
          <t>2026-06-07T01:08:59</t>
        </is>
      </c>
      <c r="B14" t="inlineStr">
        <is>
          <t>NTAP</t>
        </is>
      </c>
      <c r="C14" t="inlineStr">
        <is>
          <t>No Trade</t>
        </is>
      </c>
      <c r="D14" t="n">
        <v>0</v>
      </c>
      <c r="E14" t="n">
        <v>167.04</v>
      </c>
      <c r="H14" t="n">
        <v>0</v>
      </c>
      <c r="K14" t="n">
        <v>0</v>
      </c>
      <c r="L14" t="inlineStr">
        <is>
          <t>No clean technical setup detected. Price in middle of value area or poor risk/reward.</t>
        </is>
      </c>
      <c r="M14" t="inlineStr">
        <is>
          <t>SKIP</t>
        </is>
      </c>
      <c r="N14" t="inlineStr">
        <is>
          <t>No Trade result.</t>
        </is>
      </c>
      <c r="O14" t="inlineStr">
        <is>
          <t>NTAP
No Trade
0.00
score
Price
167.04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102.11
Fib Zone
99.95 - 104.26
Swing Low
94.89
Swing High
113.78
No chart generated</t>
        </is>
      </c>
    </row>
    <row r="15">
      <c r="A15" t="inlineStr">
        <is>
          <t>2026-06-07T01:08:59</t>
        </is>
      </c>
      <c r="B15" t="inlineStr">
        <is>
          <t>ARW</t>
        </is>
      </c>
      <c r="C15" t="inlineStr">
        <is>
          <t>No Trade</t>
        </is>
      </c>
      <c r="D15" t="n">
        <v>0</v>
      </c>
      <c r="E15" t="n">
        <v>219.09</v>
      </c>
      <c r="H15" t="n">
        <v>0</v>
      </c>
      <c r="K15" t="n">
        <v>0</v>
      </c>
      <c r="L15" t="inlineStr">
        <is>
          <t>No clean technical setup detected. Price in middle of value area or poor risk/reward.</t>
        </is>
      </c>
      <c r="M15" t="inlineStr">
        <is>
          <t>SKIP</t>
        </is>
      </c>
      <c r="N15" t="inlineStr">
        <is>
          <t>No Trade result.</t>
        </is>
      </c>
      <c r="O15" t="inlineStr">
        <is>
          <t>ARW
No Trade
0.00
score
Price
219.09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166.00
Fib Zone
164.02 - 167.97
Swing Low
135.29
Swing High
215.68
No chart generated</t>
        </is>
      </c>
    </row>
    <row r="16">
      <c r="A16" t="inlineStr">
        <is>
          <t>2026-06-07T01:08:59</t>
        </is>
      </c>
      <c r="B16" t="inlineStr">
        <is>
          <t>GS</t>
        </is>
      </c>
      <c r="C16" t="inlineStr">
        <is>
          <t>No Trade</t>
        </is>
      </c>
      <c r="D16" t="n">
        <v>0</v>
      </c>
      <c r="E16" t="n">
        <v>1038.68</v>
      </c>
      <c r="H16" t="n">
        <v>0</v>
      </c>
      <c r="K16" t="n">
        <v>0</v>
      </c>
      <c r="L16" t="inlineStr">
        <is>
          <t>No clean technical setup detected. Price in middle of value area or poor risk/reward.</t>
        </is>
      </c>
      <c r="M16" t="inlineStr">
        <is>
          <t>SKIP</t>
        </is>
      </c>
      <c r="N16" t="inlineStr">
        <is>
          <t>No Trade result.</t>
        </is>
      </c>
      <c r="O16"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No chart generated</t>
        </is>
      </c>
    </row>
    <row r="17">
      <c r="A17" t="inlineStr">
        <is>
          <t>2026-06-07T01:08:59</t>
        </is>
      </c>
      <c r="B17" t="inlineStr">
        <is>
          <t>URI</t>
        </is>
      </c>
      <c r="C17" t="inlineStr">
        <is>
          <t>No Trade</t>
        </is>
      </c>
      <c r="D17" t="n">
        <v>0</v>
      </c>
      <c r="E17" t="n">
        <v>1067.77</v>
      </c>
      <c r="H17" t="n">
        <v>0</v>
      </c>
      <c r="K17" t="n">
        <v>0</v>
      </c>
      <c r="L17" t="inlineStr">
        <is>
          <t>No clean technical setup detected. Price in middle of value area or poor risk/reward.</t>
        </is>
      </c>
      <c r="M17" t="inlineStr">
        <is>
          <t>SKIP</t>
        </is>
      </c>
      <c r="N17" t="inlineStr">
        <is>
          <t>No Trade result.</t>
        </is>
      </c>
      <c r="O17"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No chart generated</t>
        </is>
      </c>
    </row>
    <row r="18">
      <c r="A18" t="inlineStr">
        <is>
          <t>2026-06-07T01:08:59</t>
        </is>
      </c>
      <c r="B18" t="inlineStr">
        <is>
          <t>SMCI</t>
        </is>
      </c>
      <c r="C18" t="inlineStr">
        <is>
          <t>No Trade</t>
        </is>
      </c>
      <c r="D18" t="n">
        <v>0</v>
      </c>
      <c r="E18" t="n">
        <v>41.64</v>
      </c>
      <c r="H18" t="n">
        <v>0</v>
      </c>
      <c r="K18" t="n">
        <v>0</v>
      </c>
      <c r="L18" t="inlineStr">
        <is>
          <t>No clean technical setup detected. Price in middle of value area or poor risk/reward.</t>
        </is>
      </c>
      <c r="M18" t="inlineStr">
        <is>
          <t>SKIP</t>
        </is>
      </c>
      <c r="N18" t="inlineStr">
        <is>
          <t>No Trade result.</t>
        </is>
      </c>
      <c r="O18"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No chart generated</t>
        </is>
      </c>
    </row>
    <row r="19">
      <c r="A19" t="inlineStr">
        <is>
          <t>2026-06-07T01:08:59</t>
        </is>
      </c>
      <c r="B19" t="inlineStr">
        <is>
          <t>HST</t>
        </is>
      </c>
      <c r="C19" t="inlineStr">
        <is>
          <t>No Trade</t>
        </is>
      </c>
      <c r="D19" t="n">
        <v>0</v>
      </c>
      <c r="E19" t="n">
        <v>24.62</v>
      </c>
      <c r="H19" t="n">
        <v>0</v>
      </c>
      <c r="K19" t="n">
        <v>0</v>
      </c>
      <c r="L19" t="inlineStr">
        <is>
          <t>No clean technical setup detected. Price in middle of value area or poor risk/reward.</t>
        </is>
      </c>
      <c r="M19" t="inlineStr">
        <is>
          <t>SKIP</t>
        </is>
      </c>
      <c r="N19" t="inlineStr">
        <is>
          <t>No Trade result.</t>
        </is>
      </c>
      <c r="O19"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No chart generated</t>
        </is>
      </c>
    </row>
    <row r="20">
      <c r="A20" t="inlineStr">
        <is>
          <t>2026-06-07T01:08:59</t>
        </is>
      </c>
      <c r="B20" t="inlineStr">
        <is>
          <t>ASML</t>
        </is>
      </c>
      <c r="C20" t="inlineStr">
        <is>
          <t>No Trade</t>
        </is>
      </c>
      <c r="D20" t="n">
        <v>0</v>
      </c>
      <c r="E20" t="n">
        <v>1641.74</v>
      </c>
      <c r="H20" t="n">
        <v>0</v>
      </c>
      <c r="K20" t="n">
        <v>0</v>
      </c>
      <c r="L20" t="inlineStr">
        <is>
          <t>No clean technical setup detected. Price in middle of value area or poor risk/reward.</t>
        </is>
      </c>
      <c r="M20" t="inlineStr">
        <is>
          <t>SKIP</t>
        </is>
      </c>
      <c r="N20" t="inlineStr">
        <is>
          <t>No Trade result.</t>
        </is>
      </c>
      <c r="O2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No chart generated</t>
        </is>
      </c>
    </row>
    <row r="21">
      <c r="A21" t="inlineStr">
        <is>
          <t>2026-06-07T01:08:59</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No Trade result.</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No chart generated</t>
        </is>
      </c>
    </row>
    <row r="22">
      <c r="A22" t="inlineStr">
        <is>
          <t>2026-06-07T01:08:59</t>
        </is>
      </c>
      <c r="B22" t="inlineStr">
        <is>
          <t>MPC</t>
        </is>
      </c>
      <c r="C22" t="inlineStr">
        <is>
          <t>No Trade</t>
        </is>
      </c>
      <c r="D22" t="n">
        <v>0</v>
      </c>
      <c r="E22" t="n">
        <v>262.01</v>
      </c>
      <c r="H22" t="n">
        <v>0</v>
      </c>
      <c r="K22" t="n">
        <v>0</v>
      </c>
      <c r="L22" t="inlineStr">
        <is>
          <t>No clean technical setup detected. Price in middle of value area or poor risk/reward.</t>
        </is>
      </c>
      <c r="M22" t="inlineStr">
        <is>
          <t>SKIP</t>
        </is>
      </c>
      <c r="N22" t="inlineStr">
        <is>
          <t>No Trade result.</t>
        </is>
      </c>
      <c r="O22"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No chart generated</t>
        </is>
      </c>
    </row>
    <row r="23">
      <c r="A23" t="inlineStr">
        <is>
          <t>2026-06-07T01:08:59</t>
        </is>
      </c>
      <c r="B23" t="inlineStr">
        <is>
          <t>VLO</t>
        </is>
      </c>
      <c r="C23" t="inlineStr">
        <is>
          <t>No Trade</t>
        </is>
      </c>
      <c r="D23" t="n">
        <v>0</v>
      </c>
      <c r="E23" t="n">
        <v>255.82</v>
      </c>
      <c r="H23" t="n">
        <v>0</v>
      </c>
      <c r="K23" t="n">
        <v>0</v>
      </c>
      <c r="L23" t="inlineStr">
        <is>
          <t>No clean technical setup detected. Price in middle of value area or poor risk/reward.</t>
        </is>
      </c>
      <c r="M23" t="inlineStr">
        <is>
          <t>SKIP</t>
        </is>
      </c>
      <c r="N23" t="inlineStr">
        <is>
          <t>No Trade result.</t>
        </is>
      </c>
      <c r="O23"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No chart generated</t>
        </is>
      </c>
    </row>
    <row r="24">
      <c r="A24" t="inlineStr">
        <is>
          <t>2026-06-07T01:08:59</t>
        </is>
      </c>
      <c r="B24" t="inlineStr">
        <is>
          <t>BAC</t>
        </is>
      </c>
      <c r="C24" t="inlineStr">
        <is>
          <t>No Trade</t>
        </is>
      </c>
      <c r="D24" t="n">
        <v>0</v>
      </c>
      <c r="E24" t="n">
        <v>53.83</v>
      </c>
      <c r="H24" t="n">
        <v>0</v>
      </c>
      <c r="K24" t="n">
        <v>0</v>
      </c>
      <c r="L24" t="inlineStr">
        <is>
          <t>No clean technical setup detected. Price in middle of value area or poor risk/reward.</t>
        </is>
      </c>
      <c r="M24" t="inlineStr">
        <is>
          <t>SKIP</t>
        </is>
      </c>
      <c r="N24" t="inlineStr">
        <is>
          <t>No Trade result.</t>
        </is>
      </c>
      <c r="O24"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No chart generated</t>
        </is>
      </c>
    </row>
    <row r="25">
      <c r="A25" t="inlineStr">
        <is>
          <t>2026-06-07T01:08:59</t>
        </is>
      </c>
      <c r="B25" t="inlineStr">
        <is>
          <t>FRT</t>
        </is>
      </c>
      <c r="C25" t="inlineStr">
        <is>
          <t>No Trade</t>
        </is>
      </c>
      <c r="D25" t="n">
        <v>0</v>
      </c>
      <c r="E25" t="n">
        <v>122.56</v>
      </c>
      <c r="H25" t="n">
        <v>0</v>
      </c>
      <c r="K25" t="n">
        <v>0</v>
      </c>
      <c r="L25" t="inlineStr">
        <is>
          <t>No clean technical setup detected. Price in middle of value area or poor risk/reward.</t>
        </is>
      </c>
      <c r="M25" t="inlineStr">
        <is>
          <t>SKIP</t>
        </is>
      </c>
      <c r="N25" t="inlineStr">
        <is>
          <t>No Trade result.</t>
        </is>
      </c>
      <c r="O25" t="inlineStr">
        <is>
          <t>FRT
No Trade
0.00
score
Price
122.56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105.25 - 106.18
Swing Low
101.15
Swing High
113.09
No chart generated</t>
        </is>
      </c>
    </row>
    <row r="26">
      <c r="A26" t="inlineStr">
        <is>
          <t>2026-06-07T01:08:59</t>
        </is>
      </c>
      <c r="B26" t="inlineStr">
        <is>
          <t>DOC</t>
        </is>
      </c>
      <c r="C26" t="inlineStr">
        <is>
          <t>No Trade</t>
        </is>
      </c>
      <c r="D26" t="n">
        <v>0</v>
      </c>
      <c r="E26" t="n">
        <v>19.79</v>
      </c>
      <c r="H26" t="n">
        <v>0</v>
      </c>
      <c r="K26" t="n">
        <v>0</v>
      </c>
      <c r="L26" t="inlineStr">
        <is>
          <t>No clean technical setup detected. Price in middle of value area or poor risk/reward.</t>
        </is>
      </c>
      <c r="M26" t="inlineStr">
        <is>
          <t>SKIP</t>
        </is>
      </c>
      <c r="N26" t="inlineStr">
        <is>
          <t>No Trade result.</t>
        </is>
      </c>
      <c r="O26" t="inlineStr">
        <is>
          <t>DOC
No Trade
0.00
score
Price
19.79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19.45 - 19.70
Swing Low
19.15
Swing High
20.27
No chart generated</t>
        </is>
      </c>
    </row>
    <row r="27">
      <c r="A27" t="inlineStr">
        <is>
          <t>2026-06-07T01:08:59</t>
        </is>
      </c>
      <c r="B27" t="inlineStr">
        <is>
          <t>UPS</t>
        </is>
      </c>
      <c r="C27" t="inlineStr">
        <is>
          <t>No Trade</t>
        </is>
      </c>
      <c r="D27" t="n">
        <v>0</v>
      </c>
      <c r="E27" t="n">
        <v>108.54</v>
      </c>
      <c r="H27" t="n">
        <v>0</v>
      </c>
      <c r="K27" t="n">
        <v>0</v>
      </c>
      <c r="L27" t="inlineStr">
        <is>
          <t>No clean technical setup detected. Price in middle of value area or poor risk/reward.</t>
        </is>
      </c>
      <c r="M27" t="inlineStr">
        <is>
          <t>SKIP</t>
        </is>
      </c>
      <c r="N27" t="inlineStr">
        <is>
          <t>No Trade result.</t>
        </is>
      </c>
      <c r="O27"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No chart generated</t>
        </is>
      </c>
    </row>
    <row r="28">
      <c r="A28" t="inlineStr">
        <is>
          <t>2026-06-07T01:08:59</t>
        </is>
      </c>
      <c r="B28" t="inlineStr">
        <is>
          <t>UNP</t>
        </is>
      </c>
      <c r="C28" t="inlineStr">
        <is>
          <t>No Trade</t>
        </is>
      </c>
      <c r="D28" t="n">
        <v>0</v>
      </c>
      <c r="E28" t="n">
        <v>272.32</v>
      </c>
      <c r="H28" t="n">
        <v>0</v>
      </c>
      <c r="K28" t="n">
        <v>0</v>
      </c>
      <c r="L28" t="inlineStr">
        <is>
          <t>No clean technical setup detected. Price in middle of value area or poor risk/reward.</t>
        </is>
      </c>
      <c r="M28" t="inlineStr">
        <is>
          <t>SKIP</t>
        </is>
      </c>
      <c r="N28" t="inlineStr">
        <is>
          <t>No Trade result.</t>
        </is>
      </c>
      <c r="O28"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No chart generated</t>
        </is>
      </c>
    </row>
    <row r="29">
      <c r="A29" t="inlineStr">
        <is>
          <t>2026-06-07T01:08:59</t>
        </is>
      </c>
      <c r="B29" t="inlineStr">
        <is>
          <t>MRK</t>
        </is>
      </c>
      <c r="C29" t="inlineStr">
        <is>
          <t>No Trade</t>
        </is>
      </c>
      <c r="D29" t="n">
        <v>0</v>
      </c>
      <c r="E29" t="n">
        <v>120.79</v>
      </c>
      <c r="H29" t="n">
        <v>0</v>
      </c>
      <c r="K29" t="n">
        <v>0</v>
      </c>
      <c r="L29" t="inlineStr">
        <is>
          <t>No clean technical setup detected. Price in middle of value area or poor risk/reward.</t>
        </is>
      </c>
      <c r="M29" t="inlineStr">
        <is>
          <t>SKIP</t>
        </is>
      </c>
      <c r="N29" t="inlineStr">
        <is>
          <t>No Trade result.</t>
        </is>
      </c>
      <c r="O29"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No chart generated</t>
        </is>
      </c>
    </row>
    <row r="30">
      <c r="A30" t="inlineStr">
        <is>
          <t>2026-06-07T01:08:59</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No Trade result.</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No chart generated</t>
        </is>
      </c>
    </row>
    <row r="31">
      <c r="A31" t="inlineStr">
        <is>
          <t>2026-06-07T01:08:59</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No Trade result.</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No chart generated</t>
        </is>
      </c>
    </row>
    <row r="32">
      <c r="A32" t="inlineStr">
        <is>
          <t>2026-06-07T01:08:59</t>
        </is>
      </c>
      <c r="B32" t="inlineStr">
        <is>
          <t>IRM</t>
        </is>
      </c>
      <c r="C32" t="inlineStr">
        <is>
          <t>No Trade</t>
        </is>
      </c>
      <c r="D32" t="n">
        <v>0</v>
      </c>
      <c r="E32" t="n">
        <v>124.66</v>
      </c>
      <c r="H32" t="n">
        <v>0</v>
      </c>
      <c r="K32" t="n">
        <v>0</v>
      </c>
      <c r="L32" t="inlineStr">
        <is>
          <t>No clean technical setup detected. Price in middle of value area or poor risk/reward.</t>
        </is>
      </c>
      <c r="M32" t="inlineStr">
        <is>
          <t>SKIP</t>
        </is>
      </c>
      <c r="N32" t="inlineStr">
        <is>
          <t>No Trade result.</t>
        </is>
      </c>
      <c r="O32"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No chart generated</t>
        </is>
      </c>
    </row>
    <row r="33">
      <c r="A33" t="inlineStr">
        <is>
          <t>2026-06-07T01:08:59</t>
        </is>
      </c>
      <c r="B33" t="inlineStr">
        <is>
          <t>ABBV</t>
        </is>
      </c>
      <c r="C33" t="inlineStr">
        <is>
          <t>No Trade</t>
        </is>
      </c>
      <c r="D33" t="n">
        <v>0</v>
      </c>
      <c r="E33" t="n">
        <v>227.23</v>
      </c>
      <c r="H33" t="n">
        <v>0</v>
      </c>
      <c r="K33" t="n">
        <v>0</v>
      </c>
      <c r="L33" t="inlineStr">
        <is>
          <t>No clean technical setup detected. Price in middle of value area or poor risk/reward.</t>
        </is>
      </c>
      <c r="M33" t="inlineStr">
        <is>
          <t>SKIP</t>
        </is>
      </c>
      <c r="N33" t="inlineStr">
        <is>
          <t>No Trade result.</t>
        </is>
      </c>
      <c r="O33"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No chart generated</t>
        </is>
      </c>
    </row>
    <row r="34">
      <c r="A34" t="inlineStr">
        <is>
          <t>2026-06-07T01:08:59</t>
        </is>
      </c>
      <c r="B34" t="inlineStr">
        <is>
          <t>EXR</t>
        </is>
      </c>
      <c r="C34" t="inlineStr">
        <is>
          <t>No Trade</t>
        </is>
      </c>
      <c r="D34" t="n">
        <v>0</v>
      </c>
      <c r="E34" t="n">
        <v>145.31</v>
      </c>
      <c r="H34" t="n">
        <v>0</v>
      </c>
      <c r="K34" t="n">
        <v>0</v>
      </c>
      <c r="L34" t="inlineStr">
        <is>
          <t>No clean technical setup detected. Price in middle of value area or poor risk/reward.</t>
        </is>
      </c>
      <c r="M34" t="inlineStr">
        <is>
          <t>SKIP</t>
        </is>
      </c>
      <c r="N34" t="inlineStr">
        <is>
          <t>No Trade result.</t>
        </is>
      </c>
      <c r="O34" t="inlineStr">
        <is>
          <t>EXR
No Trade
0.00
score
Price
145.31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140.71
Fib Zone
139.90 - 141.52
Swing Low
136.69
Swing High
147.22
No chart generated</t>
        </is>
      </c>
    </row>
    <row r="35">
      <c r="A35" t="inlineStr">
        <is>
          <t>2026-06-07T01:08:59</t>
        </is>
      </c>
      <c r="B35" t="inlineStr">
        <is>
          <t>HAL</t>
        </is>
      </c>
      <c r="C35" t="inlineStr">
        <is>
          <t>No Trade</t>
        </is>
      </c>
      <c r="D35" t="n">
        <v>0</v>
      </c>
      <c r="E35" t="n">
        <v>39.18</v>
      </c>
      <c r="H35" t="n">
        <v>0</v>
      </c>
      <c r="K35" t="n">
        <v>0</v>
      </c>
      <c r="L35" t="inlineStr">
        <is>
          <t>No clean technical setup detected. Price in middle of value area or poor risk/reward.</t>
        </is>
      </c>
      <c r="M35" t="inlineStr">
        <is>
          <t>SKIP</t>
        </is>
      </c>
      <c r="N35" t="inlineStr">
        <is>
          <t>No Trade result.</t>
        </is>
      </c>
      <c r="O35"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No chart generated</t>
        </is>
      </c>
    </row>
    <row r="36">
      <c r="A36" t="inlineStr">
        <is>
          <t>2026-06-07T01:08:59</t>
        </is>
      </c>
      <c r="B36" t="inlineStr">
        <is>
          <t>OXY</t>
        </is>
      </c>
      <c r="C36" t="inlineStr">
        <is>
          <t>No Trade</t>
        </is>
      </c>
      <c r="D36" t="n">
        <v>0</v>
      </c>
      <c r="E36" t="n">
        <v>56.93</v>
      </c>
      <c r="H36" t="n">
        <v>0</v>
      </c>
      <c r="K36" t="n">
        <v>0</v>
      </c>
      <c r="L36" t="inlineStr">
        <is>
          <t>No clean technical setup detected. Price in middle of value area or poor risk/reward.</t>
        </is>
      </c>
      <c r="M36" t="inlineStr">
        <is>
          <t>SKIP</t>
        </is>
      </c>
      <c r="N36" t="inlineStr">
        <is>
          <t>No Trade result.</t>
        </is>
      </c>
      <c r="O36"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No chart generated</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Currency Rate</t>
        </is>
      </c>
      <c r="H1" s="36" t="inlineStr">
        <is>
          <t>Buy Value USD</t>
        </is>
      </c>
      <c r="I1" s="36" t="inlineStr">
        <is>
          <t>Sell Value USD</t>
        </is>
      </c>
      <c r="J1" s="36" t="inlineStr">
        <is>
          <t>Cash Out USD</t>
        </is>
      </c>
      <c r="K1" s="36" t="inlineStr">
        <is>
          <t>Cash In USD</t>
        </is>
      </c>
      <c r="L1" s="36" t="inlineStr">
        <is>
          <t>Stop Loss</t>
        </is>
      </c>
      <c r="M1" s="36" t="inlineStr">
        <is>
          <t>Target 1</t>
        </is>
      </c>
      <c r="N1" s="36" t="inlineStr">
        <is>
          <t>Target 2</t>
        </is>
      </c>
      <c r="O1" s="36" t="inlineStr">
        <is>
          <t>Risk USD</t>
        </is>
      </c>
      <c r="P1" s="36" t="inlineStr">
        <is>
          <t>Reason</t>
        </is>
      </c>
      <c r="Q1" s="36" t="inlineStr">
        <is>
          <t>Screenshot</t>
        </is>
      </c>
    </row>
    <row r="2">
      <c r="A2" t="inlineStr">
        <is>
          <t>2026-06-07T01:08:59</t>
        </is>
      </c>
      <c r="B2" t="inlineStr">
        <is>
          <t>BUY_SIMULATED</t>
        </is>
      </c>
      <c r="C2" t="inlineStr">
        <is>
          <t>NTRA</t>
        </is>
      </c>
      <c r="D2" t="n">
        <v>215.31</v>
      </c>
      <c r="F2" t="n">
        <v>46</v>
      </c>
      <c r="G2" t="n">
        <v>1</v>
      </c>
      <c r="H2" t="n">
        <v>9904.26</v>
      </c>
      <c r="I2" t="n">
        <v>0</v>
      </c>
      <c r="J2" t="n">
        <v>9904.26</v>
      </c>
      <c r="K2" t="n">
        <v>0</v>
      </c>
      <c r="L2" t="n">
        <v>205.75</v>
      </c>
      <c r="M2" t="n">
        <v>237.37</v>
      </c>
      <c r="N2" t="n">
        <v>221.56</v>
      </c>
      <c r="O2" t="n">
        <v>439.76</v>
      </c>
      <c r="P2" t="inlineStr">
        <is>
          <t>Price is inside buy zone, R/R is valid, and simulated risk limits allow entry.</t>
        </is>
      </c>
      <c r="Q2" t="inlineStr">
        <is>
          <t>agent_results\screenshots\market_lens_agent_20260607_010640.png</t>
        </is>
      </c>
    </row>
    <row r="3">
      <c r="A3" t="inlineStr">
        <is>
          <t>2026-06-07T01:08:59</t>
        </is>
      </c>
      <c r="B3" t="inlineStr">
        <is>
          <t>BUY_SIMULATED</t>
        </is>
      </c>
      <c r="C3" t="inlineStr">
        <is>
          <t>CAT</t>
        </is>
      </c>
      <c r="D3" t="n">
        <v>904.28</v>
      </c>
      <c r="F3" t="n">
        <v>11</v>
      </c>
      <c r="G3" t="n">
        <v>1</v>
      </c>
      <c r="H3" t="n">
        <v>9947.08</v>
      </c>
      <c r="I3" t="n">
        <v>0</v>
      </c>
      <c r="J3" t="n">
        <v>9947.08</v>
      </c>
      <c r="K3" t="n">
        <v>0</v>
      </c>
      <c r="L3" t="n">
        <v>885.92</v>
      </c>
      <c r="M3" t="n">
        <v>976.78</v>
      </c>
      <c r="N3" t="n">
        <v>931.35</v>
      </c>
      <c r="O3" t="n">
        <v>201.96</v>
      </c>
      <c r="P3" t="inlineStr">
        <is>
          <t>Price is inside buy zone, R/R is valid, and simulated risk limits allow entry.</t>
        </is>
      </c>
      <c r="Q3" t="inlineStr">
        <is>
          <t>agent_results\screenshots\market_lens_agent_20260607_010640.png</t>
        </is>
      </c>
    </row>
    <row r="4">
      <c r="A4" t="inlineStr">
        <is>
          <t>2026-06-07T01:08:59</t>
        </is>
      </c>
      <c r="B4" t="inlineStr">
        <is>
          <t>BUY_SIMULATED</t>
        </is>
      </c>
      <c r="C4" t="inlineStr">
        <is>
          <t>C</t>
        </is>
      </c>
      <c r="D4" t="n">
        <v>132.47</v>
      </c>
      <c r="F4" t="n">
        <v>75</v>
      </c>
      <c r="G4" t="n">
        <v>1</v>
      </c>
      <c r="H4" t="n">
        <v>9935.25</v>
      </c>
      <c r="I4" t="n">
        <v>0</v>
      </c>
      <c r="J4" t="n">
        <v>9935.25</v>
      </c>
      <c r="K4" t="n">
        <v>0</v>
      </c>
      <c r="L4" t="n">
        <v>129.31</v>
      </c>
      <c r="M4" t="n">
        <v>140</v>
      </c>
      <c r="N4" t="n">
        <v>134.65</v>
      </c>
      <c r="O4" t="n">
        <v>237</v>
      </c>
      <c r="P4" t="inlineStr">
        <is>
          <t>Price is inside buy zone, R/R is valid, and simulated risk limits allow entry.</t>
        </is>
      </c>
      <c r="Q4" t="inlineStr">
        <is>
          <t>agent_results\screenshots\market_lens_agent_20260607_010640.png</t>
        </is>
      </c>
    </row>
    <row r="5">
      <c r="A5" t="inlineStr">
        <is>
          <t>2026-06-07T01:08:59</t>
        </is>
      </c>
      <c r="B5" t="inlineStr">
        <is>
          <t>BUY_SIMULATED</t>
        </is>
      </c>
      <c r="C5" t="inlineStr">
        <is>
          <t>BKR</t>
        </is>
      </c>
      <c r="D5" t="n">
        <v>62.59</v>
      </c>
      <c r="F5" t="n">
        <v>159</v>
      </c>
      <c r="G5" t="n">
        <v>1</v>
      </c>
      <c r="H5" t="n">
        <v>9951.810000000001</v>
      </c>
      <c r="I5" t="n">
        <v>0</v>
      </c>
      <c r="J5" t="n">
        <v>9951.809999999999</v>
      </c>
      <c r="K5" t="n">
        <v>0</v>
      </c>
      <c r="L5" t="n">
        <v>61.01</v>
      </c>
      <c r="M5" t="n">
        <v>67.23999999999999</v>
      </c>
      <c r="N5" t="n">
        <v>69.36</v>
      </c>
      <c r="O5" t="n">
        <v>251.22</v>
      </c>
      <c r="P5" t="inlineStr">
        <is>
          <t>Price is inside buy zone, R/R is valid, and simulated risk limits allow entry.</t>
        </is>
      </c>
      <c r="Q5" t="inlineStr">
        <is>
          <t>agent_results\screenshots\market_lens_agent_20260607_010640.png</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t>
        </is>
      </c>
      <c r="G1" s="42" t="inlineStr">
        <is>
          <t>Target 1</t>
        </is>
      </c>
      <c r="H1" s="42" t="inlineStr">
        <is>
          <t>Target 2</t>
        </is>
      </c>
      <c r="I1" s="42" t="inlineStr">
        <is>
          <t>Status</t>
        </is>
      </c>
      <c r="J1" s="42" t="inlineStr">
        <is>
          <t>Unrealized P/L USD</t>
        </is>
      </c>
      <c r="K1" s="42" t="inlineStr">
        <is>
          <t>Unrealized P/L USD</t>
        </is>
      </c>
      <c r="L1" s="42" t="inlineStr">
        <is>
          <t>Exposure USD</t>
        </is>
      </c>
      <c r="M1" s="42" t="inlineStr">
        <is>
          <t>Open Risk USD</t>
        </is>
      </c>
      <c r="N1" s="42" t="inlineStr">
        <is>
          <t>Notes</t>
        </is>
      </c>
      <c r="O1" s="42" t="inlineStr">
        <is>
          <t>Last Screenshot</t>
        </is>
      </c>
    </row>
    <row r="2">
      <c r="A2" t="inlineStr">
        <is>
          <t>NTRA</t>
        </is>
      </c>
      <c r="B2" t="inlineStr">
        <is>
          <t>2026-06-07T01:08:59</t>
        </is>
      </c>
      <c r="C2" t="n">
        <v>215.31</v>
      </c>
      <c r="D2" t="n">
        <v>215.31</v>
      </c>
      <c r="E2" t="n">
        <v>46</v>
      </c>
      <c r="F2" t="n">
        <v>205.75</v>
      </c>
      <c r="G2" t="n">
        <v>237.37</v>
      </c>
      <c r="H2" t="n">
        <v>221.56</v>
      </c>
      <c r="I2" t="inlineStr">
        <is>
          <t>OPEN</t>
        </is>
      </c>
      <c r="J2" t="n">
        <v>0</v>
      </c>
      <c r="K2" t="n">
        <v>0</v>
      </c>
      <c r="L2" t="n">
        <v>9904.26</v>
      </c>
      <c r="M2" t="n">
        <v>439.76</v>
      </c>
      <c r="N2" t="inlineStr">
        <is>
          <t>Price is inside buy zone, R/R is valid, and simulated risk limits allow entry.</t>
        </is>
      </c>
      <c r="O2" t="inlineStr">
        <is>
          <t>agent_results\screenshots\market_lens_agent_20260607_010640.png</t>
        </is>
      </c>
    </row>
    <row r="3">
      <c r="A3" t="inlineStr">
        <is>
          <t>CAT</t>
        </is>
      </c>
      <c r="B3" t="inlineStr">
        <is>
          <t>2026-06-07T01:08:59</t>
        </is>
      </c>
      <c r="C3" t="n">
        <v>904.28</v>
      </c>
      <c r="D3" t="n">
        <v>904.28</v>
      </c>
      <c r="E3" t="n">
        <v>11</v>
      </c>
      <c r="F3" t="n">
        <v>885.92</v>
      </c>
      <c r="G3" t="n">
        <v>976.78</v>
      </c>
      <c r="H3" t="n">
        <v>931.35</v>
      </c>
      <c r="I3" t="inlineStr">
        <is>
          <t>OPEN</t>
        </is>
      </c>
      <c r="J3" t="n">
        <v>0</v>
      </c>
      <c r="K3" t="n">
        <v>0</v>
      </c>
      <c r="L3" t="n">
        <v>9947.08</v>
      </c>
      <c r="M3" t="n">
        <v>201.96</v>
      </c>
      <c r="N3" t="inlineStr">
        <is>
          <t>Price is inside buy zone, R/R is valid, and simulated risk limits allow entry.</t>
        </is>
      </c>
      <c r="O3" t="inlineStr">
        <is>
          <t>agent_results\screenshots\market_lens_agent_20260607_010640.png</t>
        </is>
      </c>
    </row>
    <row r="4">
      <c r="A4" t="inlineStr">
        <is>
          <t>C</t>
        </is>
      </c>
      <c r="B4" t="inlineStr">
        <is>
          <t>2026-06-07T01:08:59</t>
        </is>
      </c>
      <c r="C4" t="n">
        <v>132.47</v>
      </c>
      <c r="D4" t="n">
        <v>132.47</v>
      </c>
      <c r="E4" t="n">
        <v>75</v>
      </c>
      <c r="F4" t="n">
        <v>129.31</v>
      </c>
      <c r="G4" t="n">
        <v>140</v>
      </c>
      <c r="H4" t="n">
        <v>134.65</v>
      </c>
      <c r="I4" t="inlineStr">
        <is>
          <t>OPEN</t>
        </is>
      </c>
      <c r="J4" t="n">
        <v>0</v>
      </c>
      <c r="K4" t="n">
        <v>0</v>
      </c>
      <c r="L4" t="n">
        <v>9935.25</v>
      </c>
      <c r="M4" t="n">
        <v>237</v>
      </c>
      <c r="N4" t="inlineStr">
        <is>
          <t>Price is inside buy zone, R/R is valid, and simulated risk limits allow entry.</t>
        </is>
      </c>
      <c r="O4" t="inlineStr">
        <is>
          <t>agent_results\screenshots\market_lens_agent_20260607_010640.png</t>
        </is>
      </c>
    </row>
    <row r="5">
      <c r="A5" t="inlineStr">
        <is>
          <t>BKR</t>
        </is>
      </c>
      <c r="B5" t="inlineStr">
        <is>
          <t>2026-06-07T01:08:59</t>
        </is>
      </c>
      <c r="C5" t="n">
        <v>62.59</v>
      </c>
      <c r="D5" t="n">
        <v>62.59</v>
      </c>
      <c r="E5" t="n">
        <v>159</v>
      </c>
      <c r="F5" t="n">
        <v>61.01</v>
      </c>
      <c r="G5" t="n">
        <v>67.23999999999999</v>
      </c>
      <c r="H5" t="n">
        <v>69.36</v>
      </c>
      <c r="I5" t="inlineStr">
        <is>
          <t>OPEN</t>
        </is>
      </c>
      <c r="J5" t="n">
        <v>0</v>
      </c>
      <c r="K5" t="n">
        <v>0</v>
      </c>
      <c r="L5" t="n">
        <v>9951.809999999999</v>
      </c>
      <c r="M5" t="n">
        <v>251.22</v>
      </c>
      <c r="N5" t="inlineStr">
        <is>
          <t>Price is inside buy zone, R/R is valid, and simulated risk limits allow entry.</t>
        </is>
      </c>
      <c r="O5" t="inlineStr">
        <is>
          <t>agent_results\screenshots\market_lens_agent_20260607_010640.png</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 USD</t>
        </is>
      </c>
      <c r="G1" s="48" t="inlineStr">
        <is>
          <t>Exposure USD</t>
        </is>
      </c>
      <c r="H1" s="48" t="inlineStr">
        <is>
          <t>Open Risk USD</t>
        </is>
      </c>
      <c r="I1" s="48" t="inlineStr">
        <is>
          <t>Open Positions</t>
        </is>
      </c>
      <c r="J1" s="48" t="inlineStr">
        <is>
          <t>Summary File</t>
        </is>
      </c>
      <c r="K1" s="48" t="inlineStr">
        <is>
          <t>Screenshot</t>
        </is>
      </c>
    </row>
    <row r="2">
      <c r="A2" t="inlineStr">
        <is>
          <t>2026-06-07T01:08:59</t>
        </is>
      </c>
      <c r="B2" t="inlineStr">
        <is>
          <t>20260607_010640</t>
        </is>
      </c>
      <c r="C2" t="inlineStr">
        <is>
          <t>NTRA CAT C BKR AMAT PANW KLAC ORCL UNH CRWD MU MS NTAP ARW GS URI SMCI HST ASML LLY MPC VLO BAC FRT DOC UPS UNP MRK JPM GE IRM ABBV EXR HAL OXY</t>
        </is>
      </c>
      <c r="D2" t="n">
        <v>4</v>
      </c>
      <c r="E2" t="inlineStr">
        <is>
          <t>NTRA:BUY_SIMULATED, CAT:BUY_SIMULATED, C:BUY_SIMULATED, BKR:BUY_SIMULATED, AMAT:SKIP, PANW:SKIP, KLAC:SKIP, ORCL:SKIP, UNH:SKIP, CRWD:SKIP, MU:SKIP, MS:SKIP, NTAP:SKIP, ARW:SKIP, GS:SKIP, URI:SKIP, SMCI:SKIP, HST:SKIP, ASML:SKIP, LLY:SKIP, MPC:SKIP, VLO:SKIP, BAC:SKIP, FRT:SKIP, DOC:SKIP, UPS:SKIP, UNP:SKIP, MRK:SKIP, JPM:SKIP, GE:SKIP, IRM:SKIP, ABBV:SKIP, EXR:SKIP, HAL:SKIP, OXY:SKIP</t>
        </is>
      </c>
      <c r="F2" t="n">
        <v>60261.6</v>
      </c>
      <c r="G2" t="n">
        <v>39738.4</v>
      </c>
      <c r="H2" t="n">
        <v>1129.94</v>
      </c>
      <c r="I2" t="n">
        <v>4</v>
      </c>
      <c r="J2" t="inlineStr">
        <is>
          <t>agent_results\summaries\market_lens_agent_20260607_010640.md</t>
        </is>
      </c>
      <c r="K2" t="inlineStr">
        <is>
          <t>agent_results\screenshots\market_lens_agent_20260607_010640.png</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2026-06-06T10:21:08Z</dcterms:created>
  <dcterms:modified xmlns:dcterms="http://purl.org/dc/terms/" xmlns:xsi="http://www.w3.org/2001/XMLSchema-instance" xsi:type="dcterms:W3CDTF">2026-06-06T22:08:59Z</dcterms:modified>
</cp:coreProperties>
</file>