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Setup Watchlist" sheetId="2" state="visible" r:id="rId2"/>
    <sheet name="Trade Log" sheetId="3" state="visible" r:id="rId3"/>
    <sheet name="Open Positions" sheetId="4" state="visible" r:id="rId4"/>
    <sheet name="Update Log" sheetId="5" state="visible" r:id="rId5"/>
    <sheet name="Settings" sheetId="6" state="visible" r:id="rId6"/>
    <sheet name="Sources" sheetId="7" state="visible" r:id="rId7"/>
    <sheet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Metric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Starting Capital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Current Cash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Open Exposure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Total Portfolio Value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Open Risk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Closed P/L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Currency Rate</t>
        </is>
      </c>
      <c r="H1" s="36" t="inlineStr">
        <is>
          <t>Buy Value USD</t>
        </is>
      </c>
      <c r="I1" s="36" t="inlineStr">
        <is>
          <t>Sell Value USD</t>
        </is>
      </c>
      <c r="J1" s="36" t="inlineStr">
        <is>
          <t>Cash Out USD</t>
        </is>
      </c>
      <c r="K1" s="36" t="inlineStr">
        <is>
          <t>Cash In USD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USD</t>
        </is>
      </c>
      <c r="P1" s="36" t="inlineStr">
        <is>
          <t>Reason</t>
        </is>
      </c>
      <c r="Q1" s="36" t="inlineStr">
        <is>
          <t>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USD</t>
        </is>
      </c>
      <c r="L1" s="42" t="inlineStr">
        <is>
          <t>Exposure USD</t>
        </is>
      </c>
      <c r="M1" s="42" t="inlineStr">
        <is>
          <t>Open Risk USD</t>
        </is>
      </c>
      <c r="N1" s="42" t="inlineStr">
        <is>
          <t>Notes</t>
        </is>
      </c>
      <c r="O1" s="42" t="inlineStr">
        <is>
          <t>Last 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USD</t>
        </is>
      </c>
      <c r="G1" s="48" t="inlineStr">
        <is>
          <t>Exposure USD</t>
        </is>
      </c>
      <c r="H1" s="48" t="inlineStr">
        <is>
          <t>Open Risk USD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  <row r="2">
      <c r="A2" t="inlineStr">
        <is>
          <t>2026-06-06T16:25:39</t>
        </is>
      </c>
      <c r="B2" t="inlineStr">
        <is>
          <t>20260606_162505</t>
        </is>
      </c>
      <c r="C2" t="inlineStr"/>
      <c r="D2" t="n">
        <v>0</v>
      </c>
      <c r="E2" t="inlineStr"/>
      <c r="F2" t="n">
        <v>100000</v>
      </c>
      <c r="G2" t="n">
        <v>0</v>
      </c>
      <c r="H2" t="n">
        <v>0</v>
      </c>
      <c r="I2" t="n">
        <v>0</v>
      </c>
      <c r="J2" t="inlineStr">
        <is>
          <t>agent_results/summaries/market_lens_agent_20260606_162505.md</t>
        </is>
      </c>
      <c r="K2" t="inlineStr">
        <is>
          <t>agent_results/screenshots/market_lens_agent_20260606_162505.png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2026-06-06T10:21:08Z</dcterms:created>
  <dcterms:modified xsi:type="dcterms:W3CDTF">2026-06-06T16:25:39Z</dcterms:modified>
</cp:coreProperties>
</file>