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ri\Documents\GitHub\Wolfstone\WolfStone\bin\Debug\התקנות\"/>
    </mc:Choice>
  </mc:AlternateContent>
  <xr:revisionPtr revIDLastSave="0" documentId="13_ncr:1_{94E66B89-479C-4EAE-ACAA-81893DCB52F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6" i="1" l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<sst xmlns="http://schemas.openxmlformats.org/spreadsheetml/2006/main" count="3" uniqueCount="3">
  <si>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מספר תוכנית</t>
  </si>
  <si>
    <t>תמחור תוכנית</t>
  </si>
  <si>
    <t>תאריך פירוק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</si>
</sst>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2"/>
  <sheetViews>
    <sheetView tabSelected="1" workbookViewId="0">
      <selection activeCell="A2" sqref="A2"/>
    </sheetView>
  </sheetViews>
  <sheetFormatPr defaultRowHeight="14.25" x14ac:dyDescent="0.2"/>
  <cols>
    <col min="3" max="3" width="1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>"P9929"</f>
        <v>P9929</v>
      </c>
      <c r="B2" s="2">
        <v>4601</v>
      </c>
      <c r="C2" s="3">
        <v>44256</v>
      </c>
    </row>
    <row r="3" spans="1:3" x14ac:dyDescent="0.2">
      <c r="A3" t="str">
        <f>"P9792"</f>
        <v>P9792</v>
      </c>
      <c r="B3" s="2">
        <v>27025</v>
      </c>
      <c r="C3" s="3">
        <v>44263</v>
      </c>
    </row>
    <row r="4" spans="1:3" x14ac:dyDescent="0.2">
      <c r="A4" t="str">
        <f>"P9731"</f>
        <v>P9731</v>
      </c>
      <c r="B4" s="2">
        <v>8992</v>
      </c>
      <c r="C4" s="3">
        <v>44250</v>
      </c>
    </row>
    <row r="5" spans="1:3" x14ac:dyDescent="0.2">
      <c r="A5" t="str">
        <f>"P9728"</f>
        <v>P9728</v>
      </c>
      <c r="B5" s="2">
        <v>11914</v>
      </c>
      <c r="C5" s="3">
        <v>44259</v>
      </c>
    </row>
    <row r="6" spans="1:3" x14ac:dyDescent="0.2">
      <c r="A6" t="str">
        <f>"P9683"</f>
        <v>P9683</v>
      </c>
      <c r="B6" s="2">
        <v>4732</v>
      </c>
      <c r="C6" s="3">
        <v>44228</v>
      </c>
    </row>
    <row r="7" spans="1:3" x14ac:dyDescent="0.2">
      <c r="A7" t="str">
        <f>"R20126"</f>
        <v>R20126</v>
      </c>
      <c r="B7" s="2">
        <v>25385.5</v>
      </c>
      <c r="C7" s="3">
        <v>44257</v>
      </c>
    </row>
    <row r="8" spans="1:3" x14ac:dyDescent="0.2">
      <c r="A8" t="str">
        <f>"P9672"</f>
        <v>P9672</v>
      </c>
      <c r="B8" s="2">
        <v>25759</v>
      </c>
      <c r="C8" s="3">
        <v>44259</v>
      </c>
    </row>
    <row r="9" spans="1:3" x14ac:dyDescent="0.2">
      <c r="A9" t="str">
        <f>"P9648"</f>
        <v>P9648</v>
      </c>
      <c r="B9" s="2">
        <v>27483</v>
      </c>
      <c r="C9" s="3">
        <v>44238</v>
      </c>
    </row>
    <row r="10" spans="1:3" x14ac:dyDescent="0.2">
      <c r="A10" t="str">
        <f>"G18484"</f>
        <v>G18484</v>
      </c>
      <c r="B10" s="2">
        <v>25547</v>
      </c>
      <c r="C10" s="3">
        <v>44269</v>
      </c>
    </row>
    <row r="11" spans="1:3" x14ac:dyDescent="0.2">
      <c r="A11" t="str">
        <f>"K10159"</f>
        <v>K10159</v>
      </c>
      <c r="B11" s="2">
        <v>9605</v>
      </c>
      <c r="C11" s="3">
        <v>44262</v>
      </c>
    </row>
    <row r="12" spans="1:3" x14ac:dyDescent="0.2">
      <c r="A12" t="str">
        <f>"K10140"</f>
        <v>K10140</v>
      </c>
      <c r="B12" s="2">
        <v>19952</v>
      </c>
      <c r="C12" s="3">
        <v>44258</v>
      </c>
    </row>
    <row r="13" spans="1:3" x14ac:dyDescent="0.2">
      <c r="A13" t="str">
        <f>"K10138"</f>
        <v>K10138</v>
      </c>
      <c r="B13" s="2">
        <v>5782</v>
      </c>
      <c r="C13" s="3">
        <v>44244</v>
      </c>
    </row>
    <row r="14" spans="1:3" x14ac:dyDescent="0.2">
      <c r="A14" t="str">
        <f>"P9543"</f>
        <v>P9543</v>
      </c>
      <c r="B14" s="2">
        <v>32714</v>
      </c>
      <c r="C14" s="3">
        <v>44269</v>
      </c>
    </row>
    <row r="15" spans="1:3" x14ac:dyDescent="0.2">
      <c r="A15" t="str">
        <f>"G18324"</f>
        <v>G18324</v>
      </c>
      <c r="B15" s="2">
        <v>20953</v>
      </c>
    </row>
    <row r="16" spans="1:3" x14ac:dyDescent="0.2">
      <c r="A16" t="str">
        <f>"P9514"</f>
        <v>P9514</v>
      </c>
      <c r="B16" s="2">
        <v>27945</v>
      </c>
      <c r="C16" s="3">
        <v>44256</v>
      </c>
    </row>
    <row r="17" spans="1:3" x14ac:dyDescent="0.2">
      <c r="A17" t="str">
        <f>"P9513"</f>
        <v>P9513</v>
      </c>
      <c r="B17" s="2">
        <v>30256.5</v>
      </c>
      <c r="C17" s="3">
        <v>44262</v>
      </c>
    </row>
    <row r="18" spans="1:3" x14ac:dyDescent="0.2">
      <c r="A18" t="str">
        <f>"P9475"</f>
        <v>P9475</v>
      </c>
      <c r="B18" s="2">
        <v>18974</v>
      </c>
      <c r="C18" s="3">
        <v>44258</v>
      </c>
    </row>
    <row r="19" spans="1:3" x14ac:dyDescent="0.2">
      <c r="A19" t="str">
        <f>"P9466"</f>
        <v>P9466</v>
      </c>
      <c r="B19" s="2">
        <v>17995</v>
      </c>
      <c r="C19" s="3">
        <v>44251</v>
      </c>
    </row>
    <row r="20" spans="1:3" x14ac:dyDescent="0.2">
      <c r="A20" t="str">
        <f>"P9439"</f>
        <v>P9439</v>
      </c>
      <c r="B20" s="2">
        <v>19866</v>
      </c>
      <c r="C20" s="3">
        <v>44228</v>
      </c>
    </row>
    <row r="21" spans="1:3" x14ac:dyDescent="0.2">
      <c r="A21" t="str">
        <f>"P9400"</f>
        <v>P9400</v>
      </c>
      <c r="B21" s="2">
        <v>27724</v>
      </c>
      <c r="C21" s="3">
        <v>44244</v>
      </c>
    </row>
    <row r="22" spans="1:3" x14ac:dyDescent="0.2">
      <c r="A22" t="str">
        <f>"P9398"</f>
        <v>P9398</v>
      </c>
      <c r="B22" s="2">
        <v>36724</v>
      </c>
      <c r="C22" s="3">
        <v>44229</v>
      </c>
    </row>
    <row r="23" spans="1:3" x14ac:dyDescent="0.2">
      <c r="A23" t="str">
        <f>"B7191"</f>
        <v>B7191</v>
      </c>
      <c r="B23" s="2">
        <v>4832.99</v>
      </c>
      <c r="C23" s="3">
        <v>44207</v>
      </c>
    </row>
    <row r="24" spans="1:3" x14ac:dyDescent="0.2">
      <c r="A24" t="str">
        <f>"P9241"</f>
        <v>P9241</v>
      </c>
      <c r="B24" s="2">
        <v>23340</v>
      </c>
      <c r="C24" s="3">
        <v>44263</v>
      </c>
    </row>
    <row r="25" spans="1:3" x14ac:dyDescent="0.2">
      <c r="A25" t="str">
        <f>"P9235"</f>
        <v>P9235</v>
      </c>
      <c r="B25" s="2">
        <v>21215</v>
      </c>
      <c r="C25" s="3">
        <v>44238</v>
      </c>
    </row>
    <row r="26" spans="1:3" x14ac:dyDescent="0.2">
      <c r="A26" t="str">
        <f>"G18018"</f>
        <v>G18018</v>
      </c>
      <c r="B26">
        <v>772</v>
      </c>
      <c r="C26" s="3">
        <v>44178</v>
      </c>
    </row>
    <row r="27" spans="1:3" x14ac:dyDescent="0.2">
      <c r="A27" t="str">
        <f>"G18016"</f>
        <v>G18016</v>
      </c>
      <c r="B27" s="2">
        <v>15905</v>
      </c>
      <c r="C27" s="3">
        <v>44250</v>
      </c>
    </row>
    <row r="28" spans="1:3" x14ac:dyDescent="0.2">
      <c r="A28" t="str">
        <f>"G18015"</f>
        <v>G18015</v>
      </c>
      <c r="B28" s="2">
        <v>27829</v>
      </c>
      <c r="C28" s="3">
        <v>44241</v>
      </c>
    </row>
    <row r="29" spans="1:3" x14ac:dyDescent="0.2">
      <c r="A29" t="str">
        <f>"G18014"</f>
        <v>G18014</v>
      </c>
      <c r="B29" s="2">
        <v>30803</v>
      </c>
      <c r="C29" s="3">
        <v>44215</v>
      </c>
    </row>
    <row r="30" spans="1:3" x14ac:dyDescent="0.2">
      <c r="A30" t="str">
        <f>"G17999"</f>
        <v>G17999</v>
      </c>
      <c r="B30" s="2">
        <v>1668</v>
      </c>
      <c r="C30" s="3">
        <v>44178</v>
      </c>
    </row>
    <row r="31" spans="1:3" x14ac:dyDescent="0.2">
      <c r="A31" t="str">
        <f>"K9723"</f>
        <v>K9723</v>
      </c>
      <c r="B31" s="2">
        <v>25427</v>
      </c>
      <c r="C31" s="3">
        <v>44255</v>
      </c>
    </row>
    <row r="32" spans="1:3" x14ac:dyDescent="0.2">
      <c r="A32" t="str">
        <f>"P9153"</f>
        <v>P9153</v>
      </c>
      <c r="B32" s="2">
        <v>31880</v>
      </c>
      <c r="C32" s="3">
        <v>44266</v>
      </c>
    </row>
    <row r="33" spans="1:3" x14ac:dyDescent="0.2">
      <c r="A33" t="str">
        <f>"R19518"</f>
        <v>R19518</v>
      </c>
      <c r="B33" s="2">
        <v>1024</v>
      </c>
      <c r="C33" s="3">
        <v>44199</v>
      </c>
    </row>
    <row r="34" spans="1:3" x14ac:dyDescent="0.2">
      <c r="A34" t="str">
        <f>"P9139"</f>
        <v>P9139</v>
      </c>
      <c r="B34" s="2">
        <v>29093</v>
      </c>
      <c r="C34" s="3">
        <v>44214</v>
      </c>
    </row>
    <row r="35" spans="1:3" x14ac:dyDescent="0.2">
      <c r="A35" t="str">
        <f>"K9663"</f>
        <v>K9663</v>
      </c>
      <c r="B35" s="2">
        <v>18794.349999999999</v>
      </c>
      <c r="C35" s="3">
        <v>44187</v>
      </c>
    </row>
    <row r="36" spans="1:3" x14ac:dyDescent="0.2">
      <c r="A36" t="str">
        <f>"K9659"</f>
        <v>K9659</v>
      </c>
      <c r="B36" s="2">
        <v>15703.02</v>
      </c>
    </row>
    <row r="37" spans="1:3" x14ac:dyDescent="0.2">
      <c r="A37" t="str">
        <f>"G17904"</f>
        <v>G17904</v>
      </c>
      <c r="B37" s="2">
        <v>18216</v>
      </c>
      <c r="C37" s="3">
        <v>44181</v>
      </c>
    </row>
    <row r="38" spans="1:3" x14ac:dyDescent="0.2">
      <c r="A38" t="str">
        <f>"B7090"</f>
        <v>B7090</v>
      </c>
      <c r="B38" s="2">
        <v>36396.74</v>
      </c>
      <c r="C38" s="3">
        <v>44224</v>
      </c>
    </row>
    <row r="39" spans="1:3" x14ac:dyDescent="0.2">
      <c r="A39" t="str">
        <f>"G17901"</f>
        <v>G17901</v>
      </c>
      <c r="B39" s="2">
        <v>28692</v>
      </c>
      <c r="C39" s="3">
        <v>44200</v>
      </c>
    </row>
    <row r="40" spans="1:3" x14ac:dyDescent="0.2">
      <c r="A40" t="str">
        <f>"B7086"</f>
        <v>B7086</v>
      </c>
      <c r="B40" s="2">
        <v>28552.12</v>
      </c>
      <c r="C40" s="3">
        <v>44217</v>
      </c>
    </row>
    <row r="41" spans="1:3" x14ac:dyDescent="0.2">
      <c r="A41" t="str">
        <f>"P9088"</f>
        <v>P9088</v>
      </c>
      <c r="B41" s="2">
        <v>20366</v>
      </c>
      <c r="C41" s="3">
        <v>44235</v>
      </c>
    </row>
    <row r="42" spans="1:3" x14ac:dyDescent="0.2">
      <c r="A42" t="str">
        <f>"P9077"</f>
        <v>P9077</v>
      </c>
      <c r="B42" s="2">
        <v>22702</v>
      </c>
      <c r="C42" s="3">
        <v>44210</v>
      </c>
    </row>
    <row r="43" spans="1:3" x14ac:dyDescent="0.2">
      <c r="A43" t="str">
        <f>"P9047"</f>
        <v>P9047</v>
      </c>
      <c r="B43" s="2">
        <v>30553</v>
      </c>
      <c r="C43" s="3">
        <v>44216</v>
      </c>
    </row>
    <row r="44" spans="1:3" x14ac:dyDescent="0.2">
      <c r="A44" t="str">
        <f>"P9043"</f>
        <v>P9043</v>
      </c>
      <c r="B44" s="2">
        <v>22448</v>
      </c>
      <c r="C44" s="3">
        <v>44231</v>
      </c>
    </row>
    <row r="45" spans="1:3" x14ac:dyDescent="0.2">
      <c r="A45" t="str">
        <f>"P9038"</f>
        <v>P9038</v>
      </c>
      <c r="B45" s="2">
        <v>34065</v>
      </c>
      <c r="C45" s="3">
        <v>44235</v>
      </c>
    </row>
    <row r="46" spans="1:3" x14ac:dyDescent="0.2">
      <c r="A46" t="str">
        <f>"P9037"</f>
        <v>P9037</v>
      </c>
      <c r="B46" s="2">
        <v>24693</v>
      </c>
      <c r="C46" s="3">
        <v>44217</v>
      </c>
    </row>
    <row r="47" spans="1:3" x14ac:dyDescent="0.2">
      <c r="A47" t="str">
        <f>"G17745"</f>
        <v>G17745</v>
      </c>
      <c r="B47" s="2">
        <v>17603</v>
      </c>
      <c r="C47" s="3">
        <v>44242</v>
      </c>
    </row>
    <row r="48" spans="1:3" x14ac:dyDescent="0.2">
      <c r="A48" t="str">
        <f>"P8985"</f>
        <v>P8985</v>
      </c>
      <c r="B48" s="2">
        <v>18729</v>
      </c>
      <c r="C48" s="3">
        <v>44222</v>
      </c>
    </row>
    <row r="49" spans="1:3" x14ac:dyDescent="0.2">
      <c r="A49" t="str">
        <f>"G17740"</f>
        <v>G17740</v>
      </c>
      <c r="B49" s="2">
        <v>33395</v>
      </c>
      <c r="C49" s="3">
        <v>44196</v>
      </c>
    </row>
    <row r="50" spans="1:3" x14ac:dyDescent="0.2">
      <c r="A50" t="str">
        <f>"P8936"</f>
        <v>P8936</v>
      </c>
      <c r="B50" s="2">
        <v>22834</v>
      </c>
      <c r="C50" s="3">
        <v>44165</v>
      </c>
    </row>
    <row r="51" spans="1:3" x14ac:dyDescent="0.2">
      <c r="A51" t="str">
        <f>"R19223"</f>
        <v>R19223</v>
      </c>
      <c r="B51" s="2">
        <v>20460</v>
      </c>
      <c r="C51" s="3">
        <v>44194</v>
      </c>
    </row>
    <row r="52" spans="1:3" x14ac:dyDescent="0.2">
      <c r="A52" t="str">
        <f>"G17682"</f>
        <v>G17682</v>
      </c>
      <c r="B52" s="2">
        <v>2064</v>
      </c>
      <c r="C52" s="3">
        <v>44151</v>
      </c>
    </row>
    <row r="53" spans="1:3" x14ac:dyDescent="0.2">
      <c r="A53" t="str">
        <f>"P8916"</f>
        <v>P8916</v>
      </c>
      <c r="B53" s="2">
        <v>5168</v>
      </c>
      <c r="C53" s="3">
        <v>44137</v>
      </c>
    </row>
    <row r="54" spans="1:3" x14ac:dyDescent="0.2">
      <c r="A54" t="str">
        <f>"P8906"</f>
        <v>P8906</v>
      </c>
      <c r="B54" s="2">
        <v>13361</v>
      </c>
      <c r="C54" s="3">
        <v>44172</v>
      </c>
    </row>
    <row r="55" spans="1:3" x14ac:dyDescent="0.2">
      <c r="A55" t="str">
        <f>"R19179"</f>
        <v>R19179</v>
      </c>
      <c r="B55" s="2">
        <v>32301</v>
      </c>
      <c r="C55" s="3">
        <v>44186</v>
      </c>
    </row>
    <row r="56" spans="1:3" x14ac:dyDescent="0.2">
      <c r="A56" t="str">
        <f>"P8857"</f>
        <v>P8857</v>
      </c>
      <c r="B56" s="2">
        <v>3152</v>
      </c>
      <c r="C56" s="3">
        <v>44137</v>
      </c>
    </row>
    <row r="57" spans="1:3" x14ac:dyDescent="0.2">
      <c r="A57" t="str">
        <f>"P8855"</f>
        <v>P8855</v>
      </c>
      <c r="B57" s="2">
        <v>20805</v>
      </c>
      <c r="C57" s="3">
        <v>44231</v>
      </c>
    </row>
    <row r="58" spans="1:3" x14ac:dyDescent="0.2">
      <c r="A58" t="str">
        <f>"P8854"</f>
        <v>P8854</v>
      </c>
      <c r="B58" s="2">
        <v>18961</v>
      </c>
      <c r="C58" s="3">
        <v>44206</v>
      </c>
    </row>
    <row r="59" spans="1:3" x14ac:dyDescent="0.2">
      <c r="A59" t="str">
        <f>"P8852"</f>
        <v>P8852</v>
      </c>
      <c r="B59" s="2">
        <v>23440</v>
      </c>
      <c r="C59" s="3">
        <v>44194</v>
      </c>
    </row>
    <row r="60" spans="1:3" x14ac:dyDescent="0.2">
      <c r="A60" t="str">
        <f>"P8839"</f>
        <v>P8839</v>
      </c>
      <c r="B60" s="2">
        <v>20836</v>
      </c>
      <c r="C60" s="3">
        <v>44172</v>
      </c>
    </row>
    <row r="61" spans="1:3" x14ac:dyDescent="0.2">
      <c r="A61" t="str">
        <f>"B6904"</f>
        <v>B6904</v>
      </c>
      <c r="B61" s="2">
        <v>24779.98</v>
      </c>
      <c r="C61" s="3">
        <v>44188</v>
      </c>
    </row>
    <row r="62" spans="1:3" x14ac:dyDescent="0.2">
      <c r="A62" t="str">
        <f>"G17573"</f>
        <v>G17573</v>
      </c>
      <c r="B62">
        <v>688</v>
      </c>
      <c r="C62" s="3">
        <v>44174</v>
      </c>
    </row>
    <row r="63" spans="1:3" x14ac:dyDescent="0.2">
      <c r="A63" t="str">
        <f>"G17569"</f>
        <v>G17569</v>
      </c>
      <c r="B63" s="2">
        <v>24112</v>
      </c>
      <c r="C63" s="3">
        <v>44138</v>
      </c>
    </row>
    <row r="64" spans="1:3" x14ac:dyDescent="0.2">
      <c r="A64" t="str">
        <f>"R19098"</f>
        <v>R19098</v>
      </c>
      <c r="B64" s="2">
        <v>34245</v>
      </c>
      <c r="C64" s="3">
        <v>44189</v>
      </c>
    </row>
    <row r="65" spans="1:3" x14ac:dyDescent="0.2">
      <c r="A65" t="str">
        <f>"P8803"</f>
        <v>P8803</v>
      </c>
      <c r="B65" s="2">
        <v>31686</v>
      </c>
      <c r="C65" s="3">
        <v>44182</v>
      </c>
    </row>
    <row r="66" spans="1:3" x14ac:dyDescent="0.2">
      <c r="A66" t="str">
        <f>"K9386"</f>
        <v>K9386</v>
      </c>
      <c r="B66" s="2">
        <v>32890.629999999997</v>
      </c>
      <c r="C66" s="3">
        <v>44202</v>
      </c>
    </row>
    <row r="67" spans="1:3" x14ac:dyDescent="0.2">
      <c r="A67" t="str">
        <f>"P8796"</f>
        <v>P8796</v>
      </c>
      <c r="B67" s="2">
        <v>13898</v>
      </c>
      <c r="C67" s="3">
        <v>44255</v>
      </c>
    </row>
    <row r="68" spans="1:3" x14ac:dyDescent="0.2">
      <c r="A68" t="str">
        <f>"P8757"</f>
        <v>P8757</v>
      </c>
      <c r="B68" s="2">
        <v>13759</v>
      </c>
      <c r="C68" s="3">
        <v>44139</v>
      </c>
    </row>
    <row r="69" spans="1:3" x14ac:dyDescent="0.2">
      <c r="A69" t="str">
        <f>"K9334"</f>
        <v>K9334</v>
      </c>
      <c r="B69" s="2">
        <v>26926.91</v>
      </c>
      <c r="C69" s="3">
        <v>44154</v>
      </c>
    </row>
    <row r="70" spans="1:3" x14ac:dyDescent="0.2">
      <c r="A70" t="str">
        <f>"P8711"</f>
        <v>P8711</v>
      </c>
      <c r="B70" s="2">
        <v>22051</v>
      </c>
      <c r="C70" s="3">
        <v>44136</v>
      </c>
    </row>
    <row r="71" spans="1:3" x14ac:dyDescent="0.2">
      <c r="A71" t="str">
        <f>"P8710"</f>
        <v>P8710</v>
      </c>
      <c r="B71" s="2">
        <v>5048</v>
      </c>
      <c r="C71" s="3">
        <v>44213</v>
      </c>
    </row>
    <row r="72" spans="1:3" x14ac:dyDescent="0.2">
      <c r="A72" t="str">
        <f>"P8653"</f>
        <v>P8653</v>
      </c>
      <c r="B72" s="2">
        <v>24395</v>
      </c>
      <c r="C72" s="3">
        <v>44137</v>
      </c>
    </row>
    <row r="73" spans="1:3" x14ac:dyDescent="0.2">
      <c r="A73" t="str">
        <f>"P8646"</f>
        <v>P8646</v>
      </c>
      <c r="B73" s="2">
        <v>16543</v>
      </c>
      <c r="C73" s="3">
        <v>44112</v>
      </c>
    </row>
    <row r="74" spans="1:3" x14ac:dyDescent="0.2">
      <c r="A74" t="str">
        <f>"K9228"</f>
        <v>K9228</v>
      </c>
      <c r="B74" s="2">
        <v>1200.31</v>
      </c>
      <c r="C74" s="3">
        <v>44130</v>
      </c>
    </row>
    <row r="75" spans="1:3" x14ac:dyDescent="0.2">
      <c r="A75" t="str">
        <f>"P8580"</f>
        <v>P8580</v>
      </c>
      <c r="B75" s="2">
        <v>21418</v>
      </c>
      <c r="C75" s="3">
        <v>44258</v>
      </c>
    </row>
    <row r="76" spans="1:3" x14ac:dyDescent="0.2">
      <c r="A76" t="str">
        <f>"R18911"</f>
        <v>R18911</v>
      </c>
      <c r="B76" s="2">
        <v>16960</v>
      </c>
      <c r="C76" s="3">
        <v>44122</v>
      </c>
    </row>
    <row r="77" spans="1:3" x14ac:dyDescent="0.2">
      <c r="A77" t="str">
        <f>"P8578"</f>
        <v>P8578</v>
      </c>
      <c r="B77" s="2">
        <v>24900</v>
      </c>
      <c r="C77" s="3">
        <v>44171</v>
      </c>
    </row>
    <row r="78" spans="1:3" x14ac:dyDescent="0.2">
      <c r="A78" t="str">
        <f>"P8572"</f>
        <v>P8572</v>
      </c>
      <c r="B78" s="2">
        <v>31897</v>
      </c>
      <c r="C78" s="3">
        <v>44143</v>
      </c>
    </row>
    <row r="79" spans="1:3" x14ac:dyDescent="0.2">
      <c r="A79" t="str">
        <f>"P8567"</f>
        <v>P8567</v>
      </c>
      <c r="B79" s="2">
        <v>14451</v>
      </c>
      <c r="C79" s="3">
        <v>44132</v>
      </c>
    </row>
    <row r="80" spans="1:3" x14ac:dyDescent="0.2">
      <c r="A80" t="str">
        <f>"P8566"</f>
        <v>P8566</v>
      </c>
      <c r="B80" s="2">
        <v>23115</v>
      </c>
      <c r="C80" s="3">
        <v>44270</v>
      </c>
    </row>
    <row r="81" spans="1:3" x14ac:dyDescent="0.2">
      <c r="A81" t="str">
        <f>"G17339"</f>
        <v>G17339</v>
      </c>
      <c r="B81" s="2">
        <v>14312</v>
      </c>
      <c r="C81" s="3">
        <v>44150</v>
      </c>
    </row>
    <row r="82" spans="1:3" x14ac:dyDescent="0.2">
      <c r="A82" t="str">
        <f>"G17320"</f>
        <v>G17320</v>
      </c>
      <c r="B82" s="2">
        <v>17277</v>
      </c>
      <c r="C82" s="3">
        <v>44117</v>
      </c>
    </row>
    <row r="83" spans="1:3" x14ac:dyDescent="0.2">
      <c r="A83" t="str">
        <f>"P8522"</f>
        <v>P8522</v>
      </c>
      <c r="B83" s="2">
        <v>23887.200000000001</v>
      </c>
      <c r="C83" s="3">
        <v>44105</v>
      </c>
    </row>
    <row r="84" spans="1:3" x14ac:dyDescent="0.2">
      <c r="A84" t="str">
        <f>"G17231"</f>
        <v>G17231</v>
      </c>
      <c r="B84" s="2">
        <v>18421</v>
      </c>
      <c r="C84" s="3">
        <v>44159</v>
      </c>
    </row>
    <row r="85" spans="1:3" x14ac:dyDescent="0.2">
      <c r="A85" t="str">
        <f>"R18782"</f>
        <v>R18782</v>
      </c>
      <c r="B85">
        <v>857</v>
      </c>
      <c r="C85" s="3">
        <v>44095</v>
      </c>
    </row>
    <row r="86" spans="1:3" x14ac:dyDescent="0.2">
      <c r="A86" t="str">
        <f>"G17230"</f>
        <v>G17230</v>
      </c>
      <c r="B86" s="2">
        <v>22689</v>
      </c>
      <c r="C86" s="3">
        <v>44130</v>
      </c>
    </row>
    <row r="87" spans="1:3" x14ac:dyDescent="0.2">
      <c r="A87" t="str">
        <f>"P8448"</f>
        <v>P8448</v>
      </c>
      <c r="B87" s="2">
        <v>24284</v>
      </c>
      <c r="C87" s="3">
        <v>44110</v>
      </c>
    </row>
    <row r="88" spans="1:3" x14ac:dyDescent="0.2">
      <c r="A88" t="str">
        <f>"P8391"</f>
        <v>P8391</v>
      </c>
      <c r="B88" s="2">
        <v>24635</v>
      </c>
      <c r="C88" s="3">
        <v>44153</v>
      </c>
    </row>
    <row r="89" spans="1:3" x14ac:dyDescent="0.2">
      <c r="A89" t="str">
        <f>"P8350"</f>
        <v>P8350</v>
      </c>
      <c r="B89" s="2">
        <v>23177</v>
      </c>
      <c r="C89" s="3">
        <v>44091</v>
      </c>
    </row>
    <row r="90" spans="1:3" x14ac:dyDescent="0.2">
      <c r="A90" t="str">
        <f>"G17077"</f>
        <v>G17077</v>
      </c>
      <c r="B90" s="2">
        <v>23958</v>
      </c>
      <c r="C90" s="3">
        <v>44110</v>
      </c>
    </row>
    <row r="91" spans="1:3" x14ac:dyDescent="0.2">
      <c r="A91" t="str">
        <f>"R18686"</f>
        <v>R18686</v>
      </c>
      <c r="B91" s="2">
        <v>16407</v>
      </c>
      <c r="C91" s="3">
        <v>44124</v>
      </c>
    </row>
    <row r="92" spans="1:3" x14ac:dyDescent="0.2">
      <c r="A92" t="str">
        <f>"B6612"</f>
        <v>B6612</v>
      </c>
      <c r="B92" s="2">
        <v>29189.95</v>
      </c>
      <c r="C92" s="3">
        <v>44263</v>
      </c>
    </row>
    <row r="93" spans="1:3" x14ac:dyDescent="0.2">
      <c r="A93" t="str">
        <f>"P8311"</f>
        <v>P8311</v>
      </c>
      <c r="B93" s="2">
        <v>27545</v>
      </c>
      <c r="C93" s="3">
        <v>44116</v>
      </c>
    </row>
    <row r="94" spans="1:3" x14ac:dyDescent="0.2">
      <c r="A94" t="str">
        <f>"P8270"</f>
        <v>P8270</v>
      </c>
      <c r="B94" s="2">
        <v>28428</v>
      </c>
      <c r="C94" s="3">
        <v>44109</v>
      </c>
    </row>
    <row r="95" spans="1:3" x14ac:dyDescent="0.2">
      <c r="A95" t="str">
        <f>"P8266"</f>
        <v>P8266</v>
      </c>
      <c r="B95" s="2">
        <v>30102</v>
      </c>
      <c r="C95" s="3">
        <v>44068</v>
      </c>
    </row>
    <row r="96" spans="1:3" x14ac:dyDescent="0.2">
      <c r="A96" t="str">
        <f>"K8985"</f>
        <v>K8985</v>
      </c>
      <c r="B96" s="2">
        <v>8077.29</v>
      </c>
      <c r="C96" s="3">
        <v>44132</v>
      </c>
    </row>
    <row r="97" spans="1:3" x14ac:dyDescent="0.2">
      <c r="A97" t="str">
        <f>"B6564"</f>
        <v>B6564</v>
      </c>
      <c r="B97" s="2">
        <v>38486</v>
      </c>
      <c r="C97" s="3">
        <v>44080</v>
      </c>
    </row>
    <row r="98" spans="1:3" x14ac:dyDescent="0.2">
      <c r="A98" t="str">
        <f>"B6563"</f>
        <v>B6563</v>
      </c>
      <c r="B98" s="2">
        <v>27725</v>
      </c>
      <c r="C98" s="3">
        <v>44109</v>
      </c>
    </row>
    <row r="99" spans="1:3" x14ac:dyDescent="0.2">
      <c r="A99" t="str">
        <f>"P8222"</f>
        <v>P8222</v>
      </c>
      <c r="B99" s="2">
        <v>21161</v>
      </c>
      <c r="C99" s="3">
        <v>44117</v>
      </c>
    </row>
    <row r="100" spans="1:3" x14ac:dyDescent="0.2">
      <c r="A100" t="str">
        <f>"P8220"</f>
        <v>P8220</v>
      </c>
      <c r="B100" s="2">
        <v>24977</v>
      </c>
      <c r="C100" s="3">
        <v>44090</v>
      </c>
    </row>
    <row r="101" spans="1:3" x14ac:dyDescent="0.2">
      <c r="A101" t="str">
        <f>"P8219"</f>
        <v>P8219</v>
      </c>
      <c r="B101" s="2">
        <v>14802</v>
      </c>
      <c r="C101" s="3">
        <v>44122</v>
      </c>
    </row>
    <row r="102" spans="1:3" x14ac:dyDescent="0.2">
      <c r="A102" t="str">
        <f>"P8218"</f>
        <v>P8218</v>
      </c>
      <c r="B102" s="2">
        <v>14256</v>
      </c>
      <c r="C102" s="3">
        <v>44119</v>
      </c>
    </row>
    <row r="103" spans="1:3" x14ac:dyDescent="0.2">
      <c r="A103" t="str">
        <f>"G16856"</f>
        <v>G16856</v>
      </c>
      <c r="B103" s="2">
        <v>7893</v>
      </c>
      <c r="C103" s="3">
        <v>44161</v>
      </c>
    </row>
    <row r="104" spans="1:3" x14ac:dyDescent="0.2">
      <c r="A104" t="str">
        <f>"P8185"</f>
        <v>P8185</v>
      </c>
      <c r="B104" s="2">
        <v>44407</v>
      </c>
      <c r="C104" s="3">
        <v>44175</v>
      </c>
    </row>
    <row r="105" spans="1:3" x14ac:dyDescent="0.2">
      <c r="A105" t="str">
        <f>"P8177"</f>
        <v>P8177</v>
      </c>
      <c r="B105" s="2">
        <v>15873.34</v>
      </c>
      <c r="C105" s="3">
        <v>44173</v>
      </c>
    </row>
    <row r="106" spans="1:3" x14ac:dyDescent="0.2">
      <c r="A106" t="str">
        <f>"K8935"</f>
        <v>K8935</v>
      </c>
      <c r="B106" s="2">
        <v>1494.1</v>
      </c>
      <c r="C106" s="3">
        <v>44067</v>
      </c>
    </row>
    <row r="107" spans="1:3" x14ac:dyDescent="0.2">
      <c r="A107" t="str">
        <f>"B6523"</f>
        <v>B6523</v>
      </c>
      <c r="B107" s="2">
        <v>19441.96</v>
      </c>
      <c r="C107" s="3">
        <v>44227</v>
      </c>
    </row>
    <row r="108" spans="1:3" x14ac:dyDescent="0.2">
      <c r="A108" t="str">
        <f>"G16810"</f>
        <v>G16810</v>
      </c>
      <c r="B108" s="2">
        <v>21254</v>
      </c>
      <c r="C108" s="3">
        <v>44129</v>
      </c>
    </row>
    <row r="109" spans="1:3" x14ac:dyDescent="0.2">
      <c r="A109" t="str">
        <f>"B6512"</f>
        <v>B6512</v>
      </c>
      <c r="B109" s="2">
        <v>34585.61</v>
      </c>
      <c r="C109" s="3">
        <v>44112</v>
      </c>
    </row>
    <row r="110" spans="1:3" x14ac:dyDescent="0.2">
      <c r="A110" t="str">
        <f>"R18322"</f>
        <v>R18322</v>
      </c>
      <c r="B110" s="2">
        <v>30933</v>
      </c>
      <c r="C110" s="3">
        <v>44161</v>
      </c>
    </row>
    <row r="111" spans="1:3" x14ac:dyDescent="0.2">
      <c r="A111" t="str">
        <f>"G16786"</f>
        <v>G16786</v>
      </c>
      <c r="B111" s="2">
        <v>20497</v>
      </c>
      <c r="C111" s="3">
        <v>44082</v>
      </c>
    </row>
    <row r="112" spans="1:3" x14ac:dyDescent="0.2">
      <c r="A112" t="str">
        <f>"P8104"</f>
        <v>P8104</v>
      </c>
      <c r="B112" s="2">
        <v>33407</v>
      </c>
      <c r="C112" s="3">
        <v>44054</v>
      </c>
    </row>
    <row r="113" spans="1:3" x14ac:dyDescent="0.2">
      <c r="A113" t="str">
        <f>"B6493"</f>
        <v>B6493</v>
      </c>
      <c r="B113" s="2">
        <v>24053</v>
      </c>
      <c r="C113" s="3">
        <v>44091</v>
      </c>
    </row>
    <row r="114" spans="1:3" x14ac:dyDescent="0.2">
      <c r="A114" t="str">
        <f>"P8059"</f>
        <v>P8059</v>
      </c>
      <c r="B114" s="2">
        <v>34205</v>
      </c>
      <c r="C114" s="3">
        <v>44056</v>
      </c>
    </row>
    <row r="115" spans="1:3" x14ac:dyDescent="0.2">
      <c r="A115" t="str">
        <f>"K8847"</f>
        <v>K8847</v>
      </c>
      <c r="B115" s="2">
        <v>18179.12</v>
      </c>
      <c r="C115" s="3">
        <v>44055</v>
      </c>
    </row>
    <row r="116" spans="1:3" x14ac:dyDescent="0.2">
      <c r="A116" t="str">
        <f>"P8039"</f>
        <v>P8039</v>
      </c>
      <c r="B116" s="2">
        <v>29830</v>
      </c>
      <c r="C116" s="3">
        <v>44116</v>
      </c>
    </row>
    <row r="117" spans="1:3" x14ac:dyDescent="0.2">
      <c r="A117" t="str">
        <f>"K8826"</f>
        <v>K8826</v>
      </c>
      <c r="B117" s="2">
        <v>1226.6400000000001</v>
      </c>
      <c r="C117" s="3">
        <v>44019</v>
      </c>
    </row>
    <row r="118" spans="1:3" x14ac:dyDescent="0.2">
      <c r="A118" t="str">
        <f>"K8823"</f>
        <v>K8823</v>
      </c>
      <c r="B118" s="2">
        <v>20441.310000000001</v>
      </c>
      <c r="C118" s="3">
        <v>44061</v>
      </c>
    </row>
    <row r="119" spans="1:3" x14ac:dyDescent="0.2">
      <c r="A119" t="str">
        <f>"K8817"</f>
        <v>K8817</v>
      </c>
      <c r="B119" s="2">
        <v>33943.75</v>
      </c>
      <c r="C119" s="3">
        <v>44249</v>
      </c>
    </row>
    <row r="120" spans="1:3" x14ac:dyDescent="0.2">
      <c r="A120" t="str">
        <f>"P8022"</f>
        <v>P8022</v>
      </c>
      <c r="B120" s="2">
        <v>3335</v>
      </c>
      <c r="C120" s="3">
        <v>44020</v>
      </c>
    </row>
    <row r="121" spans="1:3" x14ac:dyDescent="0.2">
      <c r="A121" t="str">
        <f>"P8013"</f>
        <v>P8013</v>
      </c>
      <c r="B121" s="2">
        <v>14650</v>
      </c>
      <c r="C121" s="3">
        <v>44165</v>
      </c>
    </row>
    <row r="122" spans="1:3" x14ac:dyDescent="0.2">
      <c r="A122" t="str">
        <f>"P8009"</f>
        <v>P8009</v>
      </c>
      <c r="B122" s="2">
        <v>30307</v>
      </c>
      <c r="C122" s="3">
        <v>44046</v>
      </c>
    </row>
    <row r="123" spans="1:3" x14ac:dyDescent="0.2">
      <c r="A123" t="str">
        <f>"K8804"</f>
        <v>K8804</v>
      </c>
      <c r="B123" s="2">
        <v>2392.5700000000002</v>
      </c>
      <c r="C123" s="3">
        <v>44019</v>
      </c>
    </row>
    <row r="124" spans="1:3" x14ac:dyDescent="0.2">
      <c r="A124" t="str">
        <f>"B6413"</f>
        <v>B6413</v>
      </c>
      <c r="B124" s="2">
        <v>14575.01</v>
      </c>
      <c r="C124" s="3">
        <v>44178</v>
      </c>
    </row>
    <row r="125" spans="1:3" x14ac:dyDescent="0.2">
      <c r="A125" t="str">
        <f>"P7985"</f>
        <v>P7985</v>
      </c>
      <c r="B125" s="2">
        <v>20719</v>
      </c>
      <c r="C125" s="3">
        <v>44045</v>
      </c>
    </row>
    <row r="126" spans="1:3" x14ac:dyDescent="0.2">
      <c r="A126" t="str">
        <f>"P7968"</f>
        <v>P7968</v>
      </c>
      <c r="B126" s="2">
        <v>18682</v>
      </c>
      <c r="C126" s="3">
        <v>44076</v>
      </c>
    </row>
    <row r="127" spans="1:3" x14ac:dyDescent="0.2">
      <c r="A127" t="str">
        <f>"K8748"</f>
        <v>K8748</v>
      </c>
      <c r="B127" s="2">
        <v>22389.11</v>
      </c>
      <c r="C127" s="3">
        <v>44075</v>
      </c>
    </row>
    <row r="128" spans="1:3" x14ac:dyDescent="0.2">
      <c r="A128" t="str">
        <f>"K8741"</f>
        <v>K8741</v>
      </c>
      <c r="B128" s="2">
        <v>21807.64</v>
      </c>
      <c r="C128" s="3">
        <v>44066</v>
      </c>
    </row>
    <row r="129" spans="1:3" x14ac:dyDescent="0.2">
      <c r="A129" t="str">
        <f>"K8721"</f>
        <v>K8721</v>
      </c>
      <c r="B129" s="2">
        <v>2120.8200000000002</v>
      </c>
      <c r="C129" s="3">
        <v>44111</v>
      </c>
    </row>
    <row r="130" spans="1:3" x14ac:dyDescent="0.2">
      <c r="A130" t="str">
        <f>"G16570"</f>
        <v>G16570</v>
      </c>
      <c r="B130" s="2">
        <v>24424</v>
      </c>
      <c r="C130" s="3">
        <v>44241</v>
      </c>
    </row>
    <row r="131" spans="1:3" x14ac:dyDescent="0.2">
      <c r="A131" t="str">
        <f>"K8701"</f>
        <v>K8701</v>
      </c>
      <c r="B131" s="2">
        <v>26507.1</v>
      </c>
      <c r="C131" s="3">
        <v>44185</v>
      </c>
    </row>
    <row r="132" spans="1:3" x14ac:dyDescent="0.2">
      <c r="A132" t="str">
        <f>"P7869"</f>
        <v>P7869</v>
      </c>
      <c r="B132" s="2">
        <v>48775</v>
      </c>
      <c r="C132" s="3">
        <v>44207</v>
      </c>
    </row>
    <row r="133" spans="1:3" x14ac:dyDescent="0.2">
      <c r="A133" t="str">
        <f>"B6216"</f>
        <v>B6216</v>
      </c>
      <c r="B133" s="2">
        <v>32125</v>
      </c>
      <c r="C133" s="3">
        <v>44089</v>
      </c>
    </row>
    <row r="134" spans="1:3" x14ac:dyDescent="0.2">
      <c r="A134" t="str">
        <f>"K8655"</f>
        <v>K8655</v>
      </c>
      <c r="B134" s="2">
        <v>18106.849999999999</v>
      </c>
      <c r="C134" s="3">
        <v>44055</v>
      </c>
    </row>
    <row r="135" spans="1:3" x14ac:dyDescent="0.2">
      <c r="A135" t="str">
        <f>"G16481"</f>
        <v>G16481</v>
      </c>
      <c r="B135" s="2">
        <v>22767</v>
      </c>
      <c r="C135" s="3">
        <v>44046</v>
      </c>
    </row>
    <row r="136" spans="1:3" x14ac:dyDescent="0.2">
      <c r="A136" t="str">
        <f>"P7809"</f>
        <v>P7809</v>
      </c>
      <c r="B136" s="2">
        <v>31290</v>
      </c>
      <c r="C136" s="3">
        <v>44187</v>
      </c>
    </row>
    <row r="137" spans="1:3" x14ac:dyDescent="0.2">
      <c r="A137" t="str">
        <f>"P7807"</f>
        <v>P7807</v>
      </c>
      <c r="B137" s="2">
        <v>21770</v>
      </c>
      <c r="C137" s="3">
        <v>44032</v>
      </c>
    </row>
    <row r="138" spans="1:3" x14ac:dyDescent="0.2">
      <c r="A138" t="str">
        <f>"P7802"</f>
        <v>P7802</v>
      </c>
      <c r="B138" s="2">
        <v>21793</v>
      </c>
      <c r="C138" s="3">
        <v>44029</v>
      </c>
    </row>
    <row r="139" spans="1:3" x14ac:dyDescent="0.2">
      <c r="A139" t="str">
        <f>"K8643"</f>
        <v>K8643</v>
      </c>
      <c r="B139" s="2">
        <v>17910.54</v>
      </c>
      <c r="C139" s="3">
        <v>44062</v>
      </c>
    </row>
    <row r="140" spans="1:3" x14ac:dyDescent="0.2">
      <c r="A140" t="str">
        <f>"G16454"</f>
        <v>G16454</v>
      </c>
      <c r="B140" s="2">
        <v>21769</v>
      </c>
      <c r="C140" s="3">
        <v>44150</v>
      </c>
    </row>
    <row r="141" spans="1:3" x14ac:dyDescent="0.2">
      <c r="A141" t="str">
        <f>"G16444"</f>
        <v>G16444</v>
      </c>
      <c r="B141" s="2">
        <v>2478</v>
      </c>
      <c r="C141" s="3">
        <v>44010</v>
      </c>
    </row>
    <row r="142" spans="1:3" x14ac:dyDescent="0.2">
      <c r="A142" t="str">
        <f>"B6133"</f>
        <v>B6133</v>
      </c>
      <c r="B142" s="2">
        <v>37123</v>
      </c>
      <c r="C142" s="3">
        <v>44025</v>
      </c>
    </row>
    <row r="143" spans="1:3" x14ac:dyDescent="0.2">
      <c r="A143" t="str">
        <f>"K8626"</f>
        <v>K8626</v>
      </c>
      <c r="B143" s="2">
        <v>20375.75</v>
      </c>
      <c r="C143" s="3">
        <v>44053</v>
      </c>
    </row>
    <row r="144" spans="1:3" x14ac:dyDescent="0.2">
      <c r="A144" t="str">
        <f>"P7781"</f>
        <v>P7781</v>
      </c>
      <c r="B144" s="2">
        <v>26769</v>
      </c>
      <c r="C144" s="3">
        <v>44038</v>
      </c>
    </row>
    <row r="145" spans="1:3" x14ac:dyDescent="0.2">
      <c r="A145" t="str">
        <f>"P7773"</f>
        <v>P7773</v>
      </c>
      <c r="B145" s="2">
        <v>19081</v>
      </c>
      <c r="C145" s="3">
        <v>44104</v>
      </c>
    </row>
    <row r="146" spans="1:3" x14ac:dyDescent="0.2">
      <c r="A146" t="str">
        <f>"P7768"</f>
        <v>P7768</v>
      </c>
      <c r="B146" s="2">
        <v>20915</v>
      </c>
      <c r="C146" s="3">
        <v>44112</v>
      </c>
    </row>
    <row r="147" spans="1:3" x14ac:dyDescent="0.2">
      <c r="A147" t="str">
        <f>"R17554"</f>
        <v>R17554</v>
      </c>
      <c r="B147" s="2">
        <v>28149</v>
      </c>
      <c r="C147" s="3">
        <v>44215</v>
      </c>
    </row>
    <row r="148" spans="1:3" x14ac:dyDescent="0.2">
      <c r="A148" t="str">
        <f>"B6067"</f>
        <v>B6067</v>
      </c>
      <c r="B148" s="2">
        <v>42709</v>
      </c>
      <c r="C148" s="3">
        <v>44080</v>
      </c>
    </row>
    <row r="149" spans="1:3" x14ac:dyDescent="0.2">
      <c r="A149" t="str">
        <f>"P7737"</f>
        <v>P7737</v>
      </c>
      <c r="B149" s="2">
        <v>33195</v>
      </c>
      <c r="C149" s="3">
        <v>44244</v>
      </c>
    </row>
    <row r="150" spans="1:3" x14ac:dyDescent="0.2">
      <c r="A150" t="str">
        <f>"G16356"</f>
        <v>G16356</v>
      </c>
      <c r="B150" s="2">
        <v>18401</v>
      </c>
      <c r="C150" s="3">
        <v>44251</v>
      </c>
    </row>
    <row r="151" spans="1:3" x14ac:dyDescent="0.2">
      <c r="A151" t="str">
        <f>"P7697"</f>
        <v>P7697</v>
      </c>
      <c r="B151" s="2">
        <v>35209</v>
      </c>
      <c r="C151" s="3">
        <v>44034</v>
      </c>
    </row>
    <row r="152" spans="1:3" x14ac:dyDescent="0.2">
      <c r="A152" t="str">
        <f>"P7693"</f>
        <v>P7693</v>
      </c>
      <c r="B152" s="2">
        <v>31200</v>
      </c>
      <c r="C152" s="3">
        <v>44014</v>
      </c>
    </row>
    <row r="153" spans="1:3" x14ac:dyDescent="0.2">
      <c r="A153" t="str">
        <f>"P7675"</f>
        <v>P7675</v>
      </c>
      <c r="B153" s="2">
        <v>27118</v>
      </c>
      <c r="C153" s="3">
        <v>44132</v>
      </c>
    </row>
    <row r="154" spans="1:3" x14ac:dyDescent="0.2">
      <c r="A154" t="str">
        <f>"P7672"</f>
        <v>P7672</v>
      </c>
      <c r="B154" s="2">
        <v>21197</v>
      </c>
      <c r="C154" s="3">
        <v>44213</v>
      </c>
    </row>
    <row r="155" spans="1:3" x14ac:dyDescent="0.2">
      <c r="A155" t="str">
        <f>"P7658"</f>
        <v>P7658</v>
      </c>
      <c r="B155" s="2">
        <v>17986</v>
      </c>
      <c r="C155" s="3">
        <v>44157</v>
      </c>
    </row>
    <row r="156" spans="1:3" x14ac:dyDescent="0.2">
      <c r="A156" t="str">
        <f>"K8483"</f>
        <v>K8483</v>
      </c>
      <c r="B156" s="2">
        <v>17655.38</v>
      </c>
      <c r="C156" s="3">
        <v>44039</v>
      </c>
    </row>
    <row r="157" spans="1:3" x14ac:dyDescent="0.2">
      <c r="A157" t="str">
        <f>"K8481"</f>
        <v>K8481</v>
      </c>
      <c r="B157" s="2">
        <v>25445.48</v>
      </c>
      <c r="C157" s="3">
        <v>44098</v>
      </c>
    </row>
    <row r="158" spans="1:3" x14ac:dyDescent="0.2">
      <c r="A158" t="str">
        <f>"P7635"</f>
        <v>P7635</v>
      </c>
      <c r="B158" s="2">
        <v>32026</v>
      </c>
      <c r="C158" s="3">
        <v>44033</v>
      </c>
    </row>
    <row r="159" spans="1:3" x14ac:dyDescent="0.2">
      <c r="A159" t="str">
        <f>"G16244"</f>
        <v>G16244</v>
      </c>
      <c r="B159" s="2">
        <v>11576</v>
      </c>
      <c r="C159" s="3">
        <v>44137</v>
      </c>
    </row>
    <row r="160" spans="1:3" x14ac:dyDescent="0.2">
      <c r="A160" t="str">
        <f>"B5957"</f>
        <v>B5957</v>
      </c>
      <c r="B160" s="2">
        <v>29246.82</v>
      </c>
      <c r="C160" s="3">
        <v>44168</v>
      </c>
    </row>
    <row r="161" spans="1:3" x14ac:dyDescent="0.2">
      <c r="A161" t="str">
        <f>"R17366"</f>
        <v>R17366</v>
      </c>
      <c r="B161" s="2">
        <v>30452</v>
      </c>
      <c r="C161" s="3">
        <v>44266</v>
      </c>
    </row>
    <row r="162" spans="1:3" x14ac:dyDescent="0.2">
      <c r="A162" t="str">
        <f>"P7568"</f>
        <v>P7568</v>
      </c>
      <c r="B162" s="2">
        <v>21193</v>
      </c>
      <c r="C162" s="3">
        <v>44172</v>
      </c>
    </row>
    <row r="163" spans="1:3" x14ac:dyDescent="0.2">
      <c r="A163" t="str">
        <f>"G16209"</f>
        <v>G16209</v>
      </c>
      <c r="B163" s="2">
        <v>15964</v>
      </c>
      <c r="C163" s="3">
        <v>44140</v>
      </c>
    </row>
    <row r="164" spans="1:3" x14ac:dyDescent="0.2">
      <c r="A164" t="str">
        <f>"G16204"</f>
        <v>G16204</v>
      </c>
      <c r="B164" s="2">
        <v>14001</v>
      </c>
      <c r="C164" s="3">
        <v>44012</v>
      </c>
    </row>
    <row r="165" spans="1:3" x14ac:dyDescent="0.2">
      <c r="A165" t="str">
        <f>"P7559"</f>
        <v>P7559</v>
      </c>
      <c r="B165" s="2">
        <v>20845</v>
      </c>
      <c r="C165" s="3">
        <v>44126</v>
      </c>
    </row>
    <row r="166" spans="1:3" x14ac:dyDescent="0.2">
      <c r="A166" t="str">
        <f>"K8403"</f>
        <v>K8403</v>
      </c>
      <c r="B166" s="2">
        <v>26555.15</v>
      </c>
      <c r="C166" s="3">
        <v>44020</v>
      </c>
    </row>
    <row r="167" spans="1:3" x14ac:dyDescent="0.2">
      <c r="A167" t="str">
        <f>"G16164"</f>
        <v>G16164</v>
      </c>
      <c r="B167" s="2">
        <v>20815</v>
      </c>
      <c r="C167" s="3">
        <v>44129</v>
      </c>
    </row>
    <row r="168" spans="1:3" x14ac:dyDescent="0.2">
      <c r="A168" t="str">
        <f>"K8365"</f>
        <v>K8365</v>
      </c>
      <c r="B168" s="2">
        <v>19901.939999999999</v>
      </c>
      <c r="C168" s="3">
        <v>44188</v>
      </c>
    </row>
    <row r="169" spans="1:3" x14ac:dyDescent="0.2">
      <c r="A169" t="str">
        <f>"B5870"</f>
        <v>B5870</v>
      </c>
      <c r="B169" s="2">
        <v>15319.64</v>
      </c>
      <c r="C169" s="3">
        <v>44257</v>
      </c>
    </row>
    <row r="170" spans="1:3" x14ac:dyDescent="0.2">
      <c r="A170" t="str">
        <f>"G16147"</f>
        <v>G16147</v>
      </c>
      <c r="B170" s="2">
        <v>18872</v>
      </c>
      <c r="C170" s="3">
        <v>43991</v>
      </c>
    </row>
    <row r="171" spans="1:3" x14ac:dyDescent="0.2">
      <c r="A171" t="str">
        <f>"G16127"</f>
        <v>G16127</v>
      </c>
      <c r="B171" s="2">
        <v>21634</v>
      </c>
      <c r="C171" s="3">
        <v>44164</v>
      </c>
    </row>
    <row r="172" spans="1:3" x14ac:dyDescent="0.2">
      <c r="A172" t="str">
        <f>"K8276"</f>
        <v>K8276</v>
      </c>
      <c r="B172" s="2">
        <v>17047.04</v>
      </c>
      <c r="C172" s="3">
        <v>44249</v>
      </c>
    </row>
    <row r="173" spans="1:3" x14ac:dyDescent="0.2">
      <c r="A173" t="str">
        <f>"K8275"</f>
        <v>K8275</v>
      </c>
      <c r="B173" s="2">
        <v>20990.75</v>
      </c>
      <c r="C173" s="3">
        <v>43972</v>
      </c>
    </row>
    <row r="174" spans="1:3" x14ac:dyDescent="0.2">
      <c r="A174" t="str">
        <f>"K8272"</f>
        <v>K8272</v>
      </c>
      <c r="B174" s="2">
        <v>21493.25</v>
      </c>
      <c r="C174" s="3">
        <v>43970</v>
      </c>
    </row>
    <row r="175" spans="1:3" x14ac:dyDescent="0.2">
      <c r="A175" t="str">
        <f>"P7483"</f>
        <v>P7483</v>
      </c>
      <c r="B175" s="2">
        <v>26692</v>
      </c>
      <c r="C175" s="3">
        <v>43972</v>
      </c>
    </row>
    <row r="176" spans="1:3" x14ac:dyDescent="0.2">
      <c r="A176" t="str">
        <f>"P7481"</f>
        <v>P7481</v>
      </c>
      <c r="B176" s="2">
        <v>37715</v>
      </c>
      <c r="C176" s="3">
        <v>44223</v>
      </c>
    </row>
    <row r="177" spans="1:3" x14ac:dyDescent="0.2">
      <c r="A177" t="str">
        <f>"G16103"</f>
        <v>G16103</v>
      </c>
      <c r="B177" s="2">
        <v>17694</v>
      </c>
      <c r="C177" s="3">
        <v>44033</v>
      </c>
    </row>
    <row r="178" spans="1:3" x14ac:dyDescent="0.2">
      <c r="A178" t="str">
        <f>"R17245"</f>
        <v>R17245</v>
      </c>
      <c r="B178" s="2">
        <v>22209</v>
      </c>
      <c r="C178" s="3">
        <v>44125</v>
      </c>
    </row>
    <row r="179" spans="1:3" x14ac:dyDescent="0.2">
      <c r="A179" t="str">
        <f>"P7461"</f>
        <v>P7461</v>
      </c>
      <c r="B179" s="2">
        <v>29413</v>
      </c>
      <c r="C179" s="3">
        <v>44047</v>
      </c>
    </row>
    <row r="180" spans="1:3" x14ac:dyDescent="0.2">
      <c r="A180" t="str">
        <f>"K8244"</f>
        <v>K8244</v>
      </c>
      <c r="B180" s="2">
        <v>24885.99</v>
      </c>
      <c r="C180" s="3">
        <v>44060</v>
      </c>
    </row>
    <row r="181" spans="1:3" x14ac:dyDescent="0.2">
      <c r="A181" t="str">
        <f>"K8239"</f>
        <v>K8239</v>
      </c>
      <c r="B181" s="2">
        <v>15671.99</v>
      </c>
      <c r="C181" s="3">
        <v>44270</v>
      </c>
    </row>
    <row r="182" spans="1:3" x14ac:dyDescent="0.2">
      <c r="A182" t="str">
        <f>"P7454"</f>
        <v>P7454</v>
      </c>
      <c r="B182">
        <v>912</v>
      </c>
      <c r="C182" s="3">
        <v>43926</v>
      </c>
    </row>
    <row r="183" spans="1:3" x14ac:dyDescent="0.2">
      <c r="A183" t="str">
        <f>"P7445"</f>
        <v>P7445</v>
      </c>
      <c r="B183" s="2">
        <v>29129</v>
      </c>
      <c r="C183" s="3">
        <v>43969</v>
      </c>
    </row>
    <row r="184" spans="1:3" x14ac:dyDescent="0.2">
      <c r="A184" t="str">
        <f>"K8217"</f>
        <v>K8217</v>
      </c>
      <c r="B184" s="2">
        <v>3083.14</v>
      </c>
      <c r="C184" s="3">
        <v>43919</v>
      </c>
    </row>
    <row r="185" spans="1:3" x14ac:dyDescent="0.2">
      <c r="A185" t="str">
        <f>"G16017"</f>
        <v>G16017</v>
      </c>
      <c r="B185" s="2">
        <v>27637</v>
      </c>
      <c r="C185" s="3">
        <v>43941</v>
      </c>
    </row>
    <row r="186" spans="1:3" x14ac:dyDescent="0.2">
      <c r="A186" t="str">
        <f>"P7436"</f>
        <v>P7436</v>
      </c>
      <c r="B186" s="2">
        <v>23055</v>
      </c>
      <c r="C186" s="3">
        <v>44153</v>
      </c>
    </row>
    <row r="187" spans="1:3" x14ac:dyDescent="0.2">
      <c r="A187" t="str">
        <f>"P7435"</f>
        <v>P7435</v>
      </c>
      <c r="B187" s="2">
        <v>20481</v>
      </c>
      <c r="C187" s="3">
        <v>43965</v>
      </c>
    </row>
    <row r="188" spans="1:3" x14ac:dyDescent="0.2">
      <c r="A188" t="str">
        <f>"P7429"</f>
        <v>P7429</v>
      </c>
      <c r="B188" s="2">
        <v>21062</v>
      </c>
      <c r="C188" s="3">
        <v>43933</v>
      </c>
    </row>
    <row r="189" spans="1:3" x14ac:dyDescent="0.2">
      <c r="A189" t="str">
        <f>"B5763"</f>
        <v>B5763</v>
      </c>
      <c r="B189" s="2">
        <v>38748</v>
      </c>
      <c r="C189" s="3">
        <v>44045</v>
      </c>
    </row>
    <row r="190" spans="1:3" x14ac:dyDescent="0.2">
      <c r="A190" t="str">
        <f>"P7427"</f>
        <v>P7427</v>
      </c>
      <c r="B190" s="2">
        <v>25343</v>
      </c>
      <c r="C190" s="3">
        <v>43970</v>
      </c>
    </row>
    <row r="191" spans="1:3" x14ac:dyDescent="0.2">
      <c r="A191" t="str">
        <f>"G15989"</f>
        <v>G15989</v>
      </c>
      <c r="B191" s="2">
        <v>16676</v>
      </c>
      <c r="C191" s="3">
        <v>43975</v>
      </c>
    </row>
    <row r="192" spans="1:3" x14ac:dyDescent="0.2">
      <c r="A192" t="str">
        <f>"P7416"</f>
        <v>P7416</v>
      </c>
      <c r="B192" s="2">
        <v>28499</v>
      </c>
      <c r="C192" s="3">
        <v>44160</v>
      </c>
    </row>
    <row r="193" spans="1:3" x14ac:dyDescent="0.2">
      <c r="A193" t="str">
        <f>"R17134"</f>
        <v>R17134</v>
      </c>
      <c r="B193" s="2">
        <v>27439</v>
      </c>
      <c r="C193" s="3">
        <v>43941</v>
      </c>
    </row>
    <row r="194" spans="1:3" x14ac:dyDescent="0.2">
      <c r="A194" t="str">
        <f>"G15977"</f>
        <v>G15977</v>
      </c>
      <c r="B194" s="2">
        <v>19807</v>
      </c>
      <c r="C194" s="3">
        <v>43928</v>
      </c>
    </row>
    <row r="195" spans="1:3" x14ac:dyDescent="0.2">
      <c r="A195" t="str">
        <f>"G15973"</f>
        <v>G15973</v>
      </c>
      <c r="B195" s="2">
        <v>30106</v>
      </c>
      <c r="C195" s="3">
        <v>44269</v>
      </c>
    </row>
    <row r="196" spans="1:3" x14ac:dyDescent="0.2">
      <c r="A196" t="str">
        <f>"G15952"</f>
        <v>G15952</v>
      </c>
      <c r="B196" s="2">
        <v>20998</v>
      </c>
      <c r="C196" s="3">
        <v>43976</v>
      </c>
    </row>
    <row r="197" spans="1:3" x14ac:dyDescent="0.2">
      <c r="A197" t="str">
        <f>"B5715"</f>
        <v>B5715</v>
      </c>
      <c r="B197" s="2">
        <v>36906.39</v>
      </c>
      <c r="C197" s="3">
        <v>44167</v>
      </c>
    </row>
    <row r="198" spans="1:3" x14ac:dyDescent="0.2">
      <c r="A198" t="str">
        <f>"P7399"</f>
        <v>P7399</v>
      </c>
      <c r="B198" s="2">
        <v>34462.1</v>
      </c>
      <c r="C198" s="3">
        <v>43958</v>
      </c>
    </row>
    <row r="199" spans="1:3" x14ac:dyDescent="0.2">
      <c r="A199" t="str">
        <f>"K8101"</f>
        <v>K8101</v>
      </c>
      <c r="B199" s="2">
        <v>21211.27</v>
      </c>
      <c r="C199" s="3">
        <v>44193</v>
      </c>
    </row>
    <row r="200" spans="1:3" x14ac:dyDescent="0.2">
      <c r="A200" t="str">
        <f>"B5683"</f>
        <v>B5683</v>
      </c>
      <c r="B200" s="2">
        <v>36444.75</v>
      </c>
      <c r="C200" s="3">
        <v>43956</v>
      </c>
    </row>
    <row r="201" spans="1:3" x14ac:dyDescent="0.2">
      <c r="A201" t="str">
        <f>"B5666"</f>
        <v>B5666</v>
      </c>
      <c r="B201" s="2">
        <v>12815.58</v>
      </c>
      <c r="C201" s="3">
        <v>44252</v>
      </c>
    </row>
    <row r="202" spans="1:3" x14ac:dyDescent="0.2">
      <c r="A202" t="str">
        <f>"P7373"</f>
        <v>P7373</v>
      </c>
      <c r="B202" s="2">
        <v>30234</v>
      </c>
      <c r="C202" s="3">
        <v>44042</v>
      </c>
    </row>
    <row r="203" spans="1:3" x14ac:dyDescent="0.2">
      <c r="A203" t="str">
        <f>"K8060"</f>
        <v>K8060</v>
      </c>
      <c r="B203" s="2">
        <v>24858</v>
      </c>
      <c r="C203" s="3">
        <v>44252</v>
      </c>
    </row>
    <row r="204" spans="1:3" x14ac:dyDescent="0.2">
      <c r="A204" t="str">
        <f>"K8058"</f>
        <v>K8058</v>
      </c>
      <c r="B204" s="2">
        <v>28925.74</v>
      </c>
      <c r="C204" s="3">
        <v>44230</v>
      </c>
    </row>
    <row r="205" spans="1:3" x14ac:dyDescent="0.2">
      <c r="A205" t="str">
        <f>"G15905"</f>
        <v>G15905</v>
      </c>
      <c r="B205" s="2">
        <v>11071</v>
      </c>
      <c r="C205" s="3">
        <v>43937</v>
      </c>
    </row>
    <row r="206" spans="1:3" x14ac:dyDescent="0.2">
      <c r="A206" t="str">
        <f>"P7363"</f>
        <v>P7363</v>
      </c>
      <c r="B206" s="2">
        <v>15238</v>
      </c>
      <c r="C206" s="3">
        <v>43928</v>
      </c>
    </row>
    <row r="207" spans="1:3" x14ac:dyDescent="0.2">
      <c r="A207" t="str">
        <f>"G15874"</f>
        <v>G15874</v>
      </c>
      <c r="B207" s="2">
        <v>14008</v>
      </c>
      <c r="C207" s="3">
        <v>44027</v>
      </c>
    </row>
    <row r="208" spans="1:3" x14ac:dyDescent="0.2">
      <c r="A208" t="str">
        <f>"B5636"</f>
        <v>B5636</v>
      </c>
      <c r="B208" s="2">
        <v>22886.73</v>
      </c>
    </row>
    <row r="209" spans="1:3" x14ac:dyDescent="0.2">
      <c r="A209" t="str">
        <f>"R17042"</f>
        <v>R17042</v>
      </c>
      <c r="B209" s="2">
        <v>24077</v>
      </c>
      <c r="C209" s="3">
        <v>43933</v>
      </c>
    </row>
    <row r="210" spans="1:3" x14ac:dyDescent="0.2">
      <c r="A210" t="str">
        <f>"P7354"</f>
        <v>P7354</v>
      </c>
      <c r="B210" s="2">
        <v>33394</v>
      </c>
      <c r="C210" s="3">
        <v>43971</v>
      </c>
    </row>
    <row r="211" spans="1:3" x14ac:dyDescent="0.2">
      <c r="A211" t="str">
        <f>"P7350"</f>
        <v>P7350</v>
      </c>
      <c r="B211" s="2">
        <v>14248</v>
      </c>
      <c r="C211" s="3">
        <v>44164</v>
      </c>
    </row>
    <row r="212" spans="1:3" x14ac:dyDescent="0.2">
      <c r="A212" t="str">
        <f>"P7347"</f>
        <v>P7347</v>
      </c>
      <c r="B212" s="2">
        <v>26852</v>
      </c>
      <c r="C212" s="3">
        <v>44069</v>
      </c>
    </row>
    <row r="213" spans="1:3" x14ac:dyDescent="0.2">
      <c r="A213" t="str">
        <f>"P7335"</f>
        <v>P7335</v>
      </c>
      <c r="B213" s="2">
        <v>26944</v>
      </c>
      <c r="C213" s="3">
        <v>43949</v>
      </c>
    </row>
    <row r="214" spans="1:3" x14ac:dyDescent="0.2">
      <c r="A214" t="str">
        <f>"R17000"</f>
        <v>R17000</v>
      </c>
      <c r="B214" s="2">
        <v>6445</v>
      </c>
      <c r="C214" s="3">
        <v>43912</v>
      </c>
    </row>
    <row r="215" spans="1:3" x14ac:dyDescent="0.2">
      <c r="A215" t="str">
        <f>"R16993"</f>
        <v>R16993</v>
      </c>
      <c r="B215" s="2">
        <v>1071</v>
      </c>
      <c r="C215" s="3">
        <v>43912</v>
      </c>
    </row>
    <row r="216" spans="1:3" x14ac:dyDescent="0.2">
      <c r="A216" t="str">
        <f>"K7990"</f>
        <v>K7990</v>
      </c>
      <c r="B216" s="2">
        <v>29862.21</v>
      </c>
      <c r="C216" s="3">
        <v>44040</v>
      </c>
    </row>
    <row r="217" spans="1:3" x14ac:dyDescent="0.2">
      <c r="A217" t="str">
        <f>"G15771"</f>
        <v>G15771</v>
      </c>
      <c r="B217" s="2">
        <v>12067</v>
      </c>
      <c r="C217" s="3">
        <v>43881</v>
      </c>
    </row>
    <row r="218" spans="1:3" x14ac:dyDescent="0.2">
      <c r="A218" t="str">
        <f>"G15769"</f>
        <v>G15769</v>
      </c>
      <c r="B218" s="2">
        <v>10911</v>
      </c>
      <c r="C218" s="3">
        <v>43880</v>
      </c>
    </row>
    <row r="219" spans="1:3" x14ac:dyDescent="0.2">
      <c r="A219" t="str">
        <f>"P7304"</f>
        <v>P7304</v>
      </c>
      <c r="B219" s="2">
        <v>23586</v>
      </c>
      <c r="C219" s="3">
        <v>43919</v>
      </c>
    </row>
    <row r="220" spans="1:3" x14ac:dyDescent="0.2">
      <c r="A220" t="str">
        <f>"B5579"</f>
        <v>B5579</v>
      </c>
      <c r="B220" s="2">
        <v>14756</v>
      </c>
      <c r="C220" s="3">
        <v>43940</v>
      </c>
    </row>
    <row r="221" spans="1:3" x14ac:dyDescent="0.2">
      <c r="A221" t="str">
        <f>"R16944"</f>
        <v>R16944</v>
      </c>
      <c r="B221" s="2">
        <v>22562</v>
      </c>
      <c r="C221" s="3">
        <v>43892</v>
      </c>
    </row>
    <row r="222" spans="1:3" x14ac:dyDescent="0.2">
      <c r="A222" t="str">
        <f>"G15731"</f>
        <v>G15731</v>
      </c>
      <c r="B222" s="2">
        <v>33241</v>
      </c>
      <c r="C222" s="3">
        <v>44210</v>
      </c>
    </row>
    <row r="223" spans="1:3" x14ac:dyDescent="0.2">
      <c r="A223" t="str">
        <f>"R16937"</f>
        <v>R16937</v>
      </c>
      <c r="B223" s="2">
        <v>6732</v>
      </c>
      <c r="C223" s="3">
        <v>43921</v>
      </c>
    </row>
    <row r="224" spans="1:3" x14ac:dyDescent="0.2">
      <c r="A224" t="str">
        <f>"K7951"</f>
        <v>K7951</v>
      </c>
      <c r="B224" s="2">
        <v>30810.01</v>
      </c>
      <c r="C224" s="3">
        <v>44196</v>
      </c>
    </row>
    <row r="225" spans="1:3" x14ac:dyDescent="0.2">
      <c r="A225" t="str">
        <f>"P7268"</f>
        <v>P7268</v>
      </c>
      <c r="B225" s="2">
        <v>27809</v>
      </c>
      <c r="C225" s="3">
        <v>43923</v>
      </c>
    </row>
    <row r="226" spans="1:3" x14ac:dyDescent="0.2">
      <c r="A226" t="str">
        <f>"P7265"</f>
        <v>P7265</v>
      </c>
      <c r="B226" s="2">
        <v>46775</v>
      </c>
      <c r="C226" s="3">
        <v>44059</v>
      </c>
    </row>
    <row r="227" spans="1:3" x14ac:dyDescent="0.2">
      <c r="A227" t="str">
        <f>"G15687"</f>
        <v>G15687</v>
      </c>
      <c r="B227" s="2">
        <v>20257</v>
      </c>
      <c r="C227" s="3">
        <v>44220</v>
      </c>
    </row>
    <row r="228" spans="1:3" x14ac:dyDescent="0.2">
      <c r="A228" t="str">
        <f>"P7246"</f>
        <v>P7246</v>
      </c>
      <c r="B228" s="2">
        <v>15055</v>
      </c>
      <c r="C228" s="3">
        <v>43878</v>
      </c>
    </row>
    <row r="229" spans="1:3" x14ac:dyDescent="0.2">
      <c r="A229" t="str">
        <f>"P7245"</f>
        <v>P7245</v>
      </c>
      <c r="B229" s="2">
        <v>9529</v>
      </c>
      <c r="C229" s="3">
        <v>43861</v>
      </c>
    </row>
    <row r="230" spans="1:3" x14ac:dyDescent="0.2">
      <c r="A230" t="str">
        <f>"R16849"</f>
        <v>R16849</v>
      </c>
      <c r="B230" s="2">
        <v>31823</v>
      </c>
      <c r="C230" s="3">
        <v>44123</v>
      </c>
    </row>
    <row r="231" spans="1:3" x14ac:dyDescent="0.2">
      <c r="A231" t="str">
        <f>"K7904"</f>
        <v>K7904</v>
      </c>
      <c r="B231" s="2">
        <v>21885.49</v>
      </c>
      <c r="C231" s="3">
        <v>43893</v>
      </c>
    </row>
    <row r="232" spans="1:3" x14ac:dyDescent="0.2">
      <c r="A232" t="str">
        <f>"G15613"</f>
        <v>G15613</v>
      </c>
      <c r="B232" s="2">
        <v>31561</v>
      </c>
      <c r="C232" s="3">
        <v>43895</v>
      </c>
    </row>
    <row r="233" spans="1:3" x14ac:dyDescent="0.2">
      <c r="A233" t="str">
        <f>"P7209"</f>
        <v>P7209</v>
      </c>
      <c r="B233" s="2">
        <v>12734</v>
      </c>
      <c r="C233" s="3">
        <v>43971</v>
      </c>
    </row>
    <row r="234" spans="1:3" x14ac:dyDescent="0.2">
      <c r="A234" t="str">
        <f>"P7208"</f>
        <v>P7208</v>
      </c>
      <c r="B234" s="2">
        <v>44657</v>
      </c>
      <c r="C234" s="3">
        <v>44081</v>
      </c>
    </row>
    <row r="235" spans="1:3" x14ac:dyDescent="0.2">
      <c r="A235" t="str">
        <f>"P7197"</f>
        <v>P7197</v>
      </c>
      <c r="B235" s="2">
        <v>29697</v>
      </c>
      <c r="C235" s="3">
        <v>44264</v>
      </c>
    </row>
    <row r="236" spans="1:3" x14ac:dyDescent="0.2">
      <c r="A236" t="str">
        <f>"P7193"</f>
        <v>P7193</v>
      </c>
      <c r="B236" s="2">
        <v>29046</v>
      </c>
      <c r="C236" s="3">
        <v>43886</v>
      </c>
    </row>
    <row r="237" spans="1:3" x14ac:dyDescent="0.2">
      <c r="A237" t="str">
        <f>"K7846"</f>
        <v>K7846</v>
      </c>
      <c r="B237" s="2">
        <v>12681.76</v>
      </c>
      <c r="C237" s="3">
        <v>44067</v>
      </c>
    </row>
    <row r="238" spans="1:3" x14ac:dyDescent="0.2">
      <c r="A238" t="str">
        <f>"B5467"</f>
        <v>B5467</v>
      </c>
      <c r="B238" s="2">
        <v>26087</v>
      </c>
      <c r="C238" s="3">
        <v>44116</v>
      </c>
    </row>
    <row r="239" spans="1:3" x14ac:dyDescent="0.2">
      <c r="A239" t="str">
        <f>"K7814"</f>
        <v>K7814</v>
      </c>
      <c r="B239" s="2">
        <v>27822.77</v>
      </c>
      <c r="C239" s="3">
        <v>43948</v>
      </c>
    </row>
    <row r="240" spans="1:3" x14ac:dyDescent="0.2">
      <c r="A240" t="str">
        <f>"R16757"</f>
        <v>R16757</v>
      </c>
      <c r="B240" s="2">
        <v>25016</v>
      </c>
      <c r="C240" s="3">
        <v>44216</v>
      </c>
    </row>
    <row r="241" spans="1:3" x14ac:dyDescent="0.2">
      <c r="A241" t="str">
        <f>"K7802"</f>
        <v>K7802</v>
      </c>
      <c r="B241" s="2">
        <v>22808.27</v>
      </c>
      <c r="C241" s="3">
        <v>44018</v>
      </c>
    </row>
    <row r="242" spans="1:3" x14ac:dyDescent="0.2">
      <c r="A242" t="str">
        <f>"R16739"</f>
        <v>R16739</v>
      </c>
      <c r="B242" s="2">
        <v>22121</v>
      </c>
      <c r="C242" s="3">
        <v>43951</v>
      </c>
    </row>
    <row r="243" spans="1:3" x14ac:dyDescent="0.2">
      <c r="A243" t="str">
        <f>"P7175"</f>
        <v>P7175</v>
      </c>
      <c r="B243" s="2">
        <v>32700</v>
      </c>
      <c r="C243" s="3">
        <v>43990</v>
      </c>
    </row>
    <row r="244" spans="1:3" x14ac:dyDescent="0.2">
      <c r="A244" t="str">
        <f>"K7793"</f>
        <v>K7793</v>
      </c>
      <c r="B244" s="2">
        <v>24398.75</v>
      </c>
      <c r="C244" s="3">
        <v>44189</v>
      </c>
    </row>
    <row r="245" spans="1:3" x14ac:dyDescent="0.2">
      <c r="A245" t="str">
        <f>"R16724"</f>
        <v>R16724</v>
      </c>
      <c r="B245" s="2">
        <v>34307</v>
      </c>
      <c r="C245" s="3">
        <v>43909</v>
      </c>
    </row>
    <row r="246" spans="1:3" x14ac:dyDescent="0.2">
      <c r="A246" t="str">
        <f>"K7790"</f>
        <v>K7790</v>
      </c>
      <c r="B246" s="2">
        <v>12889.02</v>
      </c>
      <c r="C246" s="3">
        <v>43986</v>
      </c>
    </row>
    <row r="247" spans="1:3" x14ac:dyDescent="0.2">
      <c r="A247" t="str">
        <f>"P7166"</f>
        <v>P7166</v>
      </c>
      <c r="B247" s="2">
        <v>17888</v>
      </c>
      <c r="C247" s="3">
        <v>43934</v>
      </c>
    </row>
    <row r="248" spans="1:3" x14ac:dyDescent="0.2">
      <c r="A248" t="str">
        <f>"P7155"</f>
        <v>P7155</v>
      </c>
      <c r="B248" s="2">
        <v>25172</v>
      </c>
      <c r="C248" s="3">
        <v>44168</v>
      </c>
    </row>
    <row r="249" spans="1:3" x14ac:dyDescent="0.2">
      <c r="A249" t="str">
        <f>"K7739"</f>
        <v>K7739</v>
      </c>
      <c r="B249" s="2">
        <v>23001.5</v>
      </c>
      <c r="C249" s="3">
        <v>44032</v>
      </c>
    </row>
    <row r="250" spans="1:3" x14ac:dyDescent="0.2">
      <c r="A250" t="str">
        <f>"K7736"</f>
        <v>K7736</v>
      </c>
      <c r="B250" s="2">
        <v>27432.39</v>
      </c>
      <c r="C250" s="3">
        <v>44182</v>
      </c>
    </row>
    <row r="251" spans="1:3" x14ac:dyDescent="0.2">
      <c r="A251" t="str">
        <f>"G15500"</f>
        <v>G15500</v>
      </c>
      <c r="B251" s="2">
        <v>13851</v>
      </c>
      <c r="C251" s="3">
        <v>44119</v>
      </c>
    </row>
    <row r="252" spans="1:3" x14ac:dyDescent="0.2">
      <c r="A252" t="str">
        <f>"P7148"</f>
        <v>P7148</v>
      </c>
      <c r="B252" s="2">
        <v>28052</v>
      </c>
      <c r="C252" s="3">
        <v>44220</v>
      </c>
    </row>
    <row r="253" spans="1:3" x14ac:dyDescent="0.2">
      <c r="A253" t="str">
        <f>"P7146"</f>
        <v>P7146</v>
      </c>
      <c r="B253" s="2">
        <v>22139</v>
      </c>
      <c r="C253" s="3">
        <v>44229</v>
      </c>
    </row>
    <row r="254" spans="1:3" x14ac:dyDescent="0.2">
      <c r="A254" t="str">
        <f>"P7140"</f>
        <v>P7140</v>
      </c>
      <c r="B254" s="2">
        <v>22130</v>
      </c>
      <c r="C254" s="3">
        <v>44026</v>
      </c>
    </row>
    <row r="255" spans="1:3" x14ac:dyDescent="0.2">
      <c r="A255" t="str">
        <f>"G15493"</f>
        <v>G15493</v>
      </c>
      <c r="B255" s="2">
        <v>18477</v>
      </c>
      <c r="C255" s="3">
        <v>44018</v>
      </c>
    </row>
    <row r="256" spans="1:3" x14ac:dyDescent="0.2">
      <c r="A256" t="str">
        <f>"P7123"</f>
        <v>P7123</v>
      </c>
      <c r="B256" s="2">
        <v>32018</v>
      </c>
      <c r="C256" s="3">
        <v>43888</v>
      </c>
    </row>
    <row r="257" spans="1:3" x14ac:dyDescent="0.2">
      <c r="A257" t="str">
        <f>"P7116"</f>
        <v>P7116</v>
      </c>
      <c r="B257" s="2">
        <v>39044</v>
      </c>
      <c r="C257" s="3">
        <v>44049</v>
      </c>
    </row>
    <row r="258" spans="1:3" x14ac:dyDescent="0.2">
      <c r="A258" t="str">
        <f>"G15487"</f>
        <v>G15487</v>
      </c>
      <c r="B258" s="2">
        <v>20387</v>
      </c>
      <c r="C258" s="3">
        <v>43893</v>
      </c>
    </row>
    <row r="259" spans="1:3" x14ac:dyDescent="0.2">
      <c r="A259" t="str">
        <f>"P7083"</f>
        <v>P7083</v>
      </c>
      <c r="B259" s="2">
        <v>24695</v>
      </c>
      <c r="C259" s="3">
        <v>44189</v>
      </c>
    </row>
    <row r="260" spans="1:3" x14ac:dyDescent="0.2">
      <c r="A260" t="str">
        <f>"P7071"</f>
        <v>P7071</v>
      </c>
      <c r="B260" s="2">
        <v>35664</v>
      </c>
      <c r="C260" s="3">
        <v>44242</v>
      </c>
    </row>
    <row r="261" spans="1:3" x14ac:dyDescent="0.2">
      <c r="A261" t="str">
        <f>"P7069"</f>
        <v>P7069</v>
      </c>
      <c r="B261" s="2">
        <v>28823.4</v>
      </c>
      <c r="C261" s="3">
        <v>43859</v>
      </c>
    </row>
    <row r="262" spans="1:3" x14ac:dyDescent="0.2">
      <c r="A262" t="str">
        <f>"P7067"</f>
        <v>P7067</v>
      </c>
      <c r="B262" s="2">
        <v>16258</v>
      </c>
      <c r="C262" s="3">
        <v>44228</v>
      </c>
    </row>
    <row r="263" spans="1:3" x14ac:dyDescent="0.2">
      <c r="A263" t="str">
        <f>"P7054"</f>
        <v>P7054</v>
      </c>
      <c r="B263" s="2">
        <v>22722</v>
      </c>
      <c r="C263" s="3">
        <v>44021</v>
      </c>
    </row>
    <row r="264" spans="1:3" x14ac:dyDescent="0.2">
      <c r="A264" t="str">
        <f>"P7053"</f>
        <v>P7053</v>
      </c>
      <c r="B264" s="2">
        <v>18209</v>
      </c>
      <c r="C264" s="3">
        <v>44074</v>
      </c>
    </row>
    <row r="265" spans="1:3" x14ac:dyDescent="0.2">
      <c r="A265" t="str">
        <f>"P7051"</f>
        <v>P7051</v>
      </c>
      <c r="B265" s="2">
        <v>27799</v>
      </c>
      <c r="C265" s="3">
        <v>44230</v>
      </c>
    </row>
    <row r="266" spans="1:3" x14ac:dyDescent="0.2">
      <c r="A266" t="str">
        <f>"K7705"</f>
        <v>K7705</v>
      </c>
      <c r="B266" s="2">
        <v>19957.53</v>
      </c>
      <c r="C266" s="3">
        <v>43964</v>
      </c>
    </row>
    <row r="267" spans="1:3" x14ac:dyDescent="0.2">
      <c r="A267" t="str">
        <f>"B5368"</f>
        <v>B5368</v>
      </c>
      <c r="B267" s="2">
        <v>26899</v>
      </c>
      <c r="C267" s="3">
        <v>44122</v>
      </c>
    </row>
    <row r="268" spans="1:3" x14ac:dyDescent="0.2">
      <c r="A268" t="str">
        <f>"K7700"</f>
        <v>K7700</v>
      </c>
      <c r="B268" s="2">
        <v>27710.65</v>
      </c>
      <c r="C268" s="3">
        <v>44194</v>
      </c>
    </row>
    <row r="269" spans="1:3" x14ac:dyDescent="0.2">
      <c r="A269" t="str">
        <f>"K7697"</f>
        <v>K7697</v>
      </c>
      <c r="B269" s="2">
        <v>20027.349999999999</v>
      </c>
      <c r="C269" s="3">
        <v>44048</v>
      </c>
    </row>
    <row r="270" spans="1:3" x14ac:dyDescent="0.2">
      <c r="A270" t="str">
        <f>"G15351"</f>
        <v>G15351</v>
      </c>
      <c r="B270" s="2">
        <v>7178</v>
      </c>
      <c r="C270" s="3">
        <v>43822</v>
      </c>
    </row>
    <row r="271" spans="1:3" x14ac:dyDescent="0.2">
      <c r="A271" t="str">
        <f>"R16547"</f>
        <v>R16547</v>
      </c>
      <c r="B271" s="2">
        <v>31209</v>
      </c>
      <c r="C271" s="3">
        <v>44228</v>
      </c>
    </row>
    <row r="272" spans="1:3" x14ac:dyDescent="0.2">
      <c r="A272" t="str">
        <f>"K7667"</f>
        <v>K7667</v>
      </c>
      <c r="B272" s="2">
        <v>28717.52</v>
      </c>
      <c r="C272" s="3">
        <v>43866</v>
      </c>
    </row>
    <row r="273" spans="1:3" x14ac:dyDescent="0.2">
      <c r="A273" t="str">
        <f>"K7657"</f>
        <v>K7657</v>
      </c>
      <c r="B273" s="2">
        <v>30660.48</v>
      </c>
      <c r="C273" s="3">
        <v>43963</v>
      </c>
    </row>
    <row r="274" spans="1:3" x14ac:dyDescent="0.2">
      <c r="A274" t="str">
        <f>"P7008"</f>
        <v>P7008</v>
      </c>
      <c r="B274" s="2">
        <v>27748</v>
      </c>
      <c r="C274" s="3">
        <v>44096</v>
      </c>
    </row>
    <row r="275" spans="1:3" x14ac:dyDescent="0.2">
      <c r="A275" t="str">
        <f>"P6974"</f>
        <v>P6974</v>
      </c>
      <c r="B275" s="2">
        <v>22827</v>
      </c>
      <c r="C275" s="3">
        <v>43942</v>
      </c>
    </row>
    <row r="276" spans="1:3" x14ac:dyDescent="0.2">
      <c r="A276" t="str">
        <f>"G15306"</f>
        <v>G15306</v>
      </c>
      <c r="B276" s="2">
        <v>12928</v>
      </c>
      <c r="C276" s="3">
        <v>44132</v>
      </c>
    </row>
    <row r="277" spans="1:3" x14ac:dyDescent="0.2">
      <c r="A277" t="str">
        <f>"P6934"</f>
        <v>P6934</v>
      </c>
      <c r="B277" s="2">
        <v>25601</v>
      </c>
      <c r="C277" s="3">
        <v>44032</v>
      </c>
    </row>
    <row r="278" spans="1:3" x14ac:dyDescent="0.2">
      <c r="A278" t="str">
        <f>"G15275"</f>
        <v>G15275</v>
      </c>
      <c r="B278" s="2">
        <v>38049</v>
      </c>
      <c r="C278" s="3">
        <v>43860</v>
      </c>
    </row>
    <row r="279" spans="1:3" x14ac:dyDescent="0.2">
      <c r="A279" t="str">
        <f>"R16438"</f>
        <v>R16438</v>
      </c>
      <c r="B279" s="2">
        <v>31717</v>
      </c>
      <c r="C279" s="3">
        <v>44157</v>
      </c>
    </row>
    <row r="280" spans="1:3" x14ac:dyDescent="0.2">
      <c r="A280" t="str">
        <f>"K7563"</f>
        <v>K7563</v>
      </c>
      <c r="B280" s="2">
        <v>26985.759999999998</v>
      </c>
      <c r="C280" s="3">
        <v>43850</v>
      </c>
    </row>
    <row r="281" spans="1:3" x14ac:dyDescent="0.2">
      <c r="A281" t="str">
        <f>"B5136"</f>
        <v>B5136</v>
      </c>
      <c r="B281" s="2">
        <v>44944</v>
      </c>
      <c r="C281" s="3">
        <v>44166</v>
      </c>
    </row>
    <row r="282" spans="1:3" x14ac:dyDescent="0.2">
      <c r="A282" t="str">
        <f>"B5134"</f>
        <v>B5134</v>
      </c>
      <c r="B282" s="2">
        <v>13383.49</v>
      </c>
      <c r="C282" s="3">
        <v>44178</v>
      </c>
    </row>
    <row r="283" spans="1:3" x14ac:dyDescent="0.2">
      <c r="A283" t="str">
        <f>"R16429"</f>
        <v>R16429</v>
      </c>
      <c r="B283" s="2">
        <v>36371</v>
      </c>
      <c r="C283" s="3">
        <v>43830</v>
      </c>
    </row>
    <row r="284" spans="1:3" x14ac:dyDescent="0.2">
      <c r="A284" t="str">
        <f>"P6917"</f>
        <v>P6917</v>
      </c>
      <c r="B284" s="2">
        <v>16557</v>
      </c>
      <c r="C284" s="3">
        <v>44139</v>
      </c>
    </row>
    <row r="285" spans="1:3" x14ac:dyDescent="0.2">
      <c r="A285" t="str">
        <f>"P6903"</f>
        <v>P6903</v>
      </c>
      <c r="B285" s="2">
        <v>20556</v>
      </c>
      <c r="C285" s="3">
        <v>44209</v>
      </c>
    </row>
    <row r="286" spans="1:3" x14ac:dyDescent="0.2">
      <c r="A286" t="str">
        <f>"G15241"</f>
        <v>G15241</v>
      </c>
      <c r="B286" s="2">
        <v>20673</v>
      </c>
      <c r="C286" s="3">
        <v>43844</v>
      </c>
    </row>
    <row r="287" spans="1:3" x14ac:dyDescent="0.2">
      <c r="A287" t="str">
        <f>"P6898"</f>
        <v>P6898</v>
      </c>
      <c r="B287" s="2">
        <v>19867.009999999998</v>
      </c>
      <c r="C287" s="3">
        <v>44019</v>
      </c>
    </row>
    <row r="288" spans="1:3" x14ac:dyDescent="0.2">
      <c r="A288" t="str">
        <f>"P6891"</f>
        <v>P6891</v>
      </c>
      <c r="B288" s="2">
        <v>27755</v>
      </c>
      <c r="C288" s="3">
        <v>44235</v>
      </c>
    </row>
    <row r="289" spans="1:3" x14ac:dyDescent="0.2">
      <c r="A289" t="str">
        <f>"P6889"</f>
        <v>P6889</v>
      </c>
      <c r="B289" s="2">
        <v>25741</v>
      </c>
      <c r="C289" s="3">
        <v>44139</v>
      </c>
    </row>
    <row r="290" spans="1:3" x14ac:dyDescent="0.2">
      <c r="A290" t="str">
        <f>"B5065"</f>
        <v>B5065</v>
      </c>
      <c r="B290" s="2">
        <v>13346.6</v>
      </c>
      <c r="C290" s="3">
        <v>44179</v>
      </c>
    </row>
    <row r="291" spans="1:3" x14ac:dyDescent="0.2">
      <c r="A291" t="str">
        <f>"G15173"</f>
        <v>G15173</v>
      </c>
      <c r="B291" s="2">
        <v>18982</v>
      </c>
      <c r="C291" s="3">
        <v>44223</v>
      </c>
    </row>
    <row r="292" spans="1:3" x14ac:dyDescent="0.2">
      <c r="A292" t="str">
        <f>"G15159"</f>
        <v>G15159</v>
      </c>
      <c r="B292" s="2">
        <v>27884</v>
      </c>
      <c r="C292" s="3">
        <v>43955</v>
      </c>
    </row>
    <row r="293" spans="1:3" x14ac:dyDescent="0.2">
      <c r="A293" t="str">
        <f>"R16357"</f>
        <v>R16357</v>
      </c>
      <c r="B293" s="2">
        <v>29269</v>
      </c>
      <c r="C293" s="3">
        <v>43824</v>
      </c>
    </row>
    <row r="294" spans="1:3" x14ac:dyDescent="0.2">
      <c r="A294" t="str">
        <f>"G15124"</f>
        <v>G15124</v>
      </c>
      <c r="B294" s="2">
        <v>25352</v>
      </c>
      <c r="C294" s="3">
        <v>43851</v>
      </c>
    </row>
    <row r="295" spans="1:3" x14ac:dyDescent="0.2">
      <c r="A295" t="str">
        <f>"G15101"</f>
        <v>G15101</v>
      </c>
      <c r="B295" s="2">
        <v>19685</v>
      </c>
      <c r="C295" s="3">
        <v>43975</v>
      </c>
    </row>
    <row r="296" spans="1:3" x14ac:dyDescent="0.2">
      <c r="A296" t="str">
        <f>"P6834"</f>
        <v>P6834</v>
      </c>
      <c r="B296" s="2">
        <v>29924</v>
      </c>
      <c r="C296" s="3">
        <v>43893</v>
      </c>
    </row>
    <row r="297" spans="1:3" x14ac:dyDescent="0.2">
      <c r="A297" t="str">
        <f>"G15094"</f>
        <v>G15094</v>
      </c>
      <c r="B297" s="2">
        <v>22176</v>
      </c>
      <c r="C297" s="3">
        <v>43975</v>
      </c>
    </row>
    <row r="298" spans="1:3" x14ac:dyDescent="0.2">
      <c r="A298" t="str">
        <f>"P6820"</f>
        <v>P6820</v>
      </c>
      <c r="B298" s="2">
        <v>14033</v>
      </c>
      <c r="C298" s="3">
        <v>44146</v>
      </c>
    </row>
    <row r="299" spans="1:3" x14ac:dyDescent="0.2">
      <c r="A299" t="str">
        <f>"G15067"</f>
        <v>G15067</v>
      </c>
      <c r="B299" s="2">
        <v>30406</v>
      </c>
      <c r="C299" s="3">
        <v>44185</v>
      </c>
    </row>
    <row r="300" spans="1:3" x14ac:dyDescent="0.2">
      <c r="A300" t="str">
        <f>"R16312"</f>
        <v>R16312</v>
      </c>
      <c r="B300" s="2">
        <v>27533</v>
      </c>
      <c r="C300" s="3">
        <v>43885</v>
      </c>
    </row>
    <row r="301" spans="1:3" x14ac:dyDescent="0.2">
      <c r="A301" t="str">
        <f>"P6817"</f>
        <v>P6817</v>
      </c>
      <c r="B301" s="2">
        <v>29833</v>
      </c>
      <c r="C301" s="3">
        <v>44097</v>
      </c>
    </row>
    <row r="302" spans="1:3" x14ac:dyDescent="0.2">
      <c r="A302" t="str">
        <f>"R16296"</f>
        <v>R16296</v>
      </c>
      <c r="B302" s="2">
        <v>18192</v>
      </c>
      <c r="C302" s="3">
        <v>44188</v>
      </c>
    </row>
    <row r="303" spans="1:3" x14ac:dyDescent="0.2">
      <c r="A303" t="str">
        <f>"P6816"</f>
        <v>P6816</v>
      </c>
      <c r="B303" s="2">
        <v>30776</v>
      </c>
      <c r="C303" s="3">
        <v>44088</v>
      </c>
    </row>
    <row r="304" spans="1:3" x14ac:dyDescent="0.2">
      <c r="A304" t="str">
        <f>"P6799"</f>
        <v>P6799</v>
      </c>
      <c r="B304" s="2">
        <v>28729</v>
      </c>
      <c r="C304" s="3">
        <v>44175</v>
      </c>
    </row>
    <row r="305" spans="1:3" x14ac:dyDescent="0.2">
      <c r="A305" t="str">
        <f>"P6796"</f>
        <v>P6796</v>
      </c>
      <c r="B305" s="2">
        <v>20103</v>
      </c>
      <c r="C305" s="3">
        <v>43811</v>
      </c>
    </row>
    <row r="306" spans="1:3" x14ac:dyDescent="0.2">
      <c r="A306" t="str">
        <f>"P6793"</f>
        <v>P6793</v>
      </c>
      <c r="B306" s="2">
        <v>16379</v>
      </c>
      <c r="C306" s="3">
        <v>43865</v>
      </c>
    </row>
    <row r="307" spans="1:3" x14ac:dyDescent="0.2">
      <c r="A307" t="str">
        <f>"P6790"</f>
        <v>P6790</v>
      </c>
      <c r="B307" s="2">
        <v>29383</v>
      </c>
      <c r="C307" s="3">
        <v>44243</v>
      </c>
    </row>
    <row r="308" spans="1:3" x14ac:dyDescent="0.2">
      <c r="A308" t="str">
        <f>"K7444"</f>
        <v>K7444</v>
      </c>
      <c r="B308" s="2">
        <v>22417.8</v>
      </c>
      <c r="C308" s="3">
        <v>44178</v>
      </c>
    </row>
    <row r="309" spans="1:3" x14ac:dyDescent="0.2">
      <c r="A309" t="str">
        <f>"B4949"</f>
        <v>B4949</v>
      </c>
      <c r="B309" s="2">
        <v>33846.14</v>
      </c>
      <c r="C309" s="3">
        <v>44201</v>
      </c>
    </row>
    <row r="310" spans="1:3" x14ac:dyDescent="0.2">
      <c r="A310" t="str">
        <f>"P6785"</f>
        <v>P6785</v>
      </c>
      <c r="B310" s="2">
        <v>13903</v>
      </c>
      <c r="C310" s="3">
        <v>44131</v>
      </c>
    </row>
    <row r="311" spans="1:3" x14ac:dyDescent="0.2">
      <c r="A311" t="str">
        <f>"P6783"</f>
        <v>P6783</v>
      </c>
      <c r="B311" s="2">
        <v>21957</v>
      </c>
      <c r="C311" s="3">
        <v>43802</v>
      </c>
    </row>
    <row r="312" spans="1:3" x14ac:dyDescent="0.2">
      <c r="A312" t="str">
        <f>"P6782"</f>
        <v>P6782</v>
      </c>
      <c r="B312" s="2">
        <v>26007</v>
      </c>
      <c r="C312" s="3">
        <v>43969</v>
      </c>
    </row>
    <row r="313" spans="1:3" x14ac:dyDescent="0.2">
      <c r="A313" t="str">
        <f>"P6778"</f>
        <v>P6778</v>
      </c>
      <c r="B313" s="2">
        <v>10549</v>
      </c>
      <c r="C313" s="3">
        <v>44097</v>
      </c>
    </row>
    <row r="314" spans="1:3" x14ac:dyDescent="0.2">
      <c r="A314" t="str">
        <f>"P6777"</f>
        <v>P6777</v>
      </c>
      <c r="B314" s="2">
        <v>21845</v>
      </c>
      <c r="C314" s="3">
        <v>44118</v>
      </c>
    </row>
    <row r="315" spans="1:3" x14ac:dyDescent="0.2">
      <c r="A315" t="str">
        <f>"P6775"</f>
        <v>P6775</v>
      </c>
      <c r="B315" s="2">
        <v>21978</v>
      </c>
      <c r="C315" s="3">
        <v>44091</v>
      </c>
    </row>
    <row r="316" spans="1:3" x14ac:dyDescent="0.2">
      <c r="A316" t="str">
        <f>"P6774"</f>
        <v>P6774</v>
      </c>
      <c r="B316" s="2">
        <v>23002</v>
      </c>
      <c r="C316" s="3">
        <v>43808</v>
      </c>
    </row>
    <row r="317" spans="1:3" x14ac:dyDescent="0.2">
      <c r="A317" t="str">
        <f>"G15008"</f>
        <v>G15008</v>
      </c>
      <c r="B317" s="2">
        <v>27315</v>
      </c>
      <c r="C317" s="3">
        <v>43926</v>
      </c>
    </row>
    <row r="318" spans="1:3" x14ac:dyDescent="0.2">
      <c r="A318" t="str">
        <f>"P6770"</f>
        <v>P6770</v>
      </c>
      <c r="B318" s="2">
        <v>30728</v>
      </c>
      <c r="C318" s="3">
        <v>43978</v>
      </c>
    </row>
    <row r="319" spans="1:3" x14ac:dyDescent="0.2">
      <c r="A319" t="str">
        <f>"K7424"</f>
        <v>K7424</v>
      </c>
      <c r="B319" s="2">
        <v>18790.02</v>
      </c>
      <c r="C319" s="3">
        <v>44019</v>
      </c>
    </row>
    <row r="320" spans="1:3" x14ac:dyDescent="0.2">
      <c r="A320" t="str">
        <f>"G14994"</f>
        <v>G14994</v>
      </c>
      <c r="B320" s="2">
        <v>26532</v>
      </c>
      <c r="C320" s="3">
        <v>43926</v>
      </c>
    </row>
    <row r="321" spans="1:3" x14ac:dyDescent="0.2">
      <c r="A321" t="str">
        <f>"G14975"</f>
        <v>G14975</v>
      </c>
      <c r="B321" s="2">
        <v>18637</v>
      </c>
      <c r="C321" s="3">
        <v>44029</v>
      </c>
    </row>
    <row r="322" spans="1:3" x14ac:dyDescent="0.2">
      <c r="A322" t="str">
        <f>"G14974"</f>
        <v>G14974</v>
      </c>
      <c r="B322" s="2">
        <v>25350</v>
      </c>
      <c r="C322" s="3">
        <v>43824</v>
      </c>
    </row>
    <row r="323" spans="1:3" x14ac:dyDescent="0.2">
      <c r="A323" t="str">
        <f>"G14969"</f>
        <v>G14969</v>
      </c>
      <c r="B323" s="2">
        <v>22084</v>
      </c>
      <c r="C323" s="3">
        <v>44147</v>
      </c>
    </row>
    <row r="324" spans="1:3" x14ac:dyDescent="0.2">
      <c r="A324" t="str">
        <f>"P6757"</f>
        <v>P6757</v>
      </c>
      <c r="B324" s="2">
        <v>20624</v>
      </c>
      <c r="C324" s="3">
        <v>44209</v>
      </c>
    </row>
    <row r="325" spans="1:3" x14ac:dyDescent="0.2">
      <c r="A325" t="str">
        <f>"K7403"</f>
        <v>K7403</v>
      </c>
      <c r="B325" s="2">
        <v>42044.08</v>
      </c>
      <c r="C325" s="3">
        <v>43842</v>
      </c>
    </row>
    <row r="326" spans="1:3" x14ac:dyDescent="0.2">
      <c r="A326" t="str">
        <f>"G14947"</f>
        <v>G14947</v>
      </c>
      <c r="B326" s="2">
        <v>25602</v>
      </c>
      <c r="C326" s="3">
        <v>43952</v>
      </c>
    </row>
    <row r="327" spans="1:3" x14ac:dyDescent="0.2">
      <c r="A327" t="str">
        <f>"R16194"</f>
        <v>R16194</v>
      </c>
      <c r="B327" s="2">
        <v>29769</v>
      </c>
      <c r="C327" s="3">
        <v>44174</v>
      </c>
    </row>
    <row r="328" spans="1:3" x14ac:dyDescent="0.2">
      <c r="A328" t="str">
        <f>"P6745"</f>
        <v>P6745</v>
      </c>
      <c r="B328" s="2">
        <v>38234</v>
      </c>
      <c r="C328" s="3">
        <v>44234</v>
      </c>
    </row>
    <row r="329" spans="1:3" x14ac:dyDescent="0.2">
      <c r="A329" t="str">
        <f>"P6741"</f>
        <v>P6741</v>
      </c>
      <c r="B329" s="2">
        <v>22707</v>
      </c>
      <c r="C329" s="3">
        <v>43811</v>
      </c>
    </row>
    <row r="330" spans="1:3" x14ac:dyDescent="0.2">
      <c r="A330" t="str">
        <f>"G14938"</f>
        <v>G14938</v>
      </c>
      <c r="B330" s="2">
        <v>21611</v>
      </c>
      <c r="C330" s="3">
        <v>43790</v>
      </c>
    </row>
    <row r="331" spans="1:3" x14ac:dyDescent="0.2">
      <c r="A331" t="str">
        <f>"P6722"</f>
        <v>P6722</v>
      </c>
      <c r="B331" s="2">
        <v>21428</v>
      </c>
      <c r="C331" s="3">
        <v>44074</v>
      </c>
    </row>
    <row r="332" spans="1:3" x14ac:dyDescent="0.2">
      <c r="A332" t="str">
        <f>"G14900"</f>
        <v>G14900</v>
      </c>
      <c r="B332" s="2">
        <v>29614</v>
      </c>
      <c r="C332" s="3">
        <v>44007</v>
      </c>
    </row>
    <row r="333" spans="1:3" x14ac:dyDescent="0.2">
      <c r="A333" t="str">
        <f>"G14899"</f>
        <v>G14899</v>
      </c>
      <c r="B333" s="2">
        <v>21615</v>
      </c>
      <c r="C333" s="3">
        <v>43817</v>
      </c>
    </row>
    <row r="334" spans="1:3" x14ac:dyDescent="0.2">
      <c r="A334" t="str">
        <f>"G14896"</f>
        <v>G14896</v>
      </c>
      <c r="B334" s="2">
        <v>13066</v>
      </c>
      <c r="C334" s="3">
        <v>44010</v>
      </c>
    </row>
    <row r="335" spans="1:3" x14ac:dyDescent="0.2">
      <c r="A335" t="str">
        <f>"G14894"</f>
        <v>G14894</v>
      </c>
      <c r="B335" s="2">
        <v>23768</v>
      </c>
      <c r="C335" s="3">
        <v>43933</v>
      </c>
    </row>
    <row r="336" spans="1:3" x14ac:dyDescent="0.2">
      <c r="A336" t="str">
        <f>"R16141"</f>
        <v>R16141</v>
      </c>
      <c r="B336" s="2">
        <v>10091</v>
      </c>
      <c r="C336" s="3">
        <v>43801</v>
      </c>
    </row>
    <row r="337" spans="1:3" x14ac:dyDescent="0.2">
      <c r="A337" t="str">
        <f>"R16121"</f>
        <v>R16121</v>
      </c>
      <c r="B337" s="2">
        <v>43916</v>
      </c>
      <c r="C337" s="3">
        <v>43943</v>
      </c>
    </row>
    <row r="338" spans="1:3" x14ac:dyDescent="0.2">
      <c r="A338" t="str">
        <f>"K7340"</f>
        <v>K7340</v>
      </c>
      <c r="B338" s="2">
        <v>17648.68</v>
      </c>
      <c r="C338" s="3">
        <v>44202</v>
      </c>
    </row>
    <row r="339" spans="1:3" x14ac:dyDescent="0.2">
      <c r="A339" t="str">
        <f>"P6702"</f>
        <v>P6702</v>
      </c>
      <c r="B339" s="2">
        <v>20092</v>
      </c>
      <c r="C339" s="3">
        <v>44136</v>
      </c>
    </row>
    <row r="340" spans="1:3" x14ac:dyDescent="0.2">
      <c r="A340" t="str">
        <f>"G14879"</f>
        <v>G14879</v>
      </c>
      <c r="B340" s="2">
        <v>23759</v>
      </c>
      <c r="C340" s="3">
        <v>44143</v>
      </c>
    </row>
    <row r="341" spans="1:3" x14ac:dyDescent="0.2">
      <c r="A341" t="str">
        <f>"P6690"</f>
        <v>P6690</v>
      </c>
      <c r="B341" s="2">
        <v>17589</v>
      </c>
      <c r="C341" s="3">
        <v>44159</v>
      </c>
    </row>
    <row r="342" spans="1:3" x14ac:dyDescent="0.2">
      <c r="A342" t="str">
        <f>"G14868"</f>
        <v>G14868</v>
      </c>
      <c r="B342" s="2">
        <v>25031.1</v>
      </c>
      <c r="C342" s="3">
        <v>44236</v>
      </c>
    </row>
    <row r="343" spans="1:3" x14ac:dyDescent="0.2">
      <c r="A343" t="str">
        <f>"P6688"</f>
        <v>P6688</v>
      </c>
      <c r="B343" s="2">
        <v>18048</v>
      </c>
      <c r="C343" s="3">
        <v>44090</v>
      </c>
    </row>
    <row r="344" spans="1:3" x14ac:dyDescent="0.2">
      <c r="A344" t="str">
        <f>"R16085"</f>
        <v>R16085</v>
      </c>
      <c r="B344" s="2">
        <v>33564</v>
      </c>
      <c r="C344" s="3">
        <v>43787</v>
      </c>
    </row>
    <row r="345" spans="1:3" x14ac:dyDescent="0.2">
      <c r="A345" t="str">
        <f>"G14853"</f>
        <v>G14853</v>
      </c>
      <c r="B345" s="2">
        <v>25675</v>
      </c>
      <c r="C345" s="3">
        <v>43822</v>
      </c>
    </row>
    <row r="346" spans="1:3" x14ac:dyDescent="0.2">
      <c r="A346" t="str">
        <f>"P6657"</f>
        <v>P6657</v>
      </c>
      <c r="B346" s="2">
        <v>19723</v>
      </c>
      <c r="C346" s="3">
        <v>43839</v>
      </c>
    </row>
    <row r="347" spans="1:3" x14ac:dyDescent="0.2">
      <c r="A347" t="str">
        <f>"G14816"</f>
        <v>G14816</v>
      </c>
      <c r="B347" s="2">
        <v>2518</v>
      </c>
      <c r="C347" s="3">
        <v>43737</v>
      </c>
    </row>
    <row r="348" spans="1:3" x14ac:dyDescent="0.2">
      <c r="A348" t="str">
        <f>"K7282"</f>
        <v>K7282</v>
      </c>
      <c r="B348">
        <v>701.56</v>
      </c>
      <c r="C348" s="3">
        <v>43731</v>
      </c>
    </row>
    <row r="349" spans="1:3" x14ac:dyDescent="0.2">
      <c r="A349" t="str">
        <f>"R16052"</f>
        <v>R16052</v>
      </c>
      <c r="B349" s="2">
        <v>24490</v>
      </c>
      <c r="C349" s="3">
        <v>44257</v>
      </c>
    </row>
    <row r="350" spans="1:3" x14ac:dyDescent="0.2">
      <c r="A350" t="str">
        <f>"R16045"</f>
        <v>R16045</v>
      </c>
      <c r="B350" s="2">
        <v>25069</v>
      </c>
      <c r="C350" s="3">
        <v>43763</v>
      </c>
    </row>
    <row r="351" spans="1:3" x14ac:dyDescent="0.2">
      <c r="A351" t="str">
        <f>"G14790"</f>
        <v>G14790</v>
      </c>
      <c r="B351" s="2">
        <v>17007</v>
      </c>
      <c r="C351" s="3">
        <v>44258</v>
      </c>
    </row>
    <row r="352" spans="1:3" x14ac:dyDescent="0.2">
      <c r="A352" t="str">
        <f>"G14780"</f>
        <v>G14780</v>
      </c>
      <c r="B352" s="2">
        <v>14707</v>
      </c>
      <c r="C352" s="3">
        <v>44130</v>
      </c>
    </row>
    <row r="353" spans="1:3" x14ac:dyDescent="0.2">
      <c r="A353" t="str">
        <f>"P6622"</f>
        <v>P6622</v>
      </c>
      <c r="B353" s="2">
        <v>20464</v>
      </c>
      <c r="C353" s="3">
        <v>44084</v>
      </c>
    </row>
    <row r="354" spans="1:3" x14ac:dyDescent="0.2">
      <c r="A354" t="str">
        <f>"G14775"</f>
        <v>G14775</v>
      </c>
      <c r="B354" s="2">
        <v>17970</v>
      </c>
      <c r="C354" s="3">
        <v>44125</v>
      </c>
    </row>
    <row r="355" spans="1:3" x14ac:dyDescent="0.2">
      <c r="A355" t="str">
        <f>"K7237"</f>
        <v>K7237</v>
      </c>
      <c r="B355" s="2">
        <v>28594.59</v>
      </c>
      <c r="C355" s="3">
        <v>44053</v>
      </c>
    </row>
    <row r="356" spans="1:3" x14ac:dyDescent="0.2">
      <c r="A356" t="str">
        <f>"P6610"</f>
        <v>P6610</v>
      </c>
      <c r="B356" s="2">
        <v>24294</v>
      </c>
      <c r="C356" s="3">
        <v>43745</v>
      </c>
    </row>
    <row r="357" spans="1:3" x14ac:dyDescent="0.2">
      <c r="A357" t="str">
        <f>"P6607"</f>
        <v>P6607</v>
      </c>
      <c r="B357" s="2">
        <v>21623</v>
      </c>
      <c r="C357" s="3">
        <v>44117</v>
      </c>
    </row>
    <row r="358" spans="1:3" x14ac:dyDescent="0.2">
      <c r="A358" t="str">
        <f>"P6599"</f>
        <v>P6599</v>
      </c>
      <c r="B358" s="2">
        <v>21338</v>
      </c>
      <c r="C358" s="3">
        <v>43774</v>
      </c>
    </row>
    <row r="359" spans="1:3" x14ac:dyDescent="0.2">
      <c r="A359" t="str">
        <f>"P6591"</f>
        <v>P6591</v>
      </c>
      <c r="B359" s="2">
        <v>22301</v>
      </c>
      <c r="C359" s="3">
        <v>43796</v>
      </c>
    </row>
    <row r="360" spans="1:3" x14ac:dyDescent="0.2">
      <c r="A360" t="str">
        <f>"G14714"</f>
        <v>G14714</v>
      </c>
      <c r="B360" s="2">
        <v>26910</v>
      </c>
      <c r="C360" s="3">
        <v>43857</v>
      </c>
    </row>
    <row r="361" spans="1:3" x14ac:dyDescent="0.2">
      <c r="A361" t="str">
        <f>"P6573"</f>
        <v>P6573</v>
      </c>
      <c r="B361" s="2">
        <v>21373</v>
      </c>
      <c r="C361" s="3">
        <v>43788</v>
      </c>
    </row>
    <row r="362" spans="1:3" x14ac:dyDescent="0.2">
      <c r="A362" t="str">
        <f>"R15962"</f>
        <v>R15962</v>
      </c>
      <c r="B362" s="2">
        <v>13563</v>
      </c>
      <c r="C362" s="3">
        <v>43880</v>
      </c>
    </row>
    <row r="363" spans="1:3" x14ac:dyDescent="0.2">
      <c r="A363" t="str">
        <f>"R15960"</f>
        <v>R15960</v>
      </c>
      <c r="B363" s="2">
        <v>30089</v>
      </c>
      <c r="C363" s="3">
        <v>43947</v>
      </c>
    </row>
    <row r="364" spans="1:3" x14ac:dyDescent="0.2">
      <c r="A364" t="str">
        <f>"G14677"</f>
        <v>G14677</v>
      </c>
      <c r="B364" s="2">
        <v>28967</v>
      </c>
      <c r="C364" s="3">
        <v>43807</v>
      </c>
    </row>
    <row r="365" spans="1:3" x14ac:dyDescent="0.2">
      <c r="A365" t="str">
        <f>"K7203"</f>
        <v>K7203</v>
      </c>
      <c r="B365" s="2">
        <v>13886.43</v>
      </c>
      <c r="C365" s="3">
        <v>43849</v>
      </c>
    </row>
    <row r="366" spans="1:3" x14ac:dyDescent="0.2">
      <c r="A366" t="str">
        <f>"P6548"</f>
        <v>P6548</v>
      </c>
      <c r="B366" s="2">
        <v>13339</v>
      </c>
      <c r="C366" s="3">
        <v>43762</v>
      </c>
    </row>
    <row r="367" spans="1:3" x14ac:dyDescent="0.2">
      <c r="A367" t="str">
        <f>"P6544"</f>
        <v>P6544</v>
      </c>
      <c r="B367" s="2">
        <v>17419</v>
      </c>
      <c r="C367" s="3">
        <v>43741</v>
      </c>
    </row>
    <row r="368" spans="1:3" x14ac:dyDescent="0.2">
      <c r="A368" t="str">
        <f>"B4674"</f>
        <v>B4674</v>
      </c>
      <c r="B368" s="2">
        <v>19376.66</v>
      </c>
      <c r="C368" s="3">
        <v>44157</v>
      </c>
    </row>
    <row r="369" spans="1:3" x14ac:dyDescent="0.2">
      <c r="A369" t="str">
        <f>"G14621"</f>
        <v>G14621</v>
      </c>
      <c r="B369" s="2">
        <v>22120</v>
      </c>
      <c r="C369" s="3">
        <v>44151</v>
      </c>
    </row>
    <row r="370" spans="1:3" x14ac:dyDescent="0.2">
      <c r="A370" t="str">
        <f>"R15865"</f>
        <v>R15865</v>
      </c>
      <c r="B370" s="2">
        <v>27856</v>
      </c>
      <c r="C370" s="3">
        <v>43940</v>
      </c>
    </row>
    <row r="371" spans="1:3" x14ac:dyDescent="0.2">
      <c r="A371" t="str">
        <f>"P6531"</f>
        <v>P6531</v>
      </c>
      <c r="B371" s="2">
        <v>15815</v>
      </c>
      <c r="C371" s="3">
        <v>44131</v>
      </c>
    </row>
    <row r="372" spans="1:3" x14ac:dyDescent="0.2">
      <c r="A372" t="str">
        <f>"G14604"</f>
        <v>G14604</v>
      </c>
      <c r="B372" s="2">
        <v>18383</v>
      </c>
      <c r="C372" s="3">
        <v>44073</v>
      </c>
    </row>
    <row r="373" spans="1:3" x14ac:dyDescent="0.2">
      <c r="A373" t="str">
        <f>"B4643"</f>
        <v>B4643</v>
      </c>
      <c r="B373" s="2">
        <v>20032</v>
      </c>
      <c r="C373" s="3">
        <v>43755</v>
      </c>
    </row>
    <row r="374" spans="1:3" x14ac:dyDescent="0.2">
      <c r="A374" t="str">
        <f>"G14556"</f>
        <v>G14556</v>
      </c>
      <c r="B374" s="2">
        <v>19167</v>
      </c>
      <c r="C374" s="3">
        <v>44036</v>
      </c>
    </row>
    <row r="375" spans="1:3" x14ac:dyDescent="0.2">
      <c r="A375" t="str">
        <f>"G14552"</f>
        <v>G14552</v>
      </c>
      <c r="B375" s="2">
        <v>27638</v>
      </c>
      <c r="C375" s="3">
        <v>44084</v>
      </c>
    </row>
    <row r="376" spans="1:3" x14ac:dyDescent="0.2">
      <c r="A376" t="str">
        <f>"G14548"</f>
        <v>G14548</v>
      </c>
      <c r="B376" s="2">
        <v>21039</v>
      </c>
      <c r="C376" s="3">
        <v>44041</v>
      </c>
    </row>
    <row r="377" spans="1:3" x14ac:dyDescent="0.2">
      <c r="A377" t="str">
        <f>"R15817"</f>
        <v>R15817</v>
      </c>
      <c r="B377" s="2">
        <v>22303</v>
      </c>
      <c r="C377" s="3">
        <v>43872</v>
      </c>
    </row>
    <row r="378" spans="1:3" x14ac:dyDescent="0.2">
      <c r="A378" t="str">
        <f>"P6508"</f>
        <v>P6508</v>
      </c>
      <c r="B378" s="2">
        <v>17763</v>
      </c>
      <c r="C378" s="3">
        <v>44095</v>
      </c>
    </row>
    <row r="379" spans="1:3" x14ac:dyDescent="0.2">
      <c r="A379" t="str">
        <f>"G14518"</f>
        <v>G14518</v>
      </c>
      <c r="B379" s="2">
        <v>18386</v>
      </c>
      <c r="C379" s="3">
        <v>44129</v>
      </c>
    </row>
    <row r="380" spans="1:3" x14ac:dyDescent="0.2">
      <c r="A380" t="str">
        <f>"B4618"</f>
        <v>B4618</v>
      </c>
      <c r="B380" s="2">
        <v>31673</v>
      </c>
      <c r="C380" s="3">
        <v>43748</v>
      </c>
    </row>
    <row r="381" spans="1:3" x14ac:dyDescent="0.2">
      <c r="A381" t="str">
        <f>"P6504"</f>
        <v>P6504</v>
      </c>
      <c r="B381" s="2">
        <v>21909</v>
      </c>
      <c r="C381" s="3">
        <v>43774</v>
      </c>
    </row>
    <row r="382" spans="1:3" x14ac:dyDescent="0.2">
      <c r="A382" t="str">
        <f>"R15782"</f>
        <v>R15782</v>
      </c>
      <c r="B382" s="2">
        <v>26025</v>
      </c>
      <c r="C382" s="3">
        <v>43867</v>
      </c>
    </row>
    <row r="383" spans="1:3" x14ac:dyDescent="0.2">
      <c r="A383" t="str">
        <f>"P6502"</f>
        <v>P6502</v>
      </c>
      <c r="B383" s="2">
        <v>20606</v>
      </c>
      <c r="C383" s="3">
        <v>44098</v>
      </c>
    </row>
    <row r="384" spans="1:3" x14ac:dyDescent="0.2">
      <c r="A384" t="str">
        <f>"P6485"</f>
        <v>P6485</v>
      </c>
      <c r="B384" s="2">
        <v>23335</v>
      </c>
      <c r="C384" s="3">
        <v>44083</v>
      </c>
    </row>
    <row r="385" spans="1:3" x14ac:dyDescent="0.2">
      <c r="A385" t="str">
        <f>"P6478"</f>
        <v>P6478</v>
      </c>
      <c r="B385" s="2">
        <v>40528</v>
      </c>
      <c r="C385" s="3">
        <v>44004</v>
      </c>
    </row>
    <row r="386" spans="1:3" x14ac:dyDescent="0.2">
      <c r="A386" t="str">
        <f>"R15756"</f>
        <v>R15756</v>
      </c>
      <c r="B386" s="2">
        <v>12018</v>
      </c>
      <c r="C386" s="3">
        <v>43725</v>
      </c>
    </row>
    <row r="387" spans="1:3" x14ac:dyDescent="0.2">
      <c r="A387" t="str">
        <f>"R15755"</f>
        <v>R15755</v>
      </c>
      <c r="B387" s="2">
        <v>12088</v>
      </c>
      <c r="C387" s="3">
        <v>43726</v>
      </c>
    </row>
    <row r="388" spans="1:3" x14ac:dyDescent="0.2">
      <c r="A388" t="str">
        <f>"R15754"</f>
        <v>R15754</v>
      </c>
      <c r="B388" s="2">
        <v>12016</v>
      </c>
      <c r="C388" s="3">
        <v>43726</v>
      </c>
    </row>
    <row r="389" spans="1:3" x14ac:dyDescent="0.2">
      <c r="A389" t="str">
        <f>"R15753"</f>
        <v>R15753</v>
      </c>
      <c r="B389" s="2">
        <v>11976</v>
      </c>
      <c r="C389" s="3">
        <v>43727</v>
      </c>
    </row>
    <row r="390" spans="1:3" x14ac:dyDescent="0.2">
      <c r="A390" t="str">
        <f>"R15752"</f>
        <v>R15752</v>
      </c>
      <c r="B390" s="2">
        <v>12352</v>
      </c>
      <c r="C390" s="3">
        <v>43725</v>
      </c>
    </row>
    <row r="391" spans="1:3" x14ac:dyDescent="0.2">
      <c r="A391" t="str">
        <f>"R15751"</f>
        <v>R15751</v>
      </c>
      <c r="B391" s="2">
        <v>12315</v>
      </c>
      <c r="C391" s="3">
        <v>43730</v>
      </c>
    </row>
    <row r="392" spans="1:3" x14ac:dyDescent="0.2">
      <c r="A392" t="str">
        <f>"P6477"</f>
        <v>P6477</v>
      </c>
      <c r="B392" s="2">
        <v>24557</v>
      </c>
      <c r="C392" s="3">
        <v>44047</v>
      </c>
    </row>
    <row r="393" spans="1:3" x14ac:dyDescent="0.2">
      <c r="A393" t="str">
        <f>"R15740"</f>
        <v>R15740</v>
      </c>
      <c r="B393" s="2">
        <v>28104</v>
      </c>
      <c r="C393" s="3">
        <v>43741</v>
      </c>
    </row>
    <row r="394" spans="1:3" x14ac:dyDescent="0.2">
      <c r="A394" t="str">
        <f>"P6473"</f>
        <v>P6473</v>
      </c>
      <c r="B394" s="2">
        <v>28972</v>
      </c>
      <c r="C394" s="3">
        <v>43716</v>
      </c>
    </row>
    <row r="395" spans="1:3" x14ac:dyDescent="0.2">
      <c r="A395" t="str">
        <f>"G14450"</f>
        <v>G14450</v>
      </c>
      <c r="B395" s="2">
        <v>32508</v>
      </c>
      <c r="C395" s="3">
        <v>44161</v>
      </c>
    </row>
    <row r="396" spans="1:3" x14ac:dyDescent="0.2">
      <c r="A396" t="str">
        <f>"G14446"</f>
        <v>G14446</v>
      </c>
      <c r="B396" s="2">
        <v>17778</v>
      </c>
      <c r="C396" s="3">
        <v>44012</v>
      </c>
    </row>
    <row r="397" spans="1:3" x14ac:dyDescent="0.2">
      <c r="A397" t="str">
        <f>"P6463"</f>
        <v>P6463</v>
      </c>
      <c r="B397" s="2">
        <v>32549</v>
      </c>
      <c r="C397" s="3">
        <v>43760</v>
      </c>
    </row>
    <row r="398" spans="1:3" x14ac:dyDescent="0.2">
      <c r="A398" t="str">
        <f>"R15711"</f>
        <v>R15711</v>
      </c>
      <c r="B398" s="2">
        <v>41408</v>
      </c>
      <c r="C398" s="3">
        <v>43985</v>
      </c>
    </row>
    <row r="399" spans="1:3" x14ac:dyDescent="0.2">
      <c r="A399" t="str">
        <f>"P6450"</f>
        <v>P6450</v>
      </c>
      <c r="B399" s="2">
        <v>38071</v>
      </c>
      <c r="C399" s="3">
        <v>44005</v>
      </c>
    </row>
    <row r="400" spans="1:3" x14ac:dyDescent="0.2">
      <c r="A400" t="str">
        <f>"G14437"</f>
        <v>G14437</v>
      </c>
      <c r="B400" s="2">
        <v>3025</v>
      </c>
      <c r="C400" s="3">
        <v>43761</v>
      </c>
    </row>
    <row r="401" spans="1:3" x14ac:dyDescent="0.2">
      <c r="A401" t="str">
        <f>"P6439"</f>
        <v>P6439</v>
      </c>
      <c r="B401" s="2">
        <v>16955</v>
      </c>
      <c r="C401" s="3">
        <v>43717</v>
      </c>
    </row>
    <row r="402" spans="1:3" x14ac:dyDescent="0.2">
      <c r="A402" t="str">
        <f>"G14420"</f>
        <v>G14420</v>
      </c>
      <c r="B402" s="2">
        <v>24022</v>
      </c>
      <c r="C402" s="3">
        <v>43961</v>
      </c>
    </row>
    <row r="403" spans="1:3" x14ac:dyDescent="0.2">
      <c r="A403" t="str">
        <f>"K7025"</f>
        <v>K7025</v>
      </c>
      <c r="B403" s="2">
        <v>17289.97</v>
      </c>
      <c r="C403" s="3">
        <v>44011</v>
      </c>
    </row>
    <row r="404" spans="1:3" x14ac:dyDescent="0.2">
      <c r="A404" t="str">
        <f>"B4540"</f>
        <v>B4540</v>
      </c>
      <c r="B404" s="2">
        <v>51237</v>
      </c>
      <c r="C404" s="3">
        <v>43906</v>
      </c>
    </row>
    <row r="405" spans="1:3" x14ac:dyDescent="0.2">
      <c r="A405" t="str">
        <f>"P6425"</f>
        <v>P6425</v>
      </c>
      <c r="B405" s="2">
        <v>15864</v>
      </c>
      <c r="C405" s="3">
        <v>44090</v>
      </c>
    </row>
    <row r="406" spans="1:3" x14ac:dyDescent="0.2">
      <c r="A406" t="str">
        <f>"P6421"</f>
        <v>P6421</v>
      </c>
      <c r="B406" s="2">
        <v>16853</v>
      </c>
      <c r="C406" s="3">
        <v>43696</v>
      </c>
    </row>
    <row r="407" spans="1:3" x14ac:dyDescent="0.2">
      <c r="A407" t="str">
        <f>"R15670"</f>
        <v>R15670</v>
      </c>
      <c r="B407" s="2">
        <v>26183</v>
      </c>
      <c r="C407" s="3">
        <v>43723</v>
      </c>
    </row>
    <row r="408" spans="1:3" x14ac:dyDescent="0.2">
      <c r="A408" t="str">
        <f>"R15665"</f>
        <v>R15665</v>
      </c>
      <c r="B408" s="2">
        <v>24971</v>
      </c>
      <c r="C408" s="3">
        <v>44180</v>
      </c>
    </row>
    <row r="409" spans="1:3" x14ac:dyDescent="0.2">
      <c r="A409" t="str">
        <f>"P6410"</f>
        <v>P6410</v>
      </c>
      <c r="B409" s="2">
        <v>27391.78</v>
      </c>
      <c r="C409" s="3">
        <v>43872</v>
      </c>
    </row>
    <row r="410" spans="1:3" x14ac:dyDescent="0.2">
      <c r="A410" t="str">
        <f>"B4513"</f>
        <v>B4513</v>
      </c>
      <c r="B410" s="2">
        <v>28617</v>
      </c>
      <c r="C410" s="3">
        <v>43696</v>
      </c>
    </row>
    <row r="411" spans="1:3" x14ac:dyDescent="0.2">
      <c r="A411" t="str">
        <f>"G14337"</f>
        <v>G14337</v>
      </c>
      <c r="B411" s="2">
        <v>20452</v>
      </c>
      <c r="C411" s="3">
        <v>44126</v>
      </c>
    </row>
    <row r="412" spans="1:3" x14ac:dyDescent="0.2">
      <c r="A412" t="str">
        <f>"P6374"</f>
        <v>P6374</v>
      </c>
      <c r="B412" s="2">
        <v>20176</v>
      </c>
      <c r="C412" s="3">
        <v>43699</v>
      </c>
    </row>
    <row r="413" spans="1:3" x14ac:dyDescent="0.2">
      <c r="A413" t="str">
        <f>"G14329"</f>
        <v>G14329</v>
      </c>
      <c r="B413" s="2">
        <v>20448</v>
      </c>
      <c r="C413" s="3">
        <v>44105</v>
      </c>
    </row>
    <row r="414" spans="1:3" x14ac:dyDescent="0.2">
      <c r="A414" t="str">
        <f>"G14324"</f>
        <v>G14324</v>
      </c>
      <c r="B414" s="2">
        <v>14162</v>
      </c>
      <c r="C414" s="3">
        <v>43983</v>
      </c>
    </row>
    <row r="415" spans="1:3" x14ac:dyDescent="0.2">
      <c r="A415" t="str">
        <f>"P6344"</f>
        <v>P6344</v>
      </c>
      <c r="B415" s="2">
        <v>36845</v>
      </c>
      <c r="C415" s="3">
        <v>44208</v>
      </c>
    </row>
    <row r="416" spans="1:3" x14ac:dyDescent="0.2">
      <c r="A416" t="str">
        <f>"G14300"</f>
        <v>G14300</v>
      </c>
      <c r="B416" s="2">
        <v>25121</v>
      </c>
      <c r="C416" s="3">
        <v>43873</v>
      </c>
    </row>
    <row r="417" spans="1:3" x14ac:dyDescent="0.2">
      <c r="A417" t="str">
        <f>"G14287"</f>
        <v>G14287</v>
      </c>
      <c r="B417" s="2">
        <v>22731</v>
      </c>
      <c r="C417" s="3">
        <v>44136</v>
      </c>
    </row>
    <row r="418" spans="1:3" x14ac:dyDescent="0.2">
      <c r="A418" t="str">
        <f>"R15567"</f>
        <v>R15567</v>
      </c>
      <c r="B418" s="2">
        <v>26069.91</v>
      </c>
      <c r="C418" s="3">
        <v>44157</v>
      </c>
    </row>
    <row r="419" spans="1:3" x14ac:dyDescent="0.2">
      <c r="A419" t="str">
        <f>"R15557"</f>
        <v>R15557</v>
      </c>
      <c r="B419" s="2">
        <v>28773</v>
      </c>
      <c r="C419" s="3">
        <v>43726</v>
      </c>
    </row>
    <row r="420" spans="1:3" x14ac:dyDescent="0.2">
      <c r="A420" t="str">
        <f>"P6321"</f>
        <v>P6321</v>
      </c>
      <c r="B420" s="2">
        <v>32530</v>
      </c>
      <c r="C420" s="3">
        <v>43816</v>
      </c>
    </row>
    <row r="421" spans="1:3" x14ac:dyDescent="0.2">
      <c r="A421" t="str">
        <f>"G14241"</f>
        <v>G14241</v>
      </c>
      <c r="B421" s="2">
        <v>20143</v>
      </c>
      <c r="C421" s="3">
        <v>43691</v>
      </c>
    </row>
    <row r="422" spans="1:3" x14ac:dyDescent="0.2">
      <c r="A422" t="str">
        <f>"P6307"</f>
        <v>P6307</v>
      </c>
      <c r="B422" s="2">
        <v>32584</v>
      </c>
      <c r="C422" s="3">
        <v>44203</v>
      </c>
    </row>
    <row r="423" spans="1:3" x14ac:dyDescent="0.2">
      <c r="A423" t="str">
        <f>"G14235"</f>
        <v>G14235</v>
      </c>
      <c r="B423" s="2">
        <v>24700</v>
      </c>
      <c r="C423" s="3">
        <v>44031</v>
      </c>
    </row>
    <row r="424" spans="1:3" x14ac:dyDescent="0.2">
      <c r="A424" t="str">
        <f>"R15542"</f>
        <v>R15542</v>
      </c>
      <c r="B424" s="2">
        <v>40650</v>
      </c>
      <c r="C424" s="3">
        <v>43702</v>
      </c>
    </row>
    <row r="425" spans="1:3" x14ac:dyDescent="0.2">
      <c r="A425" t="str">
        <f>"P6282"</f>
        <v>P6282</v>
      </c>
      <c r="B425" s="2">
        <v>15141</v>
      </c>
      <c r="C425" s="3">
        <v>43718</v>
      </c>
    </row>
    <row r="426" spans="1:3" x14ac:dyDescent="0.2">
      <c r="A426" t="str">
        <f>"K6918"</f>
        <v>K6918</v>
      </c>
      <c r="B426" s="2">
        <v>20962.060000000001</v>
      </c>
      <c r="C426" s="3">
        <v>43718</v>
      </c>
    </row>
    <row r="427" spans="1:3" x14ac:dyDescent="0.2">
      <c r="A427" t="str">
        <f>"P6276"</f>
        <v>P6276</v>
      </c>
      <c r="B427" s="2">
        <v>21200</v>
      </c>
      <c r="C427" s="3">
        <v>43734</v>
      </c>
    </row>
    <row r="428" spans="1:3" x14ac:dyDescent="0.2">
      <c r="A428" t="str">
        <f>"G14212"</f>
        <v>G14212</v>
      </c>
      <c r="B428" s="2">
        <v>17606</v>
      </c>
      <c r="C428" s="3">
        <v>43767</v>
      </c>
    </row>
    <row r="429" spans="1:3" x14ac:dyDescent="0.2">
      <c r="A429" t="str">
        <f>"R15522"</f>
        <v>R15522</v>
      </c>
      <c r="B429" s="2">
        <v>20792.37</v>
      </c>
      <c r="C429" s="3">
        <v>44125</v>
      </c>
    </row>
    <row r="430" spans="1:3" x14ac:dyDescent="0.2">
      <c r="A430" t="str">
        <f>"P6271"</f>
        <v>P6271</v>
      </c>
      <c r="B430" s="2">
        <v>30746</v>
      </c>
      <c r="C430" s="3">
        <v>43678</v>
      </c>
    </row>
    <row r="431" spans="1:3" x14ac:dyDescent="0.2">
      <c r="A431" t="str">
        <f>"R15512"</f>
        <v>R15512</v>
      </c>
      <c r="B431" s="2">
        <v>23746</v>
      </c>
      <c r="C431" s="3">
        <v>43795</v>
      </c>
    </row>
    <row r="432" spans="1:3" x14ac:dyDescent="0.2">
      <c r="A432" t="str">
        <f>"P6270"</f>
        <v>P6270</v>
      </c>
      <c r="B432" s="2">
        <v>25990</v>
      </c>
      <c r="C432" s="3">
        <v>44159</v>
      </c>
    </row>
    <row r="433" spans="1:3" x14ac:dyDescent="0.2">
      <c r="A433" t="str">
        <f>"P6246"</f>
        <v>P6246</v>
      </c>
      <c r="B433" s="2">
        <v>23704</v>
      </c>
      <c r="C433" s="3">
        <v>44021</v>
      </c>
    </row>
    <row r="434" spans="1:3" x14ac:dyDescent="0.2">
      <c r="A434" t="str">
        <f>"K6888"</f>
        <v>K6888</v>
      </c>
      <c r="B434" s="2">
        <v>38288.15</v>
      </c>
      <c r="C434" s="3">
        <v>44208</v>
      </c>
    </row>
    <row r="435" spans="1:3" x14ac:dyDescent="0.2">
      <c r="A435" t="str">
        <f>"P6238"</f>
        <v>P6238</v>
      </c>
      <c r="B435" s="2">
        <v>6533</v>
      </c>
      <c r="C435" s="3">
        <v>43695</v>
      </c>
    </row>
    <row r="436" spans="1:3" x14ac:dyDescent="0.2">
      <c r="A436" t="str">
        <f>"B4426"</f>
        <v>B4426</v>
      </c>
      <c r="B436" s="2">
        <v>19794</v>
      </c>
      <c r="C436" s="3">
        <v>43780</v>
      </c>
    </row>
    <row r="437" spans="1:3" x14ac:dyDescent="0.2">
      <c r="A437" t="str">
        <f>"R15410"</f>
        <v>R15410</v>
      </c>
      <c r="B437" s="2">
        <v>37787</v>
      </c>
      <c r="C437" s="3">
        <v>43705</v>
      </c>
    </row>
    <row r="438" spans="1:3" x14ac:dyDescent="0.2">
      <c r="A438" t="str">
        <f>"G14137"</f>
        <v>G14137</v>
      </c>
      <c r="B438" s="2">
        <v>21386</v>
      </c>
      <c r="C438" s="3">
        <v>44243</v>
      </c>
    </row>
    <row r="439" spans="1:3" x14ac:dyDescent="0.2">
      <c r="A439" t="str">
        <f>"R15359"</f>
        <v>R15359</v>
      </c>
      <c r="B439" s="2">
        <v>22587</v>
      </c>
      <c r="C439" s="3">
        <v>43829</v>
      </c>
    </row>
    <row r="440" spans="1:3" x14ac:dyDescent="0.2">
      <c r="A440" t="str">
        <f>"P6217"</f>
        <v>P6217</v>
      </c>
      <c r="B440" s="2">
        <v>27540</v>
      </c>
      <c r="C440" s="3">
        <v>43690</v>
      </c>
    </row>
    <row r="441" spans="1:3" x14ac:dyDescent="0.2">
      <c r="A441" t="str">
        <f>"P6212"</f>
        <v>P6212</v>
      </c>
      <c r="B441" s="2">
        <v>20815</v>
      </c>
      <c r="C441" s="3">
        <v>43882</v>
      </c>
    </row>
    <row r="442" spans="1:3" x14ac:dyDescent="0.2">
      <c r="A442" t="str">
        <f>"G14116"</f>
        <v>G14116</v>
      </c>
      <c r="B442" s="2">
        <v>13286</v>
      </c>
      <c r="C442" s="3">
        <v>44119</v>
      </c>
    </row>
    <row r="443" spans="1:3" x14ac:dyDescent="0.2">
      <c r="A443" t="str">
        <f>"P6209"</f>
        <v>P6209</v>
      </c>
      <c r="B443" s="2">
        <v>20088</v>
      </c>
      <c r="C443" s="3">
        <v>44096</v>
      </c>
    </row>
    <row r="444" spans="1:3" x14ac:dyDescent="0.2">
      <c r="A444" t="str">
        <f>"G14105"</f>
        <v>G14105</v>
      </c>
      <c r="B444" s="2">
        <v>23535</v>
      </c>
      <c r="C444" s="3">
        <v>43670</v>
      </c>
    </row>
    <row r="445" spans="1:3" x14ac:dyDescent="0.2">
      <c r="A445" t="str">
        <f>"G14099"</f>
        <v>G14099</v>
      </c>
      <c r="B445" s="2">
        <v>25245</v>
      </c>
      <c r="C445" s="3">
        <v>43697</v>
      </c>
    </row>
    <row r="446" spans="1:3" x14ac:dyDescent="0.2">
      <c r="A446" t="str">
        <f>"K6822"</f>
        <v>K6822</v>
      </c>
      <c r="B446" s="2">
        <v>1096.01</v>
      </c>
      <c r="C446" s="3">
        <v>43678</v>
      </c>
    </row>
    <row r="447" spans="1:3" x14ac:dyDescent="0.2">
      <c r="A447" t="str">
        <f>"P6190"</f>
        <v>P6190</v>
      </c>
      <c r="B447" s="2">
        <v>24656</v>
      </c>
      <c r="C447" s="3">
        <v>43833</v>
      </c>
    </row>
    <row r="448" spans="1:3" x14ac:dyDescent="0.2">
      <c r="A448" t="str">
        <f>"P6166"</f>
        <v>P6166</v>
      </c>
      <c r="B448" s="2">
        <v>26620</v>
      </c>
      <c r="C448" s="3">
        <v>43926</v>
      </c>
    </row>
    <row r="449" spans="1:3" x14ac:dyDescent="0.2">
      <c r="A449" t="str">
        <f>"R15304"</f>
        <v>R15304</v>
      </c>
      <c r="B449" s="2">
        <v>3829</v>
      </c>
      <c r="C449" s="3">
        <v>43675</v>
      </c>
    </row>
    <row r="450" spans="1:3" x14ac:dyDescent="0.2">
      <c r="A450" t="str">
        <f>"P6144"</f>
        <v>P6144</v>
      </c>
      <c r="B450" s="2">
        <v>18320</v>
      </c>
      <c r="C450" s="3">
        <v>43719</v>
      </c>
    </row>
    <row r="451" spans="1:3" x14ac:dyDescent="0.2">
      <c r="A451" t="str">
        <f>"K6813"</f>
        <v>K6813</v>
      </c>
      <c r="B451" s="2">
        <v>20228.240000000002</v>
      </c>
      <c r="C451" s="3">
        <v>43670</v>
      </c>
    </row>
    <row r="452" spans="1:3" x14ac:dyDescent="0.2">
      <c r="A452" t="str">
        <f>"G14066"</f>
        <v>G14066</v>
      </c>
      <c r="B452" s="2">
        <v>26021</v>
      </c>
      <c r="C452" s="3">
        <v>44138</v>
      </c>
    </row>
    <row r="453" spans="1:3" x14ac:dyDescent="0.2">
      <c r="A453" t="str">
        <f>"G14064"</f>
        <v>G14064</v>
      </c>
      <c r="B453" s="2">
        <v>10832</v>
      </c>
      <c r="C453" s="3">
        <v>43674</v>
      </c>
    </row>
    <row r="454" spans="1:3" x14ac:dyDescent="0.2">
      <c r="A454" t="str">
        <f>"G14054"</f>
        <v>G14054</v>
      </c>
      <c r="B454" s="2">
        <v>18150</v>
      </c>
      <c r="C454" s="3">
        <v>44108</v>
      </c>
    </row>
    <row r="455" spans="1:3" x14ac:dyDescent="0.2">
      <c r="A455" t="str">
        <f>"G14045"</f>
        <v>G14045</v>
      </c>
      <c r="B455" s="2">
        <v>24438</v>
      </c>
      <c r="C455" s="3">
        <v>44175</v>
      </c>
    </row>
    <row r="456" spans="1:3" x14ac:dyDescent="0.2">
      <c r="A456" t="str">
        <f>"G14044"</f>
        <v>G14044</v>
      </c>
      <c r="B456" s="2">
        <v>22847</v>
      </c>
      <c r="C456" s="3">
        <v>44150</v>
      </c>
    </row>
    <row r="457" spans="1:3" x14ac:dyDescent="0.2">
      <c r="A457" t="str">
        <f>"P6127"</f>
        <v>P6127</v>
      </c>
      <c r="B457" s="2">
        <v>25863</v>
      </c>
      <c r="C457" s="3">
        <v>43744</v>
      </c>
    </row>
    <row r="458" spans="1:3" x14ac:dyDescent="0.2">
      <c r="A458" t="str">
        <f>"G14033"</f>
        <v>G14033</v>
      </c>
      <c r="B458" s="2">
        <v>15686</v>
      </c>
      <c r="C458" s="3">
        <v>43937</v>
      </c>
    </row>
    <row r="459" spans="1:3" x14ac:dyDescent="0.2">
      <c r="A459" t="str">
        <f>"P6121"</f>
        <v>P6121</v>
      </c>
      <c r="B459" s="2">
        <v>33506</v>
      </c>
      <c r="C459" s="3">
        <v>43668</v>
      </c>
    </row>
    <row r="460" spans="1:3" x14ac:dyDescent="0.2">
      <c r="A460" t="str">
        <f>"G14018"</f>
        <v>G14018</v>
      </c>
      <c r="B460" s="2">
        <v>32476</v>
      </c>
      <c r="C460" s="3">
        <v>43772</v>
      </c>
    </row>
    <row r="461" spans="1:3" x14ac:dyDescent="0.2">
      <c r="A461" t="str">
        <f>"G14017"</f>
        <v>G14017</v>
      </c>
      <c r="B461" s="2">
        <v>17781</v>
      </c>
      <c r="C461" s="3">
        <v>43754</v>
      </c>
    </row>
    <row r="462" spans="1:3" x14ac:dyDescent="0.2">
      <c r="A462" t="str">
        <f>"R15263"</f>
        <v>R15263</v>
      </c>
      <c r="B462" s="2">
        <v>27196</v>
      </c>
      <c r="C462" s="3">
        <v>43667</v>
      </c>
    </row>
    <row r="463" spans="1:3" x14ac:dyDescent="0.2">
      <c r="A463" t="str">
        <f>"P6107"</f>
        <v>P6107</v>
      </c>
      <c r="B463" s="2">
        <v>25206</v>
      </c>
      <c r="C463" s="3">
        <v>43683</v>
      </c>
    </row>
    <row r="464" spans="1:3" x14ac:dyDescent="0.2">
      <c r="A464" t="str">
        <f>"R15252"</f>
        <v>R15252</v>
      </c>
      <c r="B464" s="2">
        <v>24527</v>
      </c>
      <c r="C464" s="3">
        <v>43689</v>
      </c>
    </row>
    <row r="465" spans="1:3" x14ac:dyDescent="0.2">
      <c r="A465" t="str">
        <f>"P6104"</f>
        <v>P6104</v>
      </c>
      <c r="B465" s="2">
        <v>22734</v>
      </c>
      <c r="C465" s="3">
        <v>43986</v>
      </c>
    </row>
    <row r="466" spans="1:3" x14ac:dyDescent="0.2">
      <c r="A466" t="str">
        <f>"P6101"</f>
        <v>P6101</v>
      </c>
      <c r="B466" s="2">
        <v>19974</v>
      </c>
      <c r="C466" s="3">
        <v>43774</v>
      </c>
    </row>
    <row r="467" spans="1:3" x14ac:dyDescent="0.2">
      <c r="A467" t="str">
        <f>"R15232"</f>
        <v>R15232</v>
      </c>
      <c r="B467" s="2">
        <v>25061</v>
      </c>
      <c r="C467" s="3">
        <v>43681</v>
      </c>
    </row>
    <row r="468" spans="1:3" x14ac:dyDescent="0.2">
      <c r="A468" t="str">
        <f>"G13994"</f>
        <v>G13994</v>
      </c>
      <c r="B468" s="2">
        <v>31502</v>
      </c>
      <c r="C468" s="3">
        <v>43944</v>
      </c>
    </row>
    <row r="469" spans="1:3" x14ac:dyDescent="0.2">
      <c r="A469" t="str">
        <f>"G13988"</f>
        <v>G13988</v>
      </c>
      <c r="B469" s="2">
        <v>27204</v>
      </c>
      <c r="C469" s="3">
        <v>43719</v>
      </c>
    </row>
    <row r="470" spans="1:3" x14ac:dyDescent="0.2">
      <c r="A470" t="str">
        <f>"G13984"</f>
        <v>G13984</v>
      </c>
      <c r="B470" s="2">
        <v>18240</v>
      </c>
      <c r="C470" s="3">
        <v>43682</v>
      </c>
    </row>
    <row r="471" spans="1:3" x14ac:dyDescent="0.2">
      <c r="A471" t="str">
        <f>"B4266"</f>
        <v>B4266</v>
      </c>
      <c r="B471" s="2">
        <v>17737</v>
      </c>
      <c r="C471" s="3">
        <v>43627</v>
      </c>
    </row>
    <row r="472" spans="1:3" x14ac:dyDescent="0.2">
      <c r="A472" t="str">
        <f>"P6045"</f>
        <v>P6045</v>
      </c>
      <c r="B472" s="2">
        <v>26488</v>
      </c>
      <c r="C472" s="3">
        <v>43803</v>
      </c>
    </row>
    <row r="473" spans="1:3" x14ac:dyDescent="0.2">
      <c r="A473" t="str">
        <f>"P6040"</f>
        <v>P6040</v>
      </c>
      <c r="B473" s="2">
        <v>27632</v>
      </c>
      <c r="C473" s="3">
        <v>43677</v>
      </c>
    </row>
    <row r="474" spans="1:3" x14ac:dyDescent="0.2">
      <c r="A474" t="str">
        <f>"G13963"</f>
        <v>G13963</v>
      </c>
      <c r="B474" s="2">
        <v>33021</v>
      </c>
      <c r="C474" s="3">
        <v>44171</v>
      </c>
    </row>
    <row r="475" spans="1:3" x14ac:dyDescent="0.2">
      <c r="A475" t="str">
        <f>"G13958"</f>
        <v>G13958</v>
      </c>
      <c r="B475" s="2">
        <v>27737</v>
      </c>
      <c r="C475" s="3">
        <v>43662</v>
      </c>
    </row>
    <row r="476" spans="1:3" x14ac:dyDescent="0.2">
      <c r="A476" t="str">
        <f>"G13949"</f>
        <v>G13949</v>
      </c>
      <c r="B476" s="2">
        <v>21251</v>
      </c>
      <c r="C476" s="3">
        <v>43684</v>
      </c>
    </row>
    <row r="477" spans="1:3" x14ac:dyDescent="0.2">
      <c r="A477" t="str">
        <f>"G13946"</f>
        <v>G13946</v>
      </c>
      <c r="B477" s="2">
        <v>29006</v>
      </c>
      <c r="C477" s="3">
        <v>43656</v>
      </c>
    </row>
    <row r="478" spans="1:3" x14ac:dyDescent="0.2">
      <c r="A478" t="str">
        <f>"B4252"</f>
        <v>B4252</v>
      </c>
      <c r="B478" s="2">
        <v>1302</v>
      </c>
      <c r="C478" s="3">
        <v>43641</v>
      </c>
    </row>
    <row r="479" spans="1:3" x14ac:dyDescent="0.2">
      <c r="A479" t="str">
        <f>"R15193"</f>
        <v>R15193</v>
      </c>
      <c r="B479" s="2">
        <v>15102</v>
      </c>
      <c r="C479" s="3">
        <v>43713</v>
      </c>
    </row>
    <row r="480" spans="1:3" x14ac:dyDescent="0.2">
      <c r="A480" t="str">
        <f>"P6018"</f>
        <v>P6018</v>
      </c>
      <c r="B480" s="2">
        <v>24109</v>
      </c>
      <c r="C480" s="3">
        <v>43730</v>
      </c>
    </row>
    <row r="481" spans="1:3" x14ac:dyDescent="0.2">
      <c r="A481" t="str">
        <f>"P6013"</f>
        <v>P6013</v>
      </c>
      <c r="B481" s="2">
        <v>31421</v>
      </c>
      <c r="C481" s="3">
        <v>43921</v>
      </c>
    </row>
    <row r="482" spans="1:3" x14ac:dyDescent="0.2">
      <c r="A482" t="str">
        <f>"P6009"</f>
        <v>P6009</v>
      </c>
      <c r="B482" s="2">
        <v>23073</v>
      </c>
      <c r="C482" s="3">
        <v>43873</v>
      </c>
    </row>
    <row r="483" spans="1:3" x14ac:dyDescent="0.2">
      <c r="A483" t="str">
        <f>"G13907"</f>
        <v>G13907</v>
      </c>
      <c r="B483" s="2">
        <v>13625</v>
      </c>
      <c r="C483" s="3">
        <v>43661</v>
      </c>
    </row>
    <row r="484" spans="1:3" x14ac:dyDescent="0.2">
      <c r="A484" t="str">
        <f>"R15169"</f>
        <v>R15169</v>
      </c>
      <c r="B484" s="2">
        <v>25112</v>
      </c>
      <c r="C484" s="3">
        <v>43877</v>
      </c>
    </row>
    <row r="485" spans="1:3" x14ac:dyDescent="0.2">
      <c r="A485" t="str">
        <f>"P5994"</f>
        <v>P5994</v>
      </c>
      <c r="B485" s="2">
        <v>25233</v>
      </c>
      <c r="C485" s="3">
        <v>43786</v>
      </c>
    </row>
    <row r="486" spans="1:3" x14ac:dyDescent="0.2">
      <c r="A486" t="str">
        <f>"G13883"</f>
        <v>G13883</v>
      </c>
      <c r="B486" s="2">
        <v>16877.77</v>
      </c>
      <c r="C486" s="3">
        <v>43688</v>
      </c>
    </row>
    <row r="487" spans="1:3" x14ac:dyDescent="0.2">
      <c r="A487" t="str">
        <f>"P5990"</f>
        <v>P5990</v>
      </c>
      <c r="B487" s="2">
        <v>27949</v>
      </c>
      <c r="C487" s="3">
        <v>43847</v>
      </c>
    </row>
    <row r="488" spans="1:3" x14ac:dyDescent="0.2">
      <c r="A488" t="str">
        <f>"P5988"</f>
        <v>P5988</v>
      </c>
      <c r="B488" s="2">
        <v>19971</v>
      </c>
      <c r="C488" s="3">
        <v>43660</v>
      </c>
    </row>
    <row r="489" spans="1:3" x14ac:dyDescent="0.2">
      <c r="A489" t="str">
        <f>"P5986"</f>
        <v>P5986</v>
      </c>
      <c r="B489" s="2">
        <v>30097</v>
      </c>
      <c r="C489" s="3">
        <v>44011</v>
      </c>
    </row>
    <row r="490" spans="1:3" x14ac:dyDescent="0.2">
      <c r="A490" t="str">
        <f>"P5982"</f>
        <v>P5982</v>
      </c>
      <c r="B490" s="2">
        <v>19151.740000000002</v>
      </c>
      <c r="C490" s="3">
        <v>43642</v>
      </c>
    </row>
    <row r="491" spans="1:3" x14ac:dyDescent="0.2">
      <c r="A491" t="str">
        <f>"K6638"</f>
        <v>K6638</v>
      </c>
      <c r="B491" s="2">
        <v>28273.5</v>
      </c>
      <c r="C491" s="3">
        <v>44133</v>
      </c>
    </row>
    <row r="492" spans="1:3" x14ac:dyDescent="0.2">
      <c r="A492" t="str">
        <f>"P5972"</f>
        <v>P5972</v>
      </c>
      <c r="B492" s="2">
        <v>20626</v>
      </c>
      <c r="C492" s="3">
        <v>43907</v>
      </c>
    </row>
    <row r="493" spans="1:3" x14ac:dyDescent="0.2">
      <c r="A493" t="str">
        <f>"K6633"</f>
        <v>K6633</v>
      </c>
      <c r="B493" s="2">
        <v>23430.25</v>
      </c>
      <c r="C493" s="3">
        <v>43709</v>
      </c>
    </row>
    <row r="494" spans="1:3" x14ac:dyDescent="0.2">
      <c r="A494" t="str">
        <f>"G13826"</f>
        <v>G13826</v>
      </c>
      <c r="B494" s="2">
        <v>18753</v>
      </c>
      <c r="C494" s="3">
        <v>44140</v>
      </c>
    </row>
    <row r="495" spans="1:3" x14ac:dyDescent="0.2">
      <c r="A495" t="str">
        <f>"P5964"</f>
        <v>P5964</v>
      </c>
      <c r="B495" s="2">
        <v>16860</v>
      </c>
      <c r="C495" s="3">
        <v>43636</v>
      </c>
    </row>
    <row r="496" spans="1:3" x14ac:dyDescent="0.2">
      <c r="A496" t="str">
        <f>"P5963"</f>
        <v>P5963</v>
      </c>
      <c r="B496" s="2">
        <v>31388</v>
      </c>
      <c r="C496" s="3">
        <v>44087</v>
      </c>
    </row>
    <row r="497" spans="1:3" x14ac:dyDescent="0.2">
      <c r="A497" t="str">
        <f>"B4216"</f>
        <v>B4216</v>
      </c>
      <c r="B497" s="2">
        <v>21367</v>
      </c>
      <c r="C497" s="3">
        <v>43727</v>
      </c>
    </row>
    <row r="498" spans="1:3" x14ac:dyDescent="0.2">
      <c r="A498" t="str">
        <f>"R15123"</f>
        <v>R15123</v>
      </c>
      <c r="B498" s="2">
        <v>21219</v>
      </c>
      <c r="C498" s="3">
        <v>44110</v>
      </c>
    </row>
    <row r="499" spans="1:3" x14ac:dyDescent="0.2">
      <c r="A499" t="str">
        <f>"R15120"</f>
        <v>R15120</v>
      </c>
      <c r="B499" s="2">
        <v>21509</v>
      </c>
      <c r="C499" s="3">
        <v>43783</v>
      </c>
    </row>
    <row r="500" spans="1:3" x14ac:dyDescent="0.2">
      <c r="A500" t="str">
        <f>"R15112"</f>
        <v>R15112</v>
      </c>
      <c r="B500" s="2">
        <v>18473</v>
      </c>
      <c r="C500" s="3">
        <v>43809</v>
      </c>
    </row>
    <row r="501" spans="1:3" x14ac:dyDescent="0.2">
      <c r="A501" t="str">
        <f>"P5948"</f>
        <v>P5948</v>
      </c>
      <c r="B501" s="2">
        <v>18367</v>
      </c>
      <c r="C501" s="3">
        <v>44123</v>
      </c>
    </row>
    <row r="502" spans="1:3" x14ac:dyDescent="0.2">
      <c r="A502" t="str">
        <f>"B4204"</f>
        <v>B4204</v>
      </c>
      <c r="B502" s="2">
        <v>15026</v>
      </c>
      <c r="C502" s="3">
        <v>43602</v>
      </c>
    </row>
    <row r="503" spans="1:3" x14ac:dyDescent="0.2">
      <c r="A503" t="str">
        <f>"R15102"</f>
        <v>R15102</v>
      </c>
      <c r="B503" s="2">
        <v>20400</v>
      </c>
      <c r="C503" s="3">
        <v>43674</v>
      </c>
    </row>
    <row r="504" spans="1:3" x14ac:dyDescent="0.2">
      <c r="A504" t="str">
        <f>"K6605"</f>
        <v>K6605</v>
      </c>
      <c r="B504" s="2">
        <v>14388.56</v>
      </c>
      <c r="C504" s="3">
        <v>43646</v>
      </c>
    </row>
    <row r="505" spans="1:3" x14ac:dyDescent="0.2">
      <c r="A505" t="str">
        <f>"K6597"</f>
        <v>K6597</v>
      </c>
      <c r="B505" s="2">
        <v>27986.67</v>
      </c>
      <c r="C505" s="3">
        <v>43928</v>
      </c>
    </row>
    <row r="506" spans="1:3" x14ac:dyDescent="0.2">
      <c r="A506" t="str">
        <f>"R15089"</f>
        <v>R15089</v>
      </c>
      <c r="B506" s="2">
        <v>33461</v>
      </c>
      <c r="C506" s="3">
        <v>43675</v>
      </c>
    </row>
    <row r="507" spans="1:3" x14ac:dyDescent="0.2">
      <c r="A507" t="str">
        <f>"P5931"</f>
        <v>P5931</v>
      </c>
      <c r="B507" s="2">
        <v>18360</v>
      </c>
      <c r="C507" s="3">
        <v>43937</v>
      </c>
    </row>
    <row r="508" spans="1:3" x14ac:dyDescent="0.2">
      <c r="A508" t="str">
        <f>"K6594"</f>
        <v>K6594</v>
      </c>
      <c r="B508" s="2">
        <v>35147.61</v>
      </c>
      <c r="C508" s="3">
        <v>43616</v>
      </c>
    </row>
    <row r="509" spans="1:3" x14ac:dyDescent="0.2">
      <c r="A509" t="str">
        <f>"G13740"</f>
        <v>G13740</v>
      </c>
      <c r="B509" s="2">
        <v>24231</v>
      </c>
      <c r="C509" s="3">
        <v>43821</v>
      </c>
    </row>
    <row r="510" spans="1:3" x14ac:dyDescent="0.2">
      <c r="A510" t="str">
        <f>"P5929"</f>
        <v>P5929</v>
      </c>
      <c r="B510" s="2">
        <v>25040</v>
      </c>
      <c r="C510" s="3">
        <v>43613</v>
      </c>
    </row>
    <row r="511" spans="1:3" x14ac:dyDescent="0.2">
      <c r="A511" t="str">
        <f>"G13732"</f>
        <v>G13732</v>
      </c>
      <c r="B511" s="2">
        <v>27004</v>
      </c>
      <c r="C511" s="3">
        <v>43654</v>
      </c>
    </row>
    <row r="512" spans="1:3" x14ac:dyDescent="0.2">
      <c r="A512" t="str">
        <f>"G13731"</f>
        <v>G13731</v>
      </c>
      <c r="B512" s="2">
        <v>20572</v>
      </c>
      <c r="C512" s="3">
        <v>43640</v>
      </c>
    </row>
    <row r="513" spans="1:3" x14ac:dyDescent="0.2">
      <c r="A513" t="str">
        <f>"P5921"</f>
        <v>P5921</v>
      </c>
      <c r="B513" s="2">
        <v>27162</v>
      </c>
      <c r="C513" s="3">
        <v>43684</v>
      </c>
    </row>
    <row r="514" spans="1:3" x14ac:dyDescent="0.2">
      <c r="A514" t="str">
        <f>"G13706"</f>
        <v>G13706</v>
      </c>
      <c r="B514" s="2">
        <v>21289</v>
      </c>
      <c r="C514" s="3">
        <v>44013</v>
      </c>
    </row>
    <row r="515" spans="1:3" x14ac:dyDescent="0.2">
      <c r="A515" t="str">
        <f>"G13703"</f>
        <v>G13703</v>
      </c>
      <c r="B515" s="2">
        <v>27354</v>
      </c>
      <c r="C515" s="3">
        <v>43954</v>
      </c>
    </row>
    <row r="516" spans="1:3" x14ac:dyDescent="0.2">
      <c r="A516" t="str">
        <f>"P5894"</f>
        <v>P5894</v>
      </c>
      <c r="B516" s="2">
        <v>19971</v>
      </c>
      <c r="C516" s="3">
        <v>44137</v>
      </c>
    </row>
    <row r="517" spans="1:3" x14ac:dyDescent="0.2">
      <c r="A517" t="str">
        <f>"K6555"</f>
        <v>K6555</v>
      </c>
      <c r="B517" s="2">
        <v>12429.95</v>
      </c>
      <c r="C517" s="3">
        <v>43621</v>
      </c>
    </row>
    <row r="518" spans="1:3" x14ac:dyDescent="0.2">
      <c r="A518" t="str">
        <f>"G13699"</f>
        <v>G13699</v>
      </c>
      <c r="B518" s="2">
        <v>29460</v>
      </c>
      <c r="C518" s="3">
        <v>43639</v>
      </c>
    </row>
    <row r="519" spans="1:3" x14ac:dyDescent="0.2">
      <c r="A519" t="str">
        <f>"P5884"</f>
        <v>P5884</v>
      </c>
      <c r="B519" s="2">
        <v>22604</v>
      </c>
      <c r="C519" s="3">
        <v>43732</v>
      </c>
    </row>
    <row r="520" spans="1:3" x14ac:dyDescent="0.2">
      <c r="A520" t="str">
        <f>"G13697"</f>
        <v>G13697</v>
      </c>
      <c r="B520" s="2">
        <v>26999</v>
      </c>
      <c r="C520" s="3">
        <v>43649</v>
      </c>
    </row>
    <row r="521" spans="1:3" x14ac:dyDescent="0.2">
      <c r="A521" t="str">
        <f>"P5873"</f>
        <v>P5873</v>
      </c>
      <c r="B521" s="2">
        <v>30235</v>
      </c>
      <c r="C521" s="3">
        <v>43711</v>
      </c>
    </row>
    <row r="522" spans="1:3" x14ac:dyDescent="0.2">
      <c r="A522" t="str">
        <f>"K6539"</f>
        <v>K6539</v>
      </c>
      <c r="B522" s="2">
        <v>21114.42</v>
      </c>
      <c r="C522" s="3">
        <v>43619</v>
      </c>
    </row>
    <row r="523" spans="1:3" x14ac:dyDescent="0.2">
      <c r="A523" t="str">
        <f>"P5867"</f>
        <v>P5867</v>
      </c>
      <c r="B523" s="2">
        <v>20175</v>
      </c>
      <c r="C523" s="3">
        <v>43653</v>
      </c>
    </row>
    <row r="524" spans="1:3" x14ac:dyDescent="0.2">
      <c r="A524" t="str">
        <f>"G13668"</f>
        <v>G13668</v>
      </c>
      <c r="B524" s="2">
        <v>40347</v>
      </c>
      <c r="C524" s="3">
        <v>43828</v>
      </c>
    </row>
    <row r="525" spans="1:3" x14ac:dyDescent="0.2">
      <c r="A525" t="str">
        <f>"G13665"</f>
        <v>G13665</v>
      </c>
      <c r="B525" s="2">
        <v>21105</v>
      </c>
      <c r="C525" s="3">
        <v>43614</v>
      </c>
    </row>
    <row r="526" spans="1:3" x14ac:dyDescent="0.2">
      <c r="A526" t="str">
        <f>"G13655"</f>
        <v>G13655</v>
      </c>
      <c r="B526" s="2">
        <v>15386</v>
      </c>
      <c r="C526" s="3">
        <v>43661</v>
      </c>
    </row>
    <row r="527" spans="1:3" x14ac:dyDescent="0.2">
      <c r="A527" t="str">
        <f>"P5845"</f>
        <v>P5845</v>
      </c>
      <c r="B527" s="2">
        <v>17030.099999999999</v>
      </c>
      <c r="C527" s="3">
        <v>43991</v>
      </c>
    </row>
    <row r="528" spans="1:3" x14ac:dyDescent="0.2">
      <c r="A528" t="str">
        <f>"G13645"</f>
        <v>G13645</v>
      </c>
      <c r="B528" s="2">
        <v>16561</v>
      </c>
      <c r="C528" s="3">
        <v>43628</v>
      </c>
    </row>
    <row r="529" spans="1:3" x14ac:dyDescent="0.2">
      <c r="A529" t="str">
        <f>"K6522"</f>
        <v>K6522</v>
      </c>
      <c r="B529" s="2">
        <v>19184.650000000001</v>
      </c>
      <c r="C529" s="3">
        <v>44159</v>
      </c>
    </row>
    <row r="530" spans="1:3" x14ac:dyDescent="0.2">
      <c r="A530" t="str">
        <f>"P5839"</f>
        <v>P5839</v>
      </c>
      <c r="B530" s="2">
        <v>17183</v>
      </c>
      <c r="C530" s="3">
        <v>43856</v>
      </c>
    </row>
    <row r="531" spans="1:3" x14ac:dyDescent="0.2">
      <c r="A531" t="str">
        <f>"R14980"</f>
        <v>R14980</v>
      </c>
      <c r="B531" s="2">
        <v>30972</v>
      </c>
      <c r="C531" s="3">
        <v>43845</v>
      </c>
    </row>
    <row r="532" spans="1:3" x14ac:dyDescent="0.2">
      <c r="A532" t="str">
        <f>"K6511"</f>
        <v>K6511</v>
      </c>
      <c r="B532" s="2">
        <v>42856.12</v>
      </c>
      <c r="C532" s="3">
        <v>43698</v>
      </c>
    </row>
    <row r="533" spans="1:3" x14ac:dyDescent="0.2">
      <c r="A533" t="str">
        <f>"G13629"</f>
        <v>G13629</v>
      </c>
      <c r="B533" s="2">
        <v>19942</v>
      </c>
      <c r="C533" s="3">
        <v>44104</v>
      </c>
    </row>
    <row r="534" spans="1:3" x14ac:dyDescent="0.2">
      <c r="A534" t="str">
        <f>"R14967"</f>
        <v>R14967</v>
      </c>
      <c r="B534" s="2">
        <v>38719</v>
      </c>
      <c r="C534" s="3">
        <v>43864</v>
      </c>
    </row>
    <row r="535" spans="1:3" x14ac:dyDescent="0.2">
      <c r="A535" t="str">
        <f>"G13606"</f>
        <v>G13606</v>
      </c>
      <c r="B535" s="2">
        <v>26799</v>
      </c>
      <c r="C535" s="3">
        <v>43731</v>
      </c>
    </row>
    <row r="536" spans="1:3" x14ac:dyDescent="0.2">
      <c r="A536" t="str">
        <f>"P5806"</f>
        <v>P5806</v>
      </c>
      <c r="B536" s="2">
        <v>33315</v>
      </c>
      <c r="C536" s="3">
        <v>44088</v>
      </c>
    </row>
    <row r="537" spans="1:3" x14ac:dyDescent="0.2">
      <c r="A537" t="str">
        <f>"G13595"</f>
        <v>G13595</v>
      </c>
      <c r="B537" s="2">
        <v>16394</v>
      </c>
      <c r="C537" s="3">
        <v>43607</v>
      </c>
    </row>
    <row r="538" spans="1:3" x14ac:dyDescent="0.2">
      <c r="A538" t="str">
        <f>"K6483"</f>
        <v>K6483</v>
      </c>
      <c r="B538" s="2">
        <v>34350.83</v>
      </c>
      <c r="C538" s="3">
        <v>44007</v>
      </c>
    </row>
    <row r="539" spans="1:3" x14ac:dyDescent="0.2">
      <c r="A539" t="str">
        <f>"B4096"</f>
        <v>B4096</v>
      </c>
      <c r="B539" s="2">
        <v>26122</v>
      </c>
      <c r="C539" s="3">
        <v>43620</v>
      </c>
    </row>
    <row r="540" spans="1:3" x14ac:dyDescent="0.2">
      <c r="A540" t="str">
        <f>"R14919"</f>
        <v>R14919</v>
      </c>
      <c r="B540" s="2">
        <v>26414</v>
      </c>
      <c r="C540" s="3">
        <v>43626</v>
      </c>
    </row>
    <row r="541" spans="1:3" x14ac:dyDescent="0.2">
      <c r="A541" t="str">
        <f>"P5797"</f>
        <v>P5797</v>
      </c>
      <c r="B541" s="2">
        <v>27964</v>
      </c>
      <c r="C541" s="3">
        <v>43954</v>
      </c>
    </row>
    <row r="542" spans="1:3" x14ac:dyDescent="0.2">
      <c r="A542" t="str">
        <f>"G13566"</f>
        <v>G13566</v>
      </c>
      <c r="B542" s="2">
        <v>17956</v>
      </c>
      <c r="C542" s="3">
        <v>43853</v>
      </c>
    </row>
    <row r="543" spans="1:3" x14ac:dyDescent="0.2">
      <c r="A543" t="str">
        <f>"G13558"</f>
        <v>G13558</v>
      </c>
      <c r="B543" s="2">
        <v>23833</v>
      </c>
      <c r="C543" s="3">
        <v>44026</v>
      </c>
    </row>
    <row r="544" spans="1:3" x14ac:dyDescent="0.2">
      <c r="A544" t="str">
        <f>"G13555"</f>
        <v>G13555</v>
      </c>
      <c r="B544" s="2">
        <v>24258</v>
      </c>
      <c r="C544" s="3">
        <v>43621</v>
      </c>
    </row>
    <row r="545" spans="1:3" x14ac:dyDescent="0.2">
      <c r="A545" t="str">
        <f>"R14886"</f>
        <v>R14886</v>
      </c>
      <c r="B545" s="2">
        <v>25966</v>
      </c>
      <c r="C545" s="3">
        <v>43655</v>
      </c>
    </row>
    <row r="546" spans="1:3" x14ac:dyDescent="0.2">
      <c r="A546" t="str">
        <f>"R14881"</f>
        <v>R14881</v>
      </c>
      <c r="B546" s="2">
        <v>25558</v>
      </c>
      <c r="C546" s="3">
        <v>43633</v>
      </c>
    </row>
    <row r="547" spans="1:3" x14ac:dyDescent="0.2">
      <c r="A547" t="str">
        <f>"K6448"</f>
        <v>K6448</v>
      </c>
      <c r="B547" s="2">
        <v>25423.5</v>
      </c>
      <c r="C547" s="3">
        <v>44015</v>
      </c>
    </row>
    <row r="548" spans="1:3" x14ac:dyDescent="0.2">
      <c r="A548" t="str">
        <f>"R14867"</f>
        <v>R14867</v>
      </c>
      <c r="B548" s="2">
        <v>31887</v>
      </c>
      <c r="C548" s="3">
        <v>43724</v>
      </c>
    </row>
    <row r="549" spans="1:3" x14ac:dyDescent="0.2">
      <c r="A549" t="str">
        <f>"P5718"</f>
        <v>P5718</v>
      </c>
      <c r="B549" s="2">
        <v>22928</v>
      </c>
      <c r="C549" s="3">
        <v>43573</v>
      </c>
    </row>
    <row r="550" spans="1:3" x14ac:dyDescent="0.2">
      <c r="A550" t="str">
        <f>"G13491"</f>
        <v>G13491</v>
      </c>
      <c r="B550" s="2">
        <v>34153</v>
      </c>
      <c r="C550" s="3">
        <v>43887</v>
      </c>
    </row>
    <row r="551" spans="1:3" x14ac:dyDescent="0.2">
      <c r="A551" t="str">
        <f>"G13485"</f>
        <v>G13485</v>
      </c>
      <c r="B551" s="2">
        <v>27322.880000000001</v>
      </c>
      <c r="C551" s="3">
        <v>43641</v>
      </c>
    </row>
    <row r="552" spans="1:3" x14ac:dyDescent="0.2">
      <c r="A552" t="str">
        <f>"P5712"</f>
        <v>P5712</v>
      </c>
      <c r="B552" s="2">
        <v>23302</v>
      </c>
      <c r="C552" s="3">
        <v>43794</v>
      </c>
    </row>
    <row r="553" spans="1:3" x14ac:dyDescent="0.2">
      <c r="A553" t="str">
        <f>"P5709"</f>
        <v>P5709</v>
      </c>
      <c r="B553" s="2">
        <v>30731</v>
      </c>
      <c r="C553" s="3">
        <v>43864</v>
      </c>
    </row>
    <row r="554" spans="1:3" x14ac:dyDescent="0.2">
      <c r="A554" t="str">
        <f>"G13468"</f>
        <v>G13468</v>
      </c>
      <c r="B554" s="2">
        <v>25552</v>
      </c>
      <c r="C554" s="3">
        <v>43636</v>
      </c>
    </row>
    <row r="555" spans="1:3" x14ac:dyDescent="0.2">
      <c r="A555" t="str">
        <f>"B4031"</f>
        <v>B4031</v>
      </c>
      <c r="B555" s="2">
        <v>31442</v>
      </c>
      <c r="C555" s="3">
        <v>43676</v>
      </c>
    </row>
    <row r="556" spans="1:3" x14ac:dyDescent="0.2">
      <c r="A556" t="str">
        <f>"G13463"</f>
        <v>G13463</v>
      </c>
      <c r="B556" s="2">
        <v>15707</v>
      </c>
      <c r="C556" s="3">
        <v>43583</v>
      </c>
    </row>
    <row r="557" spans="1:3" x14ac:dyDescent="0.2">
      <c r="A557" t="str">
        <f>"R14826"</f>
        <v>R14826</v>
      </c>
      <c r="B557" s="2">
        <v>27503</v>
      </c>
      <c r="C557" s="3">
        <v>43646</v>
      </c>
    </row>
    <row r="558" spans="1:3" x14ac:dyDescent="0.2">
      <c r="A558" t="str">
        <f>"B4026"</f>
        <v>B4026</v>
      </c>
      <c r="B558" s="2">
        <v>37640</v>
      </c>
      <c r="C558" s="3">
        <v>43578</v>
      </c>
    </row>
    <row r="559" spans="1:3" x14ac:dyDescent="0.2">
      <c r="A559" t="str">
        <f>"R14819"</f>
        <v>R14819</v>
      </c>
      <c r="B559" s="2">
        <v>27880</v>
      </c>
      <c r="C559" s="3">
        <v>43704</v>
      </c>
    </row>
    <row r="560" spans="1:3" x14ac:dyDescent="0.2">
      <c r="A560" t="str">
        <f>"G13429"</f>
        <v>G13429</v>
      </c>
      <c r="B560" s="2">
        <v>23034</v>
      </c>
      <c r="C560" s="3">
        <v>43711</v>
      </c>
    </row>
    <row r="561" spans="1:3" x14ac:dyDescent="0.2">
      <c r="A561" t="str">
        <f>"R14796"</f>
        <v>R14796</v>
      </c>
      <c r="B561" s="2">
        <v>29327</v>
      </c>
      <c r="C561" s="3">
        <v>44215</v>
      </c>
    </row>
    <row r="562" spans="1:3" x14ac:dyDescent="0.2">
      <c r="A562" t="str">
        <f>"R14793"</f>
        <v>R14793</v>
      </c>
      <c r="B562" s="2">
        <v>20855</v>
      </c>
      <c r="C562" s="3">
        <v>43615</v>
      </c>
    </row>
    <row r="563" spans="1:3" x14ac:dyDescent="0.2">
      <c r="A563" t="str">
        <f>"P5644"</f>
        <v>P5644</v>
      </c>
      <c r="B563" s="2">
        <v>27580</v>
      </c>
      <c r="C563" s="3">
        <v>43597</v>
      </c>
    </row>
    <row r="564" spans="1:3" x14ac:dyDescent="0.2">
      <c r="A564" t="str">
        <f>"P5628"</f>
        <v>P5628</v>
      </c>
      <c r="B564" s="2">
        <v>22371</v>
      </c>
      <c r="C564" s="3">
        <v>43606</v>
      </c>
    </row>
    <row r="565" spans="1:3" x14ac:dyDescent="0.2">
      <c r="A565" t="str">
        <f>"P5622"</f>
        <v>P5622</v>
      </c>
      <c r="B565" s="2">
        <v>29032.65</v>
      </c>
      <c r="C565" s="3">
        <v>43951</v>
      </c>
    </row>
    <row r="566" spans="1:3" x14ac:dyDescent="0.2">
      <c r="A566" t="str">
        <f>"P5616"</f>
        <v>P5616</v>
      </c>
      <c r="B566" s="2">
        <v>26556</v>
      </c>
      <c r="C566" s="3">
        <v>43783</v>
      </c>
    </row>
    <row r="567" spans="1:3" x14ac:dyDescent="0.2">
      <c r="A567" t="str">
        <f>"G13336"</f>
        <v>G13336</v>
      </c>
      <c r="B567" s="2">
        <v>30386.32</v>
      </c>
      <c r="C567" s="3">
        <v>43627</v>
      </c>
    </row>
    <row r="568" spans="1:3" x14ac:dyDescent="0.2">
      <c r="A568" t="str">
        <f>"P5589"</f>
        <v>P5589</v>
      </c>
      <c r="B568" s="2">
        <v>24029</v>
      </c>
      <c r="C568" s="3">
        <v>43662</v>
      </c>
    </row>
    <row r="569" spans="1:3" x14ac:dyDescent="0.2">
      <c r="A569" t="str">
        <f>"K6365"</f>
        <v>K6365</v>
      </c>
      <c r="B569" s="2">
        <v>20751.23</v>
      </c>
      <c r="C569" s="3">
        <v>43983</v>
      </c>
    </row>
    <row r="570" spans="1:3" x14ac:dyDescent="0.2">
      <c r="A570" t="str">
        <f>"R14724"</f>
        <v>R14724</v>
      </c>
      <c r="B570" s="2">
        <v>41045.5</v>
      </c>
      <c r="C570" s="3">
        <v>43819</v>
      </c>
    </row>
    <row r="571" spans="1:3" x14ac:dyDescent="0.2">
      <c r="A571" t="str">
        <f>"G13321"</f>
        <v>G13321</v>
      </c>
      <c r="B571" s="2">
        <v>34873</v>
      </c>
      <c r="C571" s="3">
        <v>43833</v>
      </c>
    </row>
    <row r="572" spans="1:3" x14ac:dyDescent="0.2">
      <c r="A572" t="str">
        <f>"G13305"</f>
        <v>G13305</v>
      </c>
      <c r="B572" s="2">
        <v>41390</v>
      </c>
      <c r="C572" s="3">
        <v>43914</v>
      </c>
    </row>
    <row r="573" spans="1:3" x14ac:dyDescent="0.2">
      <c r="A573" t="str">
        <f>"R14709"</f>
        <v>R14709</v>
      </c>
      <c r="B573" s="2">
        <v>29500</v>
      </c>
      <c r="C573" s="3">
        <v>43609</v>
      </c>
    </row>
    <row r="574" spans="1:3" x14ac:dyDescent="0.2">
      <c r="A574" t="str">
        <f>"B3956"</f>
        <v>B3956</v>
      </c>
      <c r="B574" s="2">
        <v>21215</v>
      </c>
      <c r="C574" s="3">
        <v>43636</v>
      </c>
    </row>
    <row r="575" spans="1:3" x14ac:dyDescent="0.2">
      <c r="A575" t="str">
        <f>"B3949"</f>
        <v>B3949</v>
      </c>
      <c r="B575" s="2">
        <v>11570</v>
      </c>
      <c r="C575" s="3">
        <v>43555</v>
      </c>
    </row>
    <row r="576" spans="1:3" x14ac:dyDescent="0.2">
      <c r="A576" t="str">
        <f>"K6330"</f>
        <v>K6330</v>
      </c>
      <c r="B576" s="2">
        <v>37085.730000000003</v>
      </c>
      <c r="C576" s="3">
        <v>43706</v>
      </c>
    </row>
    <row r="577" spans="1:3" x14ac:dyDescent="0.2">
      <c r="A577" t="str">
        <f>"R14633"</f>
        <v>R14633</v>
      </c>
      <c r="B577" s="2">
        <v>36156</v>
      </c>
      <c r="C577" s="3">
        <v>43563</v>
      </c>
    </row>
    <row r="578" spans="1:3" x14ac:dyDescent="0.2">
      <c r="A578" t="str">
        <f>"G13225"</f>
        <v>G13225</v>
      </c>
      <c r="B578" s="2">
        <v>24577</v>
      </c>
      <c r="C578" s="3">
        <v>43858</v>
      </c>
    </row>
    <row r="579" spans="1:3" x14ac:dyDescent="0.2">
      <c r="A579" t="str">
        <f>"G13212"</f>
        <v>G13212</v>
      </c>
      <c r="B579" s="2">
        <v>15558</v>
      </c>
      <c r="C579" s="3">
        <v>43585</v>
      </c>
    </row>
    <row r="580" spans="1:3" x14ac:dyDescent="0.2">
      <c r="A580" t="str">
        <f>"R14602"</f>
        <v>R14602</v>
      </c>
      <c r="B580" s="2">
        <v>21136</v>
      </c>
      <c r="C580" s="3">
        <v>43579</v>
      </c>
    </row>
    <row r="581" spans="1:3" x14ac:dyDescent="0.2">
      <c r="A581" t="str">
        <f>"P5485"</f>
        <v>P5485</v>
      </c>
      <c r="B581" s="2">
        <v>22295</v>
      </c>
      <c r="C581" s="3">
        <v>43775</v>
      </c>
    </row>
    <row r="582" spans="1:3" x14ac:dyDescent="0.2">
      <c r="A582" t="str">
        <f>"P5484"</f>
        <v>P5484</v>
      </c>
      <c r="B582" s="2">
        <v>17210.12</v>
      </c>
      <c r="C582" s="3">
        <v>43646</v>
      </c>
    </row>
    <row r="583" spans="1:3" x14ac:dyDescent="0.2">
      <c r="A583" t="str">
        <f>"K6316"</f>
        <v>K6316</v>
      </c>
      <c r="B583" s="2">
        <v>24954.15</v>
      </c>
      <c r="C583" s="3">
        <v>43962</v>
      </c>
    </row>
    <row r="584" spans="1:3" x14ac:dyDescent="0.2">
      <c r="A584" t="str">
        <f>"P5478"</f>
        <v>P5478</v>
      </c>
      <c r="B584" s="2">
        <v>22890</v>
      </c>
      <c r="C584" s="3">
        <v>43790</v>
      </c>
    </row>
    <row r="585" spans="1:3" x14ac:dyDescent="0.2">
      <c r="A585" t="str">
        <f>"P5471"</f>
        <v>P5471</v>
      </c>
      <c r="B585" s="2">
        <v>22770</v>
      </c>
      <c r="C585" s="3">
        <v>43814</v>
      </c>
    </row>
    <row r="586" spans="1:3" x14ac:dyDescent="0.2">
      <c r="A586" t="str">
        <f>"P5470"</f>
        <v>P5470</v>
      </c>
      <c r="B586" s="2">
        <v>17472</v>
      </c>
      <c r="C586" s="3">
        <v>43892</v>
      </c>
    </row>
    <row r="587" spans="1:3" x14ac:dyDescent="0.2">
      <c r="A587" t="str">
        <f>"P5468"</f>
        <v>P5468</v>
      </c>
      <c r="B587" s="2">
        <v>18710</v>
      </c>
      <c r="C587" s="3">
        <v>43968</v>
      </c>
    </row>
    <row r="588" spans="1:3" x14ac:dyDescent="0.2">
      <c r="A588" t="str">
        <f>"G13161"</f>
        <v>G13161</v>
      </c>
      <c r="B588" s="2">
        <v>34563</v>
      </c>
      <c r="C588" s="3">
        <v>43535</v>
      </c>
    </row>
    <row r="589" spans="1:3" x14ac:dyDescent="0.2">
      <c r="A589" t="str">
        <f>"P5463"</f>
        <v>P5463</v>
      </c>
      <c r="B589" s="2">
        <v>31969</v>
      </c>
      <c r="C589" s="3">
        <v>44022</v>
      </c>
    </row>
    <row r="590" spans="1:3" x14ac:dyDescent="0.2">
      <c r="A590" t="str">
        <f>"G13153"</f>
        <v>G13153</v>
      </c>
      <c r="B590" s="2">
        <v>27173</v>
      </c>
      <c r="C590" s="3">
        <v>44070</v>
      </c>
    </row>
    <row r="591" spans="1:3" x14ac:dyDescent="0.2">
      <c r="A591" t="str">
        <f>"P5446"</f>
        <v>P5446</v>
      </c>
      <c r="B591" s="2">
        <v>28950</v>
      </c>
      <c r="C591" s="3">
        <v>43776</v>
      </c>
    </row>
    <row r="592" spans="1:3" x14ac:dyDescent="0.2">
      <c r="A592" t="str">
        <f>"P5445"</f>
        <v>P5445</v>
      </c>
      <c r="B592" s="2">
        <v>23169.5</v>
      </c>
      <c r="C592" s="3">
        <v>43933</v>
      </c>
    </row>
    <row r="593" spans="1:3" x14ac:dyDescent="0.2">
      <c r="A593" t="str">
        <f>"K6278"</f>
        <v>K6278</v>
      </c>
      <c r="B593" s="2">
        <v>26018.38</v>
      </c>
      <c r="C593" s="3">
        <v>43948</v>
      </c>
    </row>
    <row r="594" spans="1:3" x14ac:dyDescent="0.2">
      <c r="A594" t="str">
        <f>"G13122"</f>
        <v>G13122</v>
      </c>
      <c r="B594" s="2">
        <v>32897</v>
      </c>
    </row>
    <row r="595" spans="1:3" x14ac:dyDescent="0.2">
      <c r="A595" t="str">
        <f>"B3882"</f>
        <v>B3882</v>
      </c>
      <c r="B595" s="2">
        <v>35171</v>
      </c>
      <c r="C595" s="3">
        <v>43550</v>
      </c>
    </row>
    <row r="596" spans="1:3" x14ac:dyDescent="0.2">
      <c r="A596" t="str">
        <f>"R14507"</f>
        <v>R14507</v>
      </c>
      <c r="B596" s="2">
        <v>3900</v>
      </c>
      <c r="C596" s="3">
        <v>43552</v>
      </c>
    </row>
    <row r="597" spans="1:3" x14ac:dyDescent="0.2">
      <c r="A597" t="str">
        <f>"G13108"</f>
        <v>G13108</v>
      </c>
      <c r="B597" s="2">
        <v>20785</v>
      </c>
      <c r="C597" s="3">
        <v>43643</v>
      </c>
    </row>
    <row r="598" spans="1:3" x14ac:dyDescent="0.2">
      <c r="A598" t="str">
        <f>"R14495"</f>
        <v>R14495</v>
      </c>
      <c r="B598" s="2">
        <v>26834</v>
      </c>
      <c r="C598" s="3">
        <v>43703</v>
      </c>
    </row>
    <row r="599" spans="1:3" x14ac:dyDescent="0.2">
      <c r="A599" t="str">
        <f>"G13050"</f>
        <v>G13050</v>
      </c>
      <c r="B599" s="2">
        <v>18672</v>
      </c>
      <c r="C599" s="3">
        <v>43844</v>
      </c>
    </row>
    <row r="600" spans="1:3" x14ac:dyDescent="0.2">
      <c r="A600" t="str">
        <f>"P5398"</f>
        <v>P5398</v>
      </c>
      <c r="B600" s="2">
        <v>31934</v>
      </c>
      <c r="C600" s="3">
        <v>43740</v>
      </c>
    </row>
    <row r="601" spans="1:3" x14ac:dyDescent="0.2">
      <c r="A601" t="str">
        <f>"P5375"</f>
        <v>P5375</v>
      </c>
      <c r="B601" s="2">
        <v>25795</v>
      </c>
      <c r="C601" s="3">
        <v>43745</v>
      </c>
    </row>
    <row r="602" spans="1:3" x14ac:dyDescent="0.2">
      <c r="A602" t="str">
        <f>"P5365"</f>
        <v>P5365</v>
      </c>
      <c r="B602" s="2">
        <v>31294</v>
      </c>
      <c r="C602" s="3">
        <v>44063</v>
      </c>
    </row>
    <row r="603" spans="1:3" x14ac:dyDescent="0.2">
      <c r="A603" t="str">
        <f>"G13032"</f>
        <v>G13032</v>
      </c>
      <c r="B603" s="2">
        <v>3820</v>
      </c>
      <c r="C603" s="3">
        <v>43515</v>
      </c>
    </row>
    <row r="604" spans="1:3" x14ac:dyDescent="0.2">
      <c r="A604" t="str">
        <f>"K6240"</f>
        <v>K6240</v>
      </c>
      <c r="B604" s="2">
        <v>20451.37</v>
      </c>
      <c r="C604" s="3">
        <v>43649</v>
      </c>
    </row>
    <row r="605" spans="1:3" x14ac:dyDescent="0.2">
      <c r="A605" t="str">
        <f>"G13011"</f>
        <v>G13011</v>
      </c>
      <c r="B605" s="2">
        <v>27191</v>
      </c>
      <c r="C605" s="3">
        <v>44062</v>
      </c>
    </row>
    <row r="606" spans="1:3" x14ac:dyDescent="0.2">
      <c r="A606" t="str">
        <f>"P5338"</f>
        <v>P5338</v>
      </c>
      <c r="B606" s="2">
        <v>29507</v>
      </c>
      <c r="C606" s="3">
        <v>43818</v>
      </c>
    </row>
    <row r="607" spans="1:3" x14ac:dyDescent="0.2">
      <c r="A607" t="str">
        <f>"P5337"</f>
        <v>P5337</v>
      </c>
      <c r="B607" s="2">
        <v>16302</v>
      </c>
      <c r="C607" s="3">
        <v>43541</v>
      </c>
    </row>
    <row r="608" spans="1:3" x14ac:dyDescent="0.2">
      <c r="A608" t="str">
        <f>"K6221"</f>
        <v>K6221</v>
      </c>
      <c r="B608" s="2">
        <v>19720.150000000001</v>
      </c>
      <c r="C608" s="3">
        <v>43591</v>
      </c>
    </row>
    <row r="609" spans="1:3" x14ac:dyDescent="0.2">
      <c r="A609" t="str">
        <f>"P5335"</f>
        <v>P5335</v>
      </c>
      <c r="B609" s="2">
        <v>26439</v>
      </c>
      <c r="C609" s="3">
        <v>43655</v>
      </c>
    </row>
    <row r="610" spans="1:3" x14ac:dyDescent="0.2">
      <c r="A610" t="str">
        <f>"P5333"</f>
        <v>P5333</v>
      </c>
      <c r="B610" s="2">
        <v>22477</v>
      </c>
      <c r="C610" s="3">
        <v>43801</v>
      </c>
    </row>
    <row r="611" spans="1:3" x14ac:dyDescent="0.2">
      <c r="A611" t="str">
        <f>"P5328"</f>
        <v>P5328</v>
      </c>
      <c r="B611" s="2">
        <v>25033</v>
      </c>
      <c r="C611" s="3">
        <v>43768</v>
      </c>
    </row>
    <row r="612" spans="1:3" x14ac:dyDescent="0.2">
      <c r="A612" t="str">
        <f>"R14403"</f>
        <v>R14403</v>
      </c>
      <c r="B612" s="2">
        <v>26924</v>
      </c>
      <c r="C612" s="3">
        <v>43823</v>
      </c>
    </row>
    <row r="613" spans="1:3" x14ac:dyDescent="0.2">
      <c r="A613" t="str">
        <f>"P5318"</f>
        <v>P5318</v>
      </c>
      <c r="B613" s="2">
        <v>22653</v>
      </c>
      <c r="C613" s="3">
        <v>43657</v>
      </c>
    </row>
    <row r="614" spans="1:3" x14ac:dyDescent="0.2">
      <c r="A614" t="str">
        <f>"B3810"</f>
        <v>B3810</v>
      </c>
      <c r="B614" s="2">
        <v>33311</v>
      </c>
      <c r="C614" s="3">
        <v>43495</v>
      </c>
    </row>
    <row r="615" spans="1:3" x14ac:dyDescent="0.2">
      <c r="A615" t="str">
        <f>"P5310"</f>
        <v>P5310</v>
      </c>
      <c r="B615" s="2">
        <v>44384</v>
      </c>
      <c r="C615" s="3">
        <v>43753</v>
      </c>
    </row>
    <row r="616" spans="1:3" x14ac:dyDescent="0.2">
      <c r="A616" t="str">
        <f>"K6206"</f>
        <v>K6206</v>
      </c>
      <c r="B616" s="2">
        <v>26146.15</v>
      </c>
      <c r="C616" s="3">
        <v>43509</v>
      </c>
    </row>
    <row r="617" spans="1:3" x14ac:dyDescent="0.2">
      <c r="A617" t="str">
        <f>"R14373"</f>
        <v>R14373</v>
      </c>
      <c r="B617" s="2">
        <v>28173</v>
      </c>
      <c r="C617" s="3">
        <v>44075</v>
      </c>
    </row>
    <row r="618" spans="1:3" x14ac:dyDescent="0.2">
      <c r="A618" t="str">
        <f>"K6193"</f>
        <v>K6193</v>
      </c>
      <c r="B618" s="2">
        <v>32114.34</v>
      </c>
      <c r="C618" s="3">
        <v>43720</v>
      </c>
    </row>
    <row r="619" spans="1:3" x14ac:dyDescent="0.2">
      <c r="A619" t="str">
        <f>"R14356"</f>
        <v>R14356</v>
      </c>
      <c r="B619" s="2">
        <v>48766</v>
      </c>
      <c r="C619" s="3">
        <v>43915</v>
      </c>
    </row>
    <row r="620" spans="1:3" x14ac:dyDescent="0.2">
      <c r="A620" t="str">
        <f>"G12936"</f>
        <v>G12936</v>
      </c>
      <c r="B620" s="2">
        <v>20972</v>
      </c>
      <c r="C620" s="3">
        <v>43587</v>
      </c>
    </row>
    <row r="621" spans="1:3" x14ac:dyDescent="0.2">
      <c r="A621" t="str">
        <f>"G12932"</f>
        <v>G12932</v>
      </c>
      <c r="B621" s="2">
        <v>1552</v>
      </c>
      <c r="C621" s="3">
        <v>43501</v>
      </c>
    </row>
    <row r="622" spans="1:3" x14ac:dyDescent="0.2">
      <c r="A622" t="str">
        <f>"R14351"</f>
        <v>R14351</v>
      </c>
      <c r="B622" s="2">
        <v>24591</v>
      </c>
      <c r="C622" s="3">
        <v>43489</v>
      </c>
    </row>
    <row r="623" spans="1:3" x14ac:dyDescent="0.2">
      <c r="A623" t="str">
        <f>"G12926"</f>
        <v>G12926</v>
      </c>
      <c r="B623" s="2">
        <v>23355</v>
      </c>
      <c r="C623" s="3">
        <v>43800</v>
      </c>
    </row>
    <row r="624" spans="1:3" x14ac:dyDescent="0.2">
      <c r="A624" t="str">
        <f>"B3785"</f>
        <v>B3785</v>
      </c>
      <c r="B624" s="2">
        <v>21754</v>
      </c>
      <c r="C624" s="3">
        <v>43793</v>
      </c>
    </row>
    <row r="625" spans="1:3" x14ac:dyDescent="0.2">
      <c r="A625" t="str">
        <f>"R14336"</f>
        <v>R14336</v>
      </c>
      <c r="B625" s="2">
        <v>33624</v>
      </c>
      <c r="C625" s="3">
        <v>43513</v>
      </c>
    </row>
    <row r="626" spans="1:3" x14ac:dyDescent="0.2">
      <c r="A626" t="str">
        <f>"R14295"</f>
        <v>R14295</v>
      </c>
      <c r="B626" s="2">
        <v>30252</v>
      </c>
      <c r="C626" s="3">
        <v>43730</v>
      </c>
    </row>
    <row r="627" spans="1:3" x14ac:dyDescent="0.2">
      <c r="A627" t="str">
        <f>"P5185"</f>
        <v>P5185</v>
      </c>
      <c r="B627" s="2">
        <v>15619</v>
      </c>
      <c r="C627" s="3">
        <v>43523</v>
      </c>
    </row>
    <row r="628" spans="1:3" x14ac:dyDescent="0.2">
      <c r="A628" t="str">
        <f>"P5181"</f>
        <v>P5181</v>
      </c>
      <c r="B628" s="2">
        <v>31346.37</v>
      </c>
      <c r="C628" s="3">
        <v>43634</v>
      </c>
    </row>
    <row r="629" spans="1:3" x14ac:dyDescent="0.2">
      <c r="A629" t="str">
        <f>"P5179"</f>
        <v>P5179</v>
      </c>
      <c r="B629" s="2">
        <v>22118</v>
      </c>
      <c r="C629" s="3">
        <v>43544</v>
      </c>
    </row>
    <row r="630" spans="1:3" x14ac:dyDescent="0.2">
      <c r="A630" t="str">
        <f>"P5146"</f>
        <v>P5146</v>
      </c>
      <c r="B630" s="2">
        <v>24250</v>
      </c>
      <c r="C630" s="3">
        <v>43521</v>
      </c>
    </row>
    <row r="631" spans="1:3" x14ac:dyDescent="0.2">
      <c r="A631" t="str">
        <f>"R14261"</f>
        <v>R14261</v>
      </c>
      <c r="B631" s="2">
        <v>28438</v>
      </c>
      <c r="C631" s="3">
        <v>43755</v>
      </c>
    </row>
    <row r="632" spans="1:3" x14ac:dyDescent="0.2">
      <c r="A632" t="str">
        <f>"R14257"</f>
        <v>R14257</v>
      </c>
      <c r="B632" s="2">
        <v>22101</v>
      </c>
      <c r="C632" s="3">
        <v>43632</v>
      </c>
    </row>
    <row r="633" spans="1:3" x14ac:dyDescent="0.2">
      <c r="A633" t="str">
        <f>"R14255"</f>
        <v>R14255</v>
      </c>
      <c r="B633" s="2">
        <v>23328</v>
      </c>
      <c r="C633" s="3">
        <v>43709</v>
      </c>
    </row>
    <row r="634" spans="1:3" x14ac:dyDescent="0.2">
      <c r="A634" t="str">
        <f>"K6134"</f>
        <v>K6134</v>
      </c>
      <c r="B634" s="2">
        <v>19579.72</v>
      </c>
      <c r="C634" s="3">
        <v>43570</v>
      </c>
    </row>
    <row r="635" spans="1:3" x14ac:dyDescent="0.2">
      <c r="A635" t="str">
        <f>"G12821"</f>
        <v>G12821</v>
      </c>
      <c r="B635" s="2">
        <v>23204</v>
      </c>
      <c r="C635" s="3">
        <v>43587</v>
      </c>
    </row>
    <row r="636" spans="1:3" x14ac:dyDescent="0.2">
      <c r="A636" t="str">
        <f>"R14221"</f>
        <v>R14221</v>
      </c>
      <c r="B636" s="2">
        <v>36888</v>
      </c>
      <c r="C636" s="3">
        <v>43528</v>
      </c>
    </row>
    <row r="637" spans="1:3" x14ac:dyDescent="0.2">
      <c r="A637" t="str">
        <f>"G12794"</f>
        <v>G12794</v>
      </c>
      <c r="B637" s="2">
        <v>28212</v>
      </c>
      <c r="C637" s="3">
        <v>43916</v>
      </c>
    </row>
    <row r="638" spans="1:3" x14ac:dyDescent="0.2">
      <c r="A638" t="str">
        <f>"P5099"</f>
        <v>P5099</v>
      </c>
      <c r="B638" s="2">
        <v>15012</v>
      </c>
      <c r="C638" s="3">
        <v>43682</v>
      </c>
    </row>
    <row r="639" spans="1:3" x14ac:dyDescent="0.2">
      <c r="A639" t="str">
        <f>"P5097"</f>
        <v>P5097</v>
      </c>
      <c r="B639" s="2">
        <v>22849</v>
      </c>
      <c r="C639" s="3">
        <v>43818</v>
      </c>
    </row>
    <row r="640" spans="1:3" x14ac:dyDescent="0.2">
      <c r="A640" t="str">
        <f>"K6105"</f>
        <v>K6105</v>
      </c>
      <c r="B640" s="2">
        <v>26619</v>
      </c>
      <c r="C640" s="3">
        <v>43579</v>
      </c>
    </row>
    <row r="641" spans="1:3" x14ac:dyDescent="0.2">
      <c r="A641" t="str">
        <f>"K6098"</f>
        <v>K6098</v>
      </c>
      <c r="B641" s="2">
        <v>33370.410000000003</v>
      </c>
      <c r="C641" s="3">
        <v>43514</v>
      </c>
    </row>
    <row r="642" spans="1:3" x14ac:dyDescent="0.2">
      <c r="A642" t="str">
        <f>"K6094"</f>
        <v>K6094</v>
      </c>
      <c r="B642" s="2">
        <v>25920.79</v>
      </c>
      <c r="C642" s="3">
        <v>43500</v>
      </c>
    </row>
    <row r="643" spans="1:3" x14ac:dyDescent="0.2">
      <c r="A643" t="str">
        <f>"G12757"</f>
        <v>G12757</v>
      </c>
      <c r="B643" s="2">
        <v>20443</v>
      </c>
      <c r="C643" s="3">
        <v>43521</v>
      </c>
    </row>
    <row r="644" spans="1:3" x14ac:dyDescent="0.2">
      <c r="A644" t="str">
        <f>"B3687"</f>
        <v>B3687</v>
      </c>
      <c r="B644" s="2">
        <v>12365</v>
      </c>
      <c r="C644" s="3">
        <v>43961</v>
      </c>
    </row>
    <row r="645" spans="1:3" x14ac:dyDescent="0.2">
      <c r="A645" t="str">
        <f>"B3650"</f>
        <v>B3650</v>
      </c>
      <c r="B645" s="2">
        <v>23702</v>
      </c>
      <c r="C645" s="3">
        <v>43620</v>
      </c>
    </row>
    <row r="646" spans="1:3" x14ac:dyDescent="0.2">
      <c r="A646" t="str">
        <f>"R14163"</f>
        <v>R14163</v>
      </c>
      <c r="B646" s="2">
        <v>22649</v>
      </c>
      <c r="C646" s="3">
        <v>43509</v>
      </c>
    </row>
    <row r="647" spans="1:3" x14ac:dyDescent="0.2">
      <c r="A647" t="str">
        <f>"P5076"</f>
        <v>P5076</v>
      </c>
      <c r="B647" s="2">
        <v>20311</v>
      </c>
      <c r="C647" s="3">
        <v>43867</v>
      </c>
    </row>
    <row r="648" spans="1:3" x14ac:dyDescent="0.2">
      <c r="A648" t="str">
        <f>"P5051"</f>
        <v>P5051</v>
      </c>
      <c r="B648" s="2">
        <v>24320</v>
      </c>
      <c r="C648" s="3">
        <v>43555</v>
      </c>
    </row>
    <row r="649" spans="1:3" x14ac:dyDescent="0.2">
      <c r="A649" t="str">
        <f>"P5022"</f>
        <v>P5022</v>
      </c>
      <c r="B649" s="2">
        <v>34332</v>
      </c>
      <c r="C649" s="3">
        <v>43641</v>
      </c>
    </row>
    <row r="650" spans="1:3" x14ac:dyDescent="0.2">
      <c r="A650" t="str">
        <f>"P5015"</f>
        <v>P5015</v>
      </c>
      <c r="B650" s="2">
        <v>16669</v>
      </c>
      <c r="C650" s="3">
        <v>43598</v>
      </c>
    </row>
    <row r="651" spans="1:3" x14ac:dyDescent="0.2">
      <c r="A651" t="str">
        <f>"P5013"</f>
        <v>P5013</v>
      </c>
      <c r="B651" s="2">
        <v>16669</v>
      </c>
      <c r="C651" s="3">
        <v>43598</v>
      </c>
    </row>
    <row r="652" spans="1:3" x14ac:dyDescent="0.2">
      <c r="A652" t="str">
        <f>"P5012"</f>
        <v>P5012</v>
      </c>
      <c r="B652" s="2">
        <v>16745</v>
      </c>
      <c r="C652" s="3">
        <v>43590</v>
      </c>
    </row>
    <row r="653" spans="1:3" x14ac:dyDescent="0.2">
      <c r="A653" t="str">
        <f>"P5011"</f>
        <v>P5011</v>
      </c>
      <c r="B653" s="2">
        <v>16677</v>
      </c>
      <c r="C653" s="3">
        <v>43590</v>
      </c>
    </row>
    <row r="654" spans="1:3" x14ac:dyDescent="0.2">
      <c r="A654" t="str">
        <f>"P5010"</f>
        <v>P5010</v>
      </c>
      <c r="B654" s="2">
        <v>16674</v>
      </c>
      <c r="C654" s="3">
        <v>43590</v>
      </c>
    </row>
    <row r="655" spans="1:3" x14ac:dyDescent="0.2">
      <c r="A655" t="str">
        <f>"G12713"</f>
        <v>G12713</v>
      </c>
      <c r="B655" s="2">
        <v>26924</v>
      </c>
      <c r="C655" s="3">
        <v>43578</v>
      </c>
    </row>
    <row r="656" spans="1:3" x14ac:dyDescent="0.2">
      <c r="A656" t="str">
        <f>"P4968"</f>
        <v>P4968</v>
      </c>
      <c r="B656" s="2">
        <v>22907</v>
      </c>
      <c r="C656" s="3">
        <v>43744</v>
      </c>
    </row>
    <row r="657" spans="1:3" x14ac:dyDescent="0.2">
      <c r="A657" t="str">
        <f>"G12645"</f>
        <v>G12645</v>
      </c>
      <c r="B657" s="2">
        <v>20527</v>
      </c>
      <c r="C657" s="3">
        <v>43725</v>
      </c>
    </row>
    <row r="658" spans="1:3" x14ac:dyDescent="0.2">
      <c r="A658" t="str">
        <f>"B3586"</f>
        <v>B3586</v>
      </c>
      <c r="B658" s="2">
        <v>24094</v>
      </c>
      <c r="C658" s="3">
        <v>43485</v>
      </c>
    </row>
    <row r="659" spans="1:3" x14ac:dyDescent="0.2">
      <c r="A659" t="str">
        <f>"P4959"</f>
        <v>P4959</v>
      </c>
      <c r="B659" s="2">
        <v>30741</v>
      </c>
      <c r="C659" s="3">
        <v>43850</v>
      </c>
    </row>
    <row r="660" spans="1:3" x14ac:dyDescent="0.2">
      <c r="A660" t="str">
        <f>"G12633"</f>
        <v>G12633</v>
      </c>
      <c r="B660" s="2">
        <v>30569</v>
      </c>
      <c r="C660" s="3">
        <v>43600</v>
      </c>
    </row>
    <row r="661" spans="1:3" x14ac:dyDescent="0.2">
      <c r="A661" t="str">
        <f>"P4950"</f>
        <v>P4950</v>
      </c>
      <c r="B661" s="2">
        <v>23825</v>
      </c>
      <c r="C661" s="3">
        <v>43499</v>
      </c>
    </row>
    <row r="662" spans="1:3" x14ac:dyDescent="0.2">
      <c r="A662" t="str">
        <f>"K6026"</f>
        <v>K6026</v>
      </c>
      <c r="B662" s="2">
        <v>4294.21</v>
      </c>
      <c r="C662" s="3">
        <v>43475</v>
      </c>
    </row>
    <row r="663" spans="1:3" x14ac:dyDescent="0.2">
      <c r="A663" t="str">
        <f>"G12618"</f>
        <v>G12618</v>
      </c>
      <c r="B663" s="2">
        <v>12702</v>
      </c>
      <c r="C663" s="3">
        <v>44027</v>
      </c>
    </row>
    <row r="664" spans="1:3" x14ac:dyDescent="0.2">
      <c r="A664" t="str">
        <f>"R14055"</f>
        <v>R14055</v>
      </c>
      <c r="B664" s="2">
        <v>26081</v>
      </c>
      <c r="C664" s="3">
        <v>43479</v>
      </c>
    </row>
    <row r="665" spans="1:3" x14ac:dyDescent="0.2">
      <c r="A665" t="str">
        <f>"R14048"</f>
        <v>R14048</v>
      </c>
      <c r="B665" s="2">
        <v>21569</v>
      </c>
      <c r="C665" s="3">
        <v>43622</v>
      </c>
    </row>
    <row r="666" spans="1:3" x14ac:dyDescent="0.2">
      <c r="A666" t="str">
        <f>"R14047"</f>
        <v>R14047</v>
      </c>
      <c r="B666" s="2">
        <v>28023</v>
      </c>
      <c r="C666" s="3">
        <v>43500</v>
      </c>
    </row>
    <row r="667" spans="1:3" x14ac:dyDescent="0.2">
      <c r="A667" t="str">
        <f>"P4915"</f>
        <v>P4915</v>
      </c>
      <c r="B667" s="2">
        <v>25388</v>
      </c>
      <c r="C667" s="3">
        <v>43633</v>
      </c>
    </row>
    <row r="668" spans="1:3" x14ac:dyDescent="0.2">
      <c r="A668" t="str">
        <f>"P4914"</f>
        <v>P4914</v>
      </c>
      <c r="B668" s="2">
        <v>30702</v>
      </c>
      <c r="C668" s="3">
        <v>44115</v>
      </c>
    </row>
    <row r="669" spans="1:3" x14ac:dyDescent="0.2">
      <c r="A669" t="str">
        <f>"G12599"</f>
        <v>G12599</v>
      </c>
      <c r="B669" s="2">
        <v>21958</v>
      </c>
      <c r="C669" s="3">
        <v>43529</v>
      </c>
    </row>
    <row r="670" spans="1:3" x14ac:dyDescent="0.2">
      <c r="A670" t="str">
        <f>"G12598"</f>
        <v>G12598</v>
      </c>
      <c r="B670" s="2">
        <v>22188</v>
      </c>
      <c r="C670" s="3">
        <v>43531</v>
      </c>
    </row>
    <row r="671" spans="1:3" x14ac:dyDescent="0.2">
      <c r="A671" t="str">
        <f>"R14038"</f>
        <v>R14038</v>
      </c>
      <c r="B671" s="2">
        <v>1196</v>
      </c>
      <c r="C671" s="3">
        <v>43457</v>
      </c>
    </row>
    <row r="672" spans="1:3" x14ac:dyDescent="0.2">
      <c r="A672" t="str">
        <f>"P4902"</f>
        <v>P4902</v>
      </c>
      <c r="B672" s="2">
        <v>16119</v>
      </c>
      <c r="C672" s="3">
        <v>43782</v>
      </c>
    </row>
    <row r="673" spans="1:3" x14ac:dyDescent="0.2">
      <c r="A673" t="str">
        <f>"P4898"</f>
        <v>P4898</v>
      </c>
      <c r="B673" s="2">
        <v>30531</v>
      </c>
      <c r="C673" s="3">
        <v>43979</v>
      </c>
    </row>
    <row r="674" spans="1:3" x14ac:dyDescent="0.2">
      <c r="A674" t="str">
        <f>"G12586"</f>
        <v>G12586</v>
      </c>
      <c r="B674" s="2">
        <v>18525</v>
      </c>
      <c r="C674" s="3">
        <v>43485</v>
      </c>
    </row>
    <row r="675" spans="1:3" x14ac:dyDescent="0.2">
      <c r="A675" t="str">
        <f>"P4894"</f>
        <v>P4894</v>
      </c>
      <c r="B675" s="2">
        <v>22564</v>
      </c>
      <c r="C675" s="3">
        <v>43548</v>
      </c>
    </row>
    <row r="676" spans="1:3" x14ac:dyDescent="0.2">
      <c r="A676" t="str">
        <f>"K5980"</f>
        <v>K5980</v>
      </c>
      <c r="B676" s="2">
        <v>36344.82</v>
      </c>
      <c r="C676" s="3">
        <v>44068</v>
      </c>
    </row>
    <row r="677" spans="1:3" x14ac:dyDescent="0.2">
      <c r="A677" t="str">
        <f>"R14013"</f>
        <v>R14013</v>
      </c>
      <c r="B677" s="2">
        <v>18265</v>
      </c>
      <c r="C677" s="3">
        <v>43732</v>
      </c>
    </row>
    <row r="678" spans="1:3" x14ac:dyDescent="0.2">
      <c r="A678" t="str">
        <f>"G12579"</f>
        <v>G12579</v>
      </c>
      <c r="B678" s="2">
        <v>10032</v>
      </c>
      <c r="C678" s="3">
        <v>43474</v>
      </c>
    </row>
    <row r="679" spans="1:3" x14ac:dyDescent="0.2">
      <c r="A679" t="str">
        <f>"G12571"</f>
        <v>G12571</v>
      </c>
      <c r="B679" s="2">
        <v>15098</v>
      </c>
      <c r="C679" s="3">
        <v>43460</v>
      </c>
    </row>
    <row r="680" spans="1:3" x14ac:dyDescent="0.2">
      <c r="A680" t="str">
        <f>"G12555"</f>
        <v>G12555</v>
      </c>
      <c r="B680" s="2">
        <v>17601</v>
      </c>
      <c r="C680" s="3">
        <v>43562</v>
      </c>
    </row>
    <row r="681" spans="1:3" x14ac:dyDescent="0.2">
      <c r="A681" t="str">
        <f>"P4872"</f>
        <v>P4872</v>
      </c>
      <c r="B681" s="2">
        <v>23790</v>
      </c>
      <c r="C681" s="3">
        <v>43920</v>
      </c>
    </row>
    <row r="682" spans="1:3" x14ac:dyDescent="0.2">
      <c r="A682" t="str">
        <f>"K5955"</f>
        <v>K5955</v>
      </c>
      <c r="B682" s="2">
        <v>15797.73</v>
      </c>
      <c r="C682" s="3">
        <v>43647</v>
      </c>
    </row>
    <row r="683" spans="1:3" x14ac:dyDescent="0.2">
      <c r="A683" t="str">
        <f>"G12544"</f>
        <v>G12544</v>
      </c>
      <c r="B683" s="2">
        <v>26295</v>
      </c>
      <c r="C683" s="3">
        <v>43632</v>
      </c>
    </row>
    <row r="684" spans="1:3" x14ac:dyDescent="0.2">
      <c r="A684" t="str">
        <f>"P4866"</f>
        <v>P4866</v>
      </c>
      <c r="B684" s="2">
        <v>11011</v>
      </c>
      <c r="C684" s="3">
        <v>43725</v>
      </c>
    </row>
    <row r="685" spans="1:3" x14ac:dyDescent="0.2">
      <c r="A685" t="str">
        <f>"P4863"</f>
        <v>P4863</v>
      </c>
      <c r="B685" s="2">
        <v>28219</v>
      </c>
      <c r="C685" s="3">
        <v>43791</v>
      </c>
    </row>
    <row r="686" spans="1:3" x14ac:dyDescent="0.2">
      <c r="A686" t="str">
        <f>"P4862"</f>
        <v>P4862</v>
      </c>
      <c r="B686" s="2">
        <v>30366</v>
      </c>
      <c r="C686" s="3">
        <v>44035</v>
      </c>
    </row>
    <row r="687" spans="1:3" x14ac:dyDescent="0.2">
      <c r="A687" t="str">
        <f>"G12516"</f>
        <v>G12516</v>
      </c>
      <c r="B687" s="2">
        <v>32686</v>
      </c>
      <c r="C687" s="3">
        <v>43937</v>
      </c>
    </row>
    <row r="688" spans="1:3" x14ac:dyDescent="0.2">
      <c r="A688" t="str">
        <f>"G12514"</f>
        <v>G12514</v>
      </c>
      <c r="B688" s="2">
        <v>12403</v>
      </c>
      <c r="C688" s="3">
        <v>43927</v>
      </c>
    </row>
    <row r="689" spans="1:3" x14ac:dyDescent="0.2">
      <c r="A689" t="str">
        <f>"G12512"</f>
        <v>G12512</v>
      </c>
      <c r="B689" s="2">
        <v>25994</v>
      </c>
      <c r="C689" s="3">
        <v>43977</v>
      </c>
    </row>
    <row r="690" spans="1:3" x14ac:dyDescent="0.2">
      <c r="A690" t="str">
        <f>"G12500"</f>
        <v>G12500</v>
      </c>
      <c r="B690" s="2">
        <v>12856</v>
      </c>
      <c r="C690" s="3">
        <v>43724</v>
      </c>
    </row>
    <row r="691" spans="1:3" x14ac:dyDescent="0.2">
      <c r="A691" t="str">
        <f>"R13957"</f>
        <v>R13957</v>
      </c>
      <c r="B691" s="2">
        <v>29246</v>
      </c>
      <c r="C691" s="3">
        <v>43454</v>
      </c>
    </row>
    <row r="692" spans="1:3" x14ac:dyDescent="0.2">
      <c r="A692" t="str">
        <f>"P4845"</f>
        <v>P4845</v>
      </c>
      <c r="B692" s="2">
        <v>23144</v>
      </c>
      <c r="C692" s="3">
        <v>43585</v>
      </c>
    </row>
    <row r="693" spans="1:3" x14ac:dyDescent="0.2">
      <c r="A693" t="str">
        <f>"P4844"</f>
        <v>P4844</v>
      </c>
      <c r="B693" s="2">
        <v>17723</v>
      </c>
      <c r="C693" s="3">
        <v>43530</v>
      </c>
    </row>
    <row r="694" spans="1:3" x14ac:dyDescent="0.2">
      <c r="A694" t="str">
        <f>"K5939"</f>
        <v>K5939</v>
      </c>
      <c r="B694" s="2">
        <v>3620.8</v>
      </c>
    </row>
    <row r="695" spans="1:3" x14ac:dyDescent="0.2">
      <c r="A695" t="str">
        <f>"G12492"</f>
        <v>G12492</v>
      </c>
      <c r="B695" s="2">
        <v>17405</v>
      </c>
      <c r="C695" s="3">
        <v>43503</v>
      </c>
    </row>
    <row r="696" spans="1:3" x14ac:dyDescent="0.2">
      <c r="A696" t="str">
        <f>"R13942"</f>
        <v>R13942</v>
      </c>
      <c r="B696" s="2">
        <v>34088</v>
      </c>
      <c r="C696" s="3">
        <v>43487</v>
      </c>
    </row>
    <row r="697" spans="1:3" x14ac:dyDescent="0.2">
      <c r="A697" t="str">
        <f>"P4831"</f>
        <v>P4831</v>
      </c>
      <c r="B697" s="2">
        <v>19785.099999999999</v>
      </c>
      <c r="C697" s="3">
        <v>43937</v>
      </c>
    </row>
    <row r="698" spans="1:3" x14ac:dyDescent="0.2">
      <c r="A698" t="str">
        <f>"K5927"</f>
        <v>K5927</v>
      </c>
      <c r="B698" s="2">
        <v>26265.35</v>
      </c>
      <c r="C698" s="3">
        <v>43619</v>
      </c>
    </row>
    <row r="699" spans="1:3" x14ac:dyDescent="0.2">
      <c r="A699" t="str">
        <f>"K5923"</f>
        <v>K5923</v>
      </c>
      <c r="B699" s="2">
        <v>13244.62</v>
      </c>
      <c r="C699" s="3">
        <v>43530</v>
      </c>
    </row>
    <row r="700" spans="1:3" x14ac:dyDescent="0.2">
      <c r="A700" t="str">
        <f>"P4823"</f>
        <v>P4823</v>
      </c>
      <c r="B700" s="2">
        <v>26973</v>
      </c>
      <c r="C700" s="3">
        <v>43669</v>
      </c>
    </row>
    <row r="701" spans="1:3" x14ac:dyDescent="0.2">
      <c r="A701" t="str">
        <f>"G12457"</f>
        <v>G12457</v>
      </c>
      <c r="B701" s="2">
        <v>24333</v>
      </c>
      <c r="C701" s="3">
        <v>43871</v>
      </c>
    </row>
    <row r="702" spans="1:3" x14ac:dyDescent="0.2">
      <c r="A702" t="str">
        <f>"K5902"</f>
        <v>K5902</v>
      </c>
      <c r="B702" s="2">
        <v>26129.39</v>
      </c>
      <c r="C702" s="3">
        <v>43513</v>
      </c>
    </row>
    <row r="703" spans="1:3" x14ac:dyDescent="0.2">
      <c r="A703" t="str">
        <f>"R13873"</f>
        <v>R13873</v>
      </c>
      <c r="B703" s="2">
        <v>28397</v>
      </c>
      <c r="C703" s="3">
        <v>43878</v>
      </c>
    </row>
    <row r="704" spans="1:3" x14ac:dyDescent="0.2">
      <c r="A704" t="str">
        <f>"P4802"</f>
        <v>P4802</v>
      </c>
      <c r="B704" s="2">
        <v>12111</v>
      </c>
      <c r="C704" s="3">
        <v>44103</v>
      </c>
    </row>
    <row r="705" spans="1:3" x14ac:dyDescent="0.2">
      <c r="A705" t="str">
        <f>"R13871"</f>
        <v>R13871</v>
      </c>
      <c r="B705" s="2">
        <v>27845</v>
      </c>
      <c r="C705" s="3">
        <v>43507</v>
      </c>
    </row>
    <row r="706" spans="1:3" x14ac:dyDescent="0.2">
      <c r="A706" t="str">
        <f>"R13870"</f>
        <v>R13870</v>
      </c>
      <c r="B706" s="2">
        <v>26063</v>
      </c>
      <c r="C706" s="3">
        <v>43720</v>
      </c>
    </row>
    <row r="707" spans="1:3" x14ac:dyDescent="0.2">
      <c r="A707" t="str">
        <f>"R13867"</f>
        <v>R13867</v>
      </c>
      <c r="B707" s="2">
        <v>59423</v>
      </c>
      <c r="C707" s="3">
        <v>43537</v>
      </c>
    </row>
    <row r="708" spans="1:3" x14ac:dyDescent="0.2">
      <c r="A708" t="str">
        <f>"P4794"</f>
        <v>P4794</v>
      </c>
      <c r="B708" s="2">
        <v>11771</v>
      </c>
      <c r="C708" s="3">
        <v>44104</v>
      </c>
    </row>
    <row r="709" spans="1:3" x14ac:dyDescent="0.2">
      <c r="A709" t="str">
        <f>"P4793"</f>
        <v>P4793</v>
      </c>
      <c r="B709" s="2">
        <v>12474</v>
      </c>
      <c r="C709" s="3">
        <v>44103</v>
      </c>
    </row>
    <row r="710" spans="1:3" x14ac:dyDescent="0.2">
      <c r="A710" t="str">
        <f>"P4792"</f>
        <v>P4792</v>
      </c>
      <c r="B710" s="2">
        <v>20703</v>
      </c>
      <c r="C710" s="3">
        <v>43459</v>
      </c>
    </row>
    <row r="711" spans="1:3" x14ac:dyDescent="0.2">
      <c r="A711" t="str">
        <f>"B3449"</f>
        <v>B3449</v>
      </c>
      <c r="B711" s="2">
        <v>21637</v>
      </c>
      <c r="C711" s="3">
        <v>43459</v>
      </c>
    </row>
    <row r="712" spans="1:3" x14ac:dyDescent="0.2">
      <c r="A712" t="str">
        <f>"P4783"</f>
        <v>P4783</v>
      </c>
      <c r="B712" s="2">
        <v>34392</v>
      </c>
      <c r="C712" s="3">
        <v>43919</v>
      </c>
    </row>
    <row r="713" spans="1:3" x14ac:dyDescent="0.2">
      <c r="A713" t="str">
        <f>"P4778"</f>
        <v>P4778</v>
      </c>
      <c r="B713" s="2">
        <v>26971</v>
      </c>
      <c r="C713" s="3">
        <v>43843</v>
      </c>
    </row>
    <row r="714" spans="1:3" x14ac:dyDescent="0.2">
      <c r="A714" t="str">
        <f>"R13824"</f>
        <v>R13824</v>
      </c>
      <c r="B714" s="2">
        <v>26230</v>
      </c>
    </row>
    <row r="715" spans="1:3" x14ac:dyDescent="0.2">
      <c r="A715" t="str">
        <f>"P4757"</f>
        <v>P4757</v>
      </c>
      <c r="B715" s="2">
        <v>17385</v>
      </c>
      <c r="C715" s="3">
        <v>43516</v>
      </c>
    </row>
    <row r="716" spans="1:3" x14ac:dyDescent="0.2">
      <c r="A716" t="str">
        <f>"P4756"</f>
        <v>P4756</v>
      </c>
      <c r="B716" s="2">
        <v>36568</v>
      </c>
      <c r="C716" s="3">
        <v>43576</v>
      </c>
    </row>
    <row r="717" spans="1:3" x14ac:dyDescent="0.2">
      <c r="A717" t="str">
        <f>"P4728"</f>
        <v>P4728</v>
      </c>
      <c r="B717" s="2">
        <v>21071</v>
      </c>
      <c r="C717" s="3">
        <v>43450</v>
      </c>
    </row>
    <row r="718" spans="1:3" x14ac:dyDescent="0.2">
      <c r="A718" t="str">
        <f>"B3394"</f>
        <v>B3394</v>
      </c>
      <c r="B718" s="2">
        <v>22004</v>
      </c>
      <c r="C718" s="3">
        <v>43481</v>
      </c>
    </row>
    <row r="719" spans="1:3" x14ac:dyDescent="0.2">
      <c r="A719" t="str">
        <f>"P4716"</f>
        <v>P4716</v>
      </c>
      <c r="B719" s="2">
        <v>19588</v>
      </c>
      <c r="C719" s="3">
        <v>43639</v>
      </c>
    </row>
    <row r="720" spans="1:3" x14ac:dyDescent="0.2">
      <c r="A720" t="str">
        <f>"P4703"</f>
        <v>P4703</v>
      </c>
      <c r="B720" s="2">
        <v>22477</v>
      </c>
      <c r="C720" s="3">
        <v>43440</v>
      </c>
    </row>
    <row r="721" spans="1:3" x14ac:dyDescent="0.2">
      <c r="A721" t="str">
        <f>"P4694"</f>
        <v>P4694</v>
      </c>
      <c r="B721" s="2">
        <v>27394</v>
      </c>
      <c r="C721" s="3">
        <v>43782</v>
      </c>
    </row>
    <row r="722" spans="1:3" x14ac:dyDescent="0.2">
      <c r="A722" t="str">
        <f>"G12268"</f>
        <v>G12268</v>
      </c>
      <c r="B722" s="2">
        <v>5574</v>
      </c>
    </row>
    <row r="723" spans="1:3" x14ac:dyDescent="0.2">
      <c r="A723" t="str">
        <f>"G12243"</f>
        <v>G12243</v>
      </c>
      <c r="B723" s="2">
        <v>24768</v>
      </c>
      <c r="C723" s="3">
        <v>43621</v>
      </c>
    </row>
    <row r="724" spans="1:3" x14ac:dyDescent="0.2">
      <c r="A724" t="str">
        <f>"G12238"</f>
        <v>G12238</v>
      </c>
      <c r="B724" s="2">
        <v>19473</v>
      </c>
      <c r="C724" s="3">
        <v>43909</v>
      </c>
    </row>
    <row r="725" spans="1:3" x14ac:dyDescent="0.2">
      <c r="A725" t="str">
        <f>"P4647"</f>
        <v>P4647</v>
      </c>
      <c r="B725" s="2">
        <v>9370</v>
      </c>
      <c r="C725" s="3">
        <v>43548</v>
      </c>
    </row>
    <row r="726" spans="1:3" x14ac:dyDescent="0.2">
      <c r="A726" t="str">
        <f>"P4646"</f>
        <v>P4646</v>
      </c>
      <c r="B726" s="2">
        <v>9438</v>
      </c>
      <c r="C726" s="3">
        <v>43549</v>
      </c>
    </row>
    <row r="727" spans="1:3" x14ac:dyDescent="0.2">
      <c r="A727" t="str">
        <f>"P4642"</f>
        <v>P4642</v>
      </c>
      <c r="B727" s="2">
        <v>11806</v>
      </c>
      <c r="C727" s="3">
        <v>43555</v>
      </c>
    </row>
    <row r="728" spans="1:3" x14ac:dyDescent="0.2">
      <c r="A728" t="str">
        <f>"P4641"</f>
        <v>P4641</v>
      </c>
      <c r="B728" s="2">
        <v>11881</v>
      </c>
      <c r="C728" s="3">
        <v>43550</v>
      </c>
    </row>
    <row r="729" spans="1:3" x14ac:dyDescent="0.2">
      <c r="A729" t="str">
        <f>"R13686"</f>
        <v>R13686</v>
      </c>
      <c r="B729" s="2">
        <v>24726</v>
      </c>
      <c r="C729" s="3">
        <v>43775</v>
      </c>
    </row>
    <row r="730" spans="1:3" x14ac:dyDescent="0.2">
      <c r="A730" t="str">
        <f>"P4634"</f>
        <v>P4634</v>
      </c>
      <c r="B730" s="2">
        <v>19119</v>
      </c>
      <c r="C730" s="3">
        <v>43577</v>
      </c>
    </row>
    <row r="731" spans="1:3" x14ac:dyDescent="0.2">
      <c r="A731" t="str">
        <f>"R13666"</f>
        <v>R13666</v>
      </c>
      <c r="B731" s="2">
        <v>35173</v>
      </c>
      <c r="C731" s="3">
        <v>43964</v>
      </c>
    </row>
    <row r="732" spans="1:3" x14ac:dyDescent="0.2">
      <c r="A732" t="str">
        <f>"P4613"</f>
        <v>P4613</v>
      </c>
      <c r="B732" s="2">
        <v>28933</v>
      </c>
      <c r="C732" s="3">
        <v>43447</v>
      </c>
    </row>
    <row r="733" spans="1:3" x14ac:dyDescent="0.2">
      <c r="A733" t="str">
        <f>"G12211"</f>
        <v>G12211</v>
      </c>
      <c r="B733" s="2">
        <v>18872</v>
      </c>
      <c r="C733" s="3">
        <v>43784</v>
      </c>
    </row>
    <row r="734" spans="1:3" x14ac:dyDescent="0.2">
      <c r="A734" t="str">
        <f>"R13657"</f>
        <v>R13657</v>
      </c>
      <c r="B734" s="2">
        <v>23648</v>
      </c>
      <c r="C734" s="3">
        <v>43717</v>
      </c>
    </row>
    <row r="735" spans="1:3" x14ac:dyDescent="0.2">
      <c r="A735" t="str">
        <f>"P4610"</f>
        <v>P4610</v>
      </c>
      <c r="B735" s="2">
        <v>27901</v>
      </c>
      <c r="C735" s="3">
        <v>43451</v>
      </c>
    </row>
    <row r="736" spans="1:3" x14ac:dyDescent="0.2">
      <c r="A736" t="str">
        <f>"G12208"</f>
        <v>G12208</v>
      </c>
      <c r="B736" s="2">
        <v>28774</v>
      </c>
      <c r="C736" s="3">
        <v>43478</v>
      </c>
    </row>
    <row r="737" spans="1:3" x14ac:dyDescent="0.2">
      <c r="A737" t="str">
        <f>"G12178"</f>
        <v>G12178</v>
      </c>
      <c r="B737" s="2">
        <v>26595</v>
      </c>
      <c r="C737" s="3">
        <v>43818</v>
      </c>
    </row>
    <row r="738" spans="1:3" x14ac:dyDescent="0.2">
      <c r="A738" t="str">
        <f>"P4564"</f>
        <v>P4564</v>
      </c>
      <c r="B738" s="2">
        <v>25702</v>
      </c>
      <c r="C738" s="3">
        <v>43663</v>
      </c>
    </row>
    <row r="739" spans="1:3" x14ac:dyDescent="0.2">
      <c r="A739" t="str">
        <f>"G12171"</f>
        <v>G12171</v>
      </c>
      <c r="B739" s="2">
        <v>28603</v>
      </c>
      <c r="C739" s="3">
        <v>43810</v>
      </c>
    </row>
    <row r="740" spans="1:3" x14ac:dyDescent="0.2">
      <c r="A740" t="str">
        <f>"G12170"</f>
        <v>G12170</v>
      </c>
      <c r="B740" s="2">
        <v>25056</v>
      </c>
      <c r="C740" s="3">
        <v>43779</v>
      </c>
    </row>
    <row r="741" spans="1:3" x14ac:dyDescent="0.2">
      <c r="A741" t="str">
        <f>"R13613"</f>
        <v>R13613</v>
      </c>
      <c r="B741" s="2">
        <v>15000</v>
      </c>
      <c r="C741" s="3">
        <v>43735</v>
      </c>
    </row>
    <row r="742" spans="1:3" x14ac:dyDescent="0.2">
      <c r="A742" t="str">
        <f>"P4556"</f>
        <v>P4556</v>
      </c>
      <c r="B742" s="2">
        <v>13915</v>
      </c>
      <c r="C742" s="3">
        <v>43629</v>
      </c>
    </row>
    <row r="743" spans="1:3" x14ac:dyDescent="0.2">
      <c r="A743" t="str">
        <f>"P4543"</f>
        <v>P4543</v>
      </c>
      <c r="B743" s="2">
        <v>28683</v>
      </c>
      <c r="C743" s="3">
        <v>43835</v>
      </c>
    </row>
    <row r="744" spans="1:3" x14ac:dyDescent="0.2">
      <c r="A744" t="str">
        <f>"P4539"</f>
        <v>P4539</v>
      </c>
      <c r="B744" s="2">
        <v>22289</v>
      </c>
      <c r="C744" s="3">
        <v>43733</v>
      </c>
    </row>
    <row r="745" spans="1:3" x14ac:dyDescent="0.2">
      <c r="A745" t="str">
        <f>"B3269"</f>
        <v>B3269</v>
      </c>
      <c r="B745" s="2">
        <v>24195</v>
      </c>
    </row>
    <row r="746" spans="1:3" x14ac:dyDescent="0.2">
      <c r="A746" t="str">
        <f>"G12128"</f>
        <v>G12128</v>
      </c>
      <c r="B746" s="2">
        <v>18698</v>
      </c>
      <c r="C746" s="3">
        <v>43769</v>
      </c>
    </row>
    <row r="747" spans="1:3" x14ac:dyDescent="0.2">
      <c r="A747" t="str">
        <f>"G12121"</f>
        <v>G12121</v>
      </c>
      <c r="B747" s="2">
        <v>21364</v>
      </c>
      <c r="C747" s="3">
        <v>43814</v>
      </c>
    </row>
    <row r="748" spans="1:3" x14ac:dyDescent="0.2">
      <c r="A748" t="str">
        <f>"P4516"</f>
        <v>P4516</v>
      </c>
      <c r="B748" s="2">
        <v>22109</v>
      </c>
      <c r="C748" s="3">
        <v>43634</v>
      </c>
    </row>
    <row r="749" spans="1:3" x14ac:dyDescent="0.2">
      <c r="A749" t="str">
        <f>"R13563"</f>
        <v>R13563</v>
      </c>
      <c r="B749" s="2">
        <v>34767</v>
      </c>
    </row>
    <row r="750" spans="1:3" x14ac:dyDescent="0.2">
      <c r="A750" t="str">
        <f>"G12098"</f>
        <v>G12098</v>
      </c>
      <c r="B750" s="2">
        <v>11310</v>
      </c>
      <c r="C750" s="3">
        <v>43774</v>
      </c>
    </row>
    <row r="751" spans="1:3" x14ac:dyDescent="0.2">
      <c r="A751" t="str">
        <f>"P4488"</f>
        <v>P4488</v>
      </c>
      <c r="B751" s="2">
        <v>19244</v>
      </c>
      <c r="C751" s="3">
        <v>43571</v>
      </c>
    </row>
    <row r="752" spans="1:3" x14ac:dyDescent="0.2">
      <c r="A752" t="str">
        <f>"R13531"</f>
        <v>R13531</v>
      </c>
      <c r="B752" s="2">
        <v>56321</v>
      </c>
      <c r="C752" s="3">
        <v>43527</v>
      </c>
    </row>
    <row r="753" spans="1:3" x14ac:dyDescent="0.2">
      <c r="A753" t="str">
        <f>"R13529"</f>
        <v>R13529</v>
      </c>
      <c r="B753" s="2">
        <v>16692</v>
      </c>
    </row>
    <row r="754" spans="1:3" x14ac:dyDescent="0.2">
      <c r="A754" t="str">
        <f>"P4464"</f>
        <v>P4464</v>
      </c>
      <c r="B754" s="2">
        <v>10756</v>
      </c>
    </row>
    <row r="755" spans="1:3" x14ac:dyDescent="0.2">
      <c r="A755" t="str">
        <f>"P4452"</f>
        <v>P4452</v>
      </c>
      <c r="B755" s="2">
        <v>49078</v>
      </c>
      <c r="C755" s="3">
        <v>44118</v>
      </c>
    </row>
    <row r="756" spans="1:3" x14ac:dyDescent="0.2">
      <c r="A756" t="str">
        <f>"P4451"</f>
        <v>P4451</v>
      </c>
      <c r="B756" s="2">
        <v>14149</v>
      </c>
      <c r="C756" s="3">
        <v>43583</v>
      </c>
    </row>
    <row r="757" spans="1:3" x14ac:dyDescent="0.2">
      <c r="A757" t="str">
        <f>"P4444"</f>
        <v>P4444</v>
      </c>
      <c r="B757" s="2">
        <v>27163</v>
      </c>
      <c r="C757" s="3">
        <v>44017</v>
      </c>
    </row>
    <row r="758" spans="1:3" x14ac:dyDescent="0.2">
      <c r="A758" t="str">
        <f>"G12006"</f>
        <v>G12006</v>
      </c>
      <c r="B758" s="2">
        <v>20667</v>
      </c>
      <c r="C758" s="3">
        <v>43562</v>
      </c>
    </row>
    <row r="759" spans="1:3" x14ac:dyDescent="0.2">
      <c r="A759" t="str">
        <f>"P4434"</f>
        <v>P4434</v>
      </c>
      <c r="B759" s="2">
        <v>21423</v>
      </c>
    </row>
    <row r="760" spans="1:3" x14ac:dyDescent="0.2">
      <c r="A760" t="str">
        <f>"K5617"</f>
        <v>K5617</v>
      </c>
      <c r="B760" s="2">
        <v>24832.71</v>
      </c>
      <c r="C760" s="3">
        <v>43843</v>
      </c>
    </row>
    <row r="761" spans="1:3" x14ac:dyDescent="0.2">
      <c r="A761" t="str">
        <f>"G11975"</f>
        <v>G11975</v>
      </c>
      <c r="B761">
        <v>243.5</v>
      </c>
    </row>
    <row r="762" spans="1:3" x14ac:dyDescent="0.2">
      <c r="A762" t="str">
        <f>"P4408"</f>
        <v>P4408</v>
      </c>
      <c r="B762" s="2">
        <v>20497</v>
      </c>
      <c r="C762" s="3">
        <v>43681</v>
      </c>
    </row>
    <row r="763" spans="1:3" x14ac:dyDescent="0.2">
      <c r="A763" t="str">
        <f>"K5597"</f>
        <v>K5597</v>
      </c>
      <c r="B763" s="2">
        <v>17530</v>
      </c>
    </row>
    <row r="764" spans="1:3" x14ac:dyDescent="0.2">
      <c r="A764" t="str">
        <f>"R13418"</f>
        <v>R13418</v>
      </c>
      <c r="B764" s="2">
        <v>32020</v>
      </c>
      <c r="C764" s="3">
        <v>43467</v>
      </c>
    </row>
    <row r="765" spans="1:3" x14ac:dyDescent="0.2">
      <c r="A765" t="str">
        <f>"P4390"</f>
        <v>P4390</v>
      </c>
      <c r="B765" s="2">
        <v>30438</v>
      </c>
      <c r="C765" s="3">
        <v>43772</v>
      </c>
    </row>
    <row r="766" spans="1:3" x14ac:dyDescent="0.2">
      <c r="A766" t="str">
        <f>"P4385"</f>
        <v>P4385</v>
      </c>
      <c r="B766" s="2">
        <v>19577</v>
      </c>
      <c r="C766" s="3">
        <v>43823</v>
      </c>
    </row>
    <row r="767" spans="1:3" x14ac:dyDescent="0.2">
      <c r="A767" t="str">
        <f>"P4365"</f>
        <v>P4365</v>
      </c>
      <c r="B767" s="2">
        <v>16079</v>
      </c>
      <c r="C767" s="3">
        <v>44164</v>
      </c>
    </row>
    <row r="768" spans="1:3" x14ac:dyDescent="0.2">
      <c r="A768" t="str">
        <f>"R13375"</f>
        <v>R13375</v>
      </c>
      <c r="B768" s="2">
        <v>23644</v>
      </c>
      <c r="C768" s="3">
        <v>43857</v>
      </c>
    </row>
    <row r="769" spans="1:3" x14ac:dyDescent="0.2">
      <c r="A769" t="str">
        <f>"P4362"</f>
        <v>P4362</v>
      </c>
      <c r="B769" s="2">
        <v>39519</v>
      </c>
      <c r="C769" s="3">
        <v>43922</v>
      </c>
    </row>
    <row r="770" spans="1:3" x14ac:dyDescent="0.2">
      <c r="A770" t="str">
        <f>"P4360"</f>
        <v>P4360</v>
      </c>
      <c r="B770" s="2">
        <v>16099</v>
      </c>
      <c r="C770" s="3">
        <v>43569</v>
      </c>
    </row>
    <row r="771" spans="1:3" x14ac:dyDescent="0.2">
      <c r="A771" t="str">
        <f>"P4359"</f>
        <v>P4359</v>
      </c>
      <c r="B771" s="2">
        <v>26273</v>
      </c>
    </row>
    <row r="772" spans="1:3" x14ac:dyDescent="0.2">
      <c r="A772" t="str">
        <f>"G11887"</f>
        <v>G11887</v>
      </c>
      <c r="B772" s="2">
        <v>21736</v>
      </c>
      <c r="C772" s="3">
        <v>43919</v>
      </c>
    </row>
    <row r="773" spans="1:3" x14ac:dyDescent="0.2">
      <c r="A773" t="str">
        <f>"G11877"</f>
        <v>G11877</v>
      </c>
      <c r="B773" s="2">
        <v>30341</v>
      </c>
      <c r="C773" s="3">
        <v>43822</v>
      </c>
    </row>
    <row r="774" spans="1:3" x14ac:dyDescent="0.2">
      <c r="A774" t="str">
        <f>"B3123"</f>
        <v>B3123</v>
      </c>
      <c r="B774" s="2">
        <v>27424</v>
      </c>
      <c r="C774" s="3">
        <v>43958</v>
      </c>
    </row>
    <row r="775" spans="1:3" x14ac:dyDescent="0.2">
      <c r="A775" t="str">
        <f>"G11875"</f>
        <v>G11875</v>
      </c>
      <c r="B775" s="2">
        <v>37202</v>
      </c>
      <c r="C775" s="3">
        <v>43839</v>
      </c>
    </row>
    <row r="776" spans="1:3" x14ac:dyDescent="0.2">
      <c r="A776" t="str">
        <f>"P4331"</f>
        <v>P4331</v>
      </c>
      <c r="B776" s="2">
        <v>19594</v>
      </c>
      <c r="C776" s="3">
        <v>43812</v>
      </c>
    </row>
    <row r="777" spans="1:3" x14ac:dyDescent="0.2">
      <c r="A777" t="str">
        <f>"P4327"</f>
        <v>P4327</v>
      </c>
      <c r="B777" s="2">
        <v>20307</v>
      </c>
      <c r="C777" s="3">
        <v>43808</v>
      </c>
    </row>
    <row r="778" spans="1:3" x14ac:dyDescent="0.2">
      <c r="A778" t="str">
        <f>"P4326"</f>
        <v>P4326</v>
      </c>
      <c r="B778" s="2">
        <v>31628.1</v>
      </c>
      <c r="C778" s="3">
        <v>43982</v>
      </c>
    </row>
    <row r="779" spans="1:3" x14ac:dyDescent="0.2">
      <c r="A779" t="str">
        <f>"P4290"</f>
        <v>P4290</v>
      </c>
      <c r="B779" s="2">
        <v>17198</v>
      </c>
      <c r="C779" s="3">
        <v>44028</v>
      </c>
    </row>
    <row r="780" spans="1:3" x14ac:dyDescent="0.2">
      <c r="A780" t="str">
        <f>"P4288"</f>
        <v>P4288</v>
      </c>
      <c r="B780" s="2">
        <v>18672</v>
      </c>
      <c r="C780" s="3">
        <v>43754</v>
      </c>
    </row>
    <row r="781" spans="1:3" x14ac:dyDescent="0.2">
      <c r="A781" t="str">
        <f>"B3079"</f>
        <v>B3079</v>
      </c>
      <c r="B781" s="2">
        <v>31913</v>
      </c>
      <c r="C781" s="3">
        <v>43524</v>
      </c>
    </row>
    <row r="782" spans="1:3" x14ac:dyDescent="0.2">
      <c r="A782" t="str">
        <f>"B3071"</f>
        <v>B3071</v>
      </c>
      <c r="B782" s="2">
        <v>31057</v>
      </c>
      <c r="C782" s="3">
        <v>43480</v>
      </c>
    </row>
    <row r="783" spans="1:3" x14ac:dyDescent="0.2">
      <c r="A783" t="str">
        <f>"P4269"</f>
        <v>P4269</v>
      </c>
      <c r="B783" s="2">
        <v>20644</v>
      </c>
      <c r="C783" s="3">
        <v>43871</v>
      </c>
    </row>
    <row r="784" spans="1:3" x14ac:dyDescent="0.2">
      <c r="A784" t="str">
        <f>"P4268"</f>
        <v>P4268</v>
      </c>
      <c r="B784" s="2">
        <v>28242</v>
      </c>
      <c r="C784" s="3">
        <v>43691</v>
      </c>
    </row>
    <row r="785" spans="1:3" x14ac:dyDescent="0.2">
      <c r="A785" t="str">
        <f>"G11756"</f>
        <v>G11756</v>
      </c>
      <c r="B785" s="2">
        <v>22117</v>
      </c>
      <c r="C785" s="3">
        <v>43769</v>
      </c>
    </row>
    <row r="786" spans="1:3" x14ac:dyDescent="0.2">
      <c r="A786" t="str">
        <f>"P4265"</f>
        <v>P4265</v>
      </c>
      <c r="B786" s="2">
        <v>24785</v>
      </c>
      <c r="C786" s="3">
        <v>43580</v>
      </c>
    </row>
    <row r="787" spans="1:3" x14ac:dyDescent="0.2">
      <c r="A787" t="str">
        <f>"G11704"</f>
        <v>G11704</v>
      </c>
      <c r="B787" s="2">
        <v>26098</v>
      </c>
      <c r="C787" s="3">
        <v>43942</v>
      </c>
    </row>
    <row r="788" spans="1:3" x14ac:dyDescent="0.2">
      <c r="A788" t="str">
        <f>"P4244"</f>
        <v>P4244</v>
      </c>
      <c r="B788" s="2">
        <v>29859</v>
      </c>
      <c r="C788" s="3">
        <v>43776</v>
      </c>
    </row>
    <row r="789" spans="1:3" x14ac:dyDescent="0.2">
      <c r="A789" t="str">
        <f>"G11697"</f>
        <v>G11697</v>
      </c>
      <c r="B789" s="2">
        <v>17484</v>
      </c>
    </row>
    <row r="790" spans="1:3" x14ac:dyDescent="0.2">
      <c r="A790" t="str">
        <f>"P4233"</f>
        <v>P4233</v>
      </c>
      <c r="B790" s="2">
        <v>34283</v>
      </c>
      <c r="C790" s="3">
        <v>43846</v>
      </c>
    </row>
    <row r="791" spans="1:3" x14ac:dyDescent="0.2">
      <c r="A791" t="str">
        <f>"K5462"</f>
        <v>K5462</v>
      </c>
      <c r="B791" s="2">
        <v>23524.75</v>
      </c>
      <c r="C791" s="3">
        <v>43494</v>
      </c>
    </row>
    <row r="792" spans="1:3" x14ac:dyDescent="0.2">
      <c r="A792" t="str">
        <f>"P4212"</f>
        <v>P4212</v>
      </c>
      <c r="B792" s="2">
        <v>27510</v>
      </c>
      <c r="C792" s="3">
        <v>43766</v>
      </c>
    </row>
    <row r="793" spans="1:3" x14ac:dyDescent="0.2">
      <c r="A793" t="str">
        <f>"P4210"</f>
        <v>P4210</v>
      </c>
      <c r="B793" s="2">
        <v>16464</v>
      </c>
      <c r="C793" s="3">
        <v>43565</v>
      </c>
    </row>
    <row r="794" spans="1:3" x14ac:dyDescent="0.2">
      <c r="A794" t="str">
        <f>"P4209"</f>
        <v>P4209</v>
      </c>
      <c r="B794" s="2">
        <v>17032</v>
      </c>
      <c r="C794" s="3">
        <v>43565</v>
      </c>
    </row>
    <row r="795" spans="1:3" x14ac:dyDescent="0.2">
      <c r="A795" t="str">
        <f>"K5455"</f>
        <v>K5455</v>
      </c>
      <c r="B795" s="2">
        <v>26755.56</v>
      </c>
      <c r="C795" s="3">
        <v>43453</v>
      </c>
    </row>
    <row r="796" spans="1:3" x14ac:dyDescent="0.2">
      <c r="A796" t="str">
        <f>"R13237"</f>
        <v>R13237</v>
      </c>
      <c r="B796" s="2">
        <v>31479</v>
      </c>
      <c r="C796" s="3">
        <v>43797</v>
      </c>
    </row>
    <row r="797" spans="1:3" x14ac:dyDescent="0.2">
      <c r="A797" t="str">
        <f>"R13235"</f>
        <v>R13235</v>
      </c>
      <c r="B797" s="2">
        <v>39055</v>
      </c>
      <c r="C797" s="3">
        <v>43559</v>
      </c>
    </row>
    <row r="798" spans="1:3" x14ac:dyDescent="0.2">
      <c r="A798" t="str">
        <f>"G11663"</f>
        <v>G11663</v>
      </c>
      <c r="B798" s="2">
        <v>23670</v>
      </c>
      <c r="C798" s="3">
        <v>43968</v>
      </c>
    </row>
    <row r="799" spans="1:3" x14ac:dyDescent="0.2">
      <c r="A799" t="str">
        <f>"P4176"</f>
        <v>P4176</v>
      </c>
      <c r="B799" s="2">
        <v>27549</v>
      </c>
      <c r="C799" s="3">
        <v>43716</v>
      </c>
    </row>
    <row r="800" spans="1:3" x14ac:dyDescent="0.2">
      <c r="A800" t="str">
        <f>"G11626"</f>
        <v>G11626</v>
      </c>
      <c r="B800" s="2">
        <v>12450</v>
      </c>
      <c r="C800" s="3">
        <v>44174</v>
      </c>
    </row>
    <row r="801" spans="1:3" x14ac:dyDescent="0.2">
      <c r="A801" t="str">
        <f>"P4144"</f>
        <v>P4144</v>
      </c>
      <c r="B801" s="2">
        <v>18058</v>
      </c>
      <c r="C801" s="3">
        <v>43538</v>
      </c>
    </row>
    <row r="802" spans="1:3" x14ac:dyDescent="0.2">
      <c r="A802" t="str">
        <f>"B3007"</f>
        <v>B3007</v>
      </c>
      <c r="B802" s="2">
        <v>22748</v>
      </c>
    </row>
    <row r="803" spans="1:3" x14ac:dyDescent="0.2">
      <c r="A803" t="str">
        <f>"K5395"</f>
        <v>K5395</v>
      </c>
      <c r="B803" s="2">
        <v>22259.11</v>
      </c>
      <c r="C803" s="3">
        <v>43613</v>
      </c>
    </row>
    <row r="804" spans="1:3" x14ac:dyDescent="0.2">
      <c r="A804" t="str">
        <f>"P4116"</f>
        <v>P4116</v>
      </c>
      <c r="B804" s="2">
        <v>22933</v>
      </c>
      <c r="C804" s="3">
        <v>43549</v>
      </c>
    </row>
    <row r="805" spans="1:3" x14ac:dyDescent="0.2">
      <c r="A805" t="str">
        <f>"K5364"</f>
        <v>K5364</v>
      </c>
      <c r="B805" s="2">
        <v>27664.080000000002</v>
      </c>
      <c r="C805" s="3">
        <v>43748</v>
      </c>
    </row>
    <row r="806" spans="1:3" x14ac:dyDescent="0.2">
      <c r="A806" t="str">
        <f>"G11606"</f>
        <v>G11606</v>
      </c>
      <c r="B806" s="2">
        <v>32165.38</v>
      </c>
    </row>
    <row r="807" spans="1:3" x14ac:dyDescent="0.2">
      <c r="A807" t="str">
        <f>"R13098"</f>
        <v>R13098</v>
      </c>
      <c r="B807" s="2">
        <v>20973</v>
      </c>
      <c r="C807" s="3">
        <v>43510</v>
      </c>
    </row>
    <row r="808" spans="1:3" x14ac:dyDescent="0.2">
      <c r="A808" t="str">
        <f>"R13093"</f>
        <v>R13093</v>
      </c>
      <c r="B808" s="2">
        <v>22105</v>
      </c>
    </row>
    <row r="809" spans="1:3" x14ac:dyDescent="0.2">
      <c r="A809" t="str">
        <f>"P4074"</f>
        <v>P4074</v>
      </c>
      <c r="B809" s="2">
        <v>21259</v>
      </c>
      <c r="C809" s="3">
        <v>43793</v>
      </c>
    </row>
    <row r="810" spans="1:3" x14ac:dyDescent="0.2">
      <c r="A810" t="str">
        <f>"R13023"</f>
        <v>R13023</v>
      </c>
      <c r="B810" s="2">
        <v>25192</v>
      </c>
      <c r="C810" s="3">
        <v>43648</v>
      </c>
    </row>
    <row r="811" spans="1:3" x14ac:dyDescent="0.2">
      <c r="A811" t="str">
        <f>"P4049"</f>
        <v>P4049</v>
      </c>
      <c r="B811" s="2">
        <v>21678</v>
      </c>
      <c r="C811" s="3">
        <v>44109</v>
      </c>
    </row>
    <row r="812" spans="1:3" x14ac:dyDescent="0.2">
      <c r="A812" t="str">
        <f>"P4047"</f>
        <v>P4047</v>
      </c>
      <c r="B812" s="2">
        <v>18173</v>
      </c>
      <c r="C812" s="3">
        <v>43693</v>
      </c>
    </row>
    <row r="813" spans="1:3" x14ac:dyDescent="0.2">
      <c r="A813" t="str">
        <f>"P4035"</f>
        <v>P4035</v>
      </c>
      <c r="B813" s="2">
        <v>21605</v>
      </c>
      <c r="C813" s="3">
        <v>43486</v>
      </c>
    </row>
    <row r="814" spans="1:3" x14ac:dyDescent="0.2">
      <c r="A814" t="str">
        <f>"P4033"</f>
        <v>P4033</v>
      </c>
      <c r="B814" s="2">
        <v>17569</v>
      </c>
      <c r="C814" s="3">
        <v>43535</v>
      </c>
    </row>
    <row r="815" spans="1:3" x14ac:dyDescent="0.2">
      <c r="A815" t="str">
        <f>"G11536"</f>
        <v>G11536</v>
      </c>
      <c r="B815" s="2">
        <v>24057</v>
      </c>
    </row>
    <row r="816" spans="1:3" x14ac:dyDescent="0.2">
      <c r="A816" t="str">
        <f>"P4025"</f>
        <v>P4025</v>
      </c>
      <c r="B816" s="2">
        <v>20311</v>
      </c>
      <c r="C816" s="3">
        <v>43548</v>
      </c>
    </row>
    <row r="817" spans="1:3" x14ac:dyDescent="0.2">
      <c r="A817" t="str">
        <f>"P3990"</f>
        <v>P3990</v>
      </c>
      <c r="B817" s="2">
        <v>17126</v>
      </c>
      <c r="C817" s="3">
        <v>43766</v>
      </c>
    </row>
    <row r="818" spans="1:3" x14ac:dyDescent="0.2">
      <c r="A818" t="str">
        <f>"G11509"</f>
        <v>G11509</v>
      </c>
      <c r="B818" s="2">
        <v>5271</v>
      </c>
      <c r="C818" s="3">
        <v>43474</v>
      </c>
    </row>
    <row r="819" spans="1:3" x14ac:dyDescent="0.2">
      <c r="A819" t="str">
        <f>"P3988"</f>
        <v>P3988</v>
      </c>
      <c r="B819" s="2">
        <v>20790</v>
      </c>
      <c r="C819" s="3">
        <v>44017</v>
      </c>
    </row>
    <row r="820" spans="1:3" x14ac:dyDescent="0.2">
      <c r="A820" t="str">
        <f>"P3987"</f>
        <v>P3987</v>
      </c>
      <c r="B820" s="2">
        <v>18619</v>
      </c>
    </row>
    <row r="821" spans="1:3" x14ac:dyDescent="0.2">
      <c r="A821" t="str">
        <f>"G11489"</f>
        <v>G11489</v>
      </c>
      <c r="B821" s="2">
        <v>19807.09</v>
      </c>
      <c r="C821" s="3">
        <v>43690</v>
      </c>
    </row>
    <row r="822" spans="1:3" x14ac:dyDescent="0.2">
      <c r="A822" t="str">
        <f>"B2885"</f>
        <v>B2885</v>
      </c>
      <c r="B822" s="2">
        <v>43974</v>
      </c>
      <c r="C822" s="3">
        <v>43837</v>
      </c>
    </row>
    <row r="823" spans="1:3" x14ac:dyDescent="0.2">
      <c r="A823" t="str">
        <f>"R12932"</f>
        <v>R12932</v>
      </c>
      <c r="B823" s="2">
        <v>31335</v>
      </c>
      <c r="C823" s="3">
        <v>43650</v>
      </c>
    </row>
    <row r="824" spans="1:3" x14ac:dyDescent="0.2">
      <c r="A824" t="str">
        <f>"G11482"</f>
        <v>G11482</v>
      </c>
      <c r="B824" s="2">
        <v>16829</v>
      </c>
      <c r="C824" s="3">
        <v>43712</v>
      </c>
    </row>
    <row r="825" spans="1:3" x14ac:dyDescent="0.2">
      <c r="A825" t="str">
        <f>"P3954"</f>
        <v>P3954</v>
      </c>
      <c r="B825" s="2">
        <v>12004</v>
      </c>
      <c r="C825" s="3">
        <v>43475</v>
      </c>
    </row>
    <row r="826" spans="1:3" x14ac:dyDescent="0.2">
      <c r="A826" t="str">
        <f>"P3953"</f>
        <v>P3953</v>
      </c>
      <c r="B826" s="2">
        <v>11962</v>
      </c>
      <c r="C826" s="3">
        <v>43475</v>
      </c>
    </row>
    <row r="827" spans="1:3" x14ac:dyDescent="0.2">
      <c r="A827" t="str">
        <f>"P3951"</f>
        <v>P3951</v>
      </c>
      <c r="B827" s="2">
        <v>12404.25</v>
      </c>
      <c r="C827" s="3">
        <v>43475</v>
      </c>
    </row>
    <row r="828" spans="1:3" x14ac:dyDescent="0.2">
      <c r="A828" t="str">
        <f>"R12911"</f>
        <v>R12911</v>
      </c>
      <c r="B828" s="2">
        <v>26313</v>
      </c>
      <c r="C828" s="3">
        <v>43891</v>
      </c>
    </row>
    <row r="829" spans="1:3" x14ac:dyDescent="0.2">
      <c r="A829" t="str">
        <f>"P3941"</f>
        <v>P3941</v>
      </c>
      <c r="B829" s="2">
        <v>28003</v>
      </c>
      <c r="C829" s="3">
        <v>43705</v>
      </c>
    </row>
    <row r="830" spans="1:3" x14ac:dyDescent="0.2">
      <c r="A830" t="str">
        <f>"R12904"</f>
        <v>R12904</v>
      </c>
      <c r="B830" s="2">
        <v>34203</v>
      </c>
      <c r="C830" s="3">
        <v>43471</v>
      </c>
    </row>
    <row r="831" spans="1:3" x14ac:dyDescent="0.2">
      <c r="A831" t="str">
        <f>"R12897"</f>
        <v>R12897</v>
      </c>
      <c r="B831" s="2">
        <v>40412</v>
      </c>
      <c r="C831" s="3">
        <v>43667</v>
      </c>
    </row>
    <row r="832" spans="1:3" x14ac:dyDescent="0.2">
      <c r="A832" t="str">
        <f>"K5267"</f>
        <v>K5267</v>
      </c>
      <c r="B832" s="2">
        <v>23927.17</v>
      </c>
      <c r="C832" s="3">
        <v>43993</v>
      </c>
    </row>
    <row r="833" spans="1:3" x14ac:dyDescent="0.2">
      <c r="A833" t="str">
        <f>"P3915"</f>
        <v>P3915</v>
      </c>
      <c r="B833" s="2">
        <v>24797</v>
      </c>
      <c r="C833" s="3">
        <v>43992</v>
      </c>
    </row>
    <row r="834" spans="1:3" x14ac:dyDescent="0.2">
      <c r="A834" t="str">
        <f>"P3897"</f>
        <v>P3897</v>
      </c>
      <c r="B834" s="2">
        <v>25654</v>
      </c>
      <c r="C834" s="3">
        <v>43467</v>
      </c>
    </row>
    <row r="835" spans="1:3" x14ac:dyDescent="0.2">
      <c r="A835" t="str">
        <f>"P3878"</f>
        <v>P3878</v>
      </c>
      <c r="B835" s="2">
        <v>21734</v>
      </c>
      <c r="C835" s="3">
        <v>43842</v>
      </c>
    </row>
    <row r="836" spans="1:3" x14ac:dyDescent="0.2">
      <c r="A836" t="str">
        <f>"R12821"</f>
        <v>R12821</v>
      </c>
      <c r="B836" s="2">
        <v>29751</v>
      </c>
      <c r="C836" s="3">
        <v>43648</v>
      </c>
    </row>
    <row r="837" spans="1:3" x14ac:dyDescent="0.2">
      <c r="A837" t="str">
        <f>"P3874"</f>
        <v>P3874</v>
      </c>
      <c r="B837" s="2">
        <v>20267.349999999999</v>
      </c>
      <c r="C837" s="3">
        <v>43664</v>
      </c>
    </row>
    <row r="838" spans="1:3" x14ac:dyDescent="0.2">
      <c r="A838" t="str">
        <f>"P3868"</f>
        <v>P3868</v>
      </c>
      <c r="B838" s="2">
        <v>19963</v>
      </c>
      <c r="C838" s="3">
        <v>43767</v>
      </c>
    </row>
    <row r="839" spans="1:3" x14ac:dyDescent="0.2">
      <c r="A839" t="str">
        <f>"P3847"</f>
        <v>P3847</v>
      </c>
      <c r="B839" s="2">
        <v>31826</v>
      </c>
      <c r="C839" s="3">
        <v>43597</v>
      </c>
    </row>
    <row r="840" spans="1:3" x14ac:dyDescent="0.2">
      <c r="A840" t="str">
        <f>"P3841"</f>
        <v>P3841</v>
      </c>
      <c r="B840" s="2">
        <v>21117</v>
      </c>
    </row>
    <row r="841" spans="1:3" x14ac:dyDescent="0.2">
      <c r="A841" t="str">
        <f>"P3839"</f>
        <v>P3839</v>
      </c>
      <c r="B841" s="2">
        <v>29311</v>
      </c>
      <c r="C841" s="3">
        <v>43543</v>
      </c>
    </row>
    <row r="842" spans="1:3" x14ac:dyDescent="0.2">
      <c r="A842" t="str">
        <f>"G11359"</f>
        <v>G11359</v>
      </c>
      <c r="B842" s="2">
        <v>20505</v>
      </c>
      <c r="C842" s="3">
        <v>44028</v>
      </c>
    </row>
    <row r="843" spans="1:3" x14ac:dyDescent="0.2">
      <c r="A843" t="str">
        <f>"P3821"</f>
        <v>P3821</v>
      </c>
      <c r="B843" s="2">
        <v>26295</v>
      </c>
      <c r="C843" s="3">
        <v>43801</v>
      </c>
    </row>
    <row r="844" spans="1:3" x14ac:dyDescent="0.2">
      <c r="A844" t="str">
        <f>"G11348"</f>
        <v>G11348</v>
      </c>
      <c r="B844" s="2">
        <v>21596</v>
      </c>
      <c r="C844" s="3">
        <v>43723</v>
      </c>
    </row>
    <row r="845" spans="1:3" x14ac:dyDescent="0.2">
      <c r="A845" t="str">
        <f>"P3809"</f>
        <v>P3809</v>
      </c>
      <c r="B845" s="2">
        <v>24472</v>
      </c>
      <c r="C845" s="3">
        <v>44048</v>
      </c>
    </row>
    <row r="846" spans="1:3" x14ac:dyDescent="0.2">
      <c r="A846" t="str">
        <f>"G11331"</f>
        <v>G11331</v>
      </c>
      <c r="B846" s="2">
        <v>15320</v>
      </c>
      <c r="C846" s="3">
        <v>44124</v>
      </c>
    </row>
    <row r="847" spans="1:3" x14ac:dyDescent="0.2">
      <c r="A847" t="str">
        <f>"B2766"</f>
        <v>B2766</v>
      </c>
      <c r="B847" s="2">
        <v>35276</v>
      </c>
      <c r="C847" s="3">
        <v>43544</v>
      </c>
    </row>
    <row r="848" spans="1:3" x14ac:dyDescent="0.2">
      <c r="A848" t="str">
        <f>"P3785"</f>
        <v>P3785</v>
      </c>
      <c r="B848" s="2">
        <v>23561</v>
      </c>
      <c r="C848" s="3">
        <v>43584</v>
      </c>
    </row>
    <row r="849" spans="1:3" x14ac:dyDescent="0.2">
      <c r="A849" t="str">
        <f>"B2746"</f>
        <v>B2746</v>
      </c>
      <c r="B849" s="2">
        <v>24818</v>
      </c>
      <c r="C849" s="3">
        <v>43515</v>
      </c>
    </row>
    <row r="850" spans="1:3" x14ac:dyDescent="0.2">
      <c r="A850" t="str">
        <f>"G11269"</f>
        <v>G11269</v>
      </c>
      <c r="B850" s="2">
        <v>32388</v>
      </c>
    </row>
    <row r="851" spans="1:3" x14ac:dyDescent="0.2">
      <c r="A851" t="str">
        <f>"G11267"</f>
        <v>G11267</v>
      </c>
      <c r="B851" s="2">
        <v>31800</v>
      </c>
      <c r="C851" s="3">
        <v>43874</v>
      </c>
    </row>
    <row r="852" spans="1:3" x14ac:dyDescent="0.2">
      <c r="A852" t="str">
        <f>"K5138"</f>
        <v>K5138</v>
      </c>
      <c r="B852" s="2">
        <v>18850.740000000002</v>
      </c>
      <c r="C852" s="3">
        <v>43529</v>
      </c>
    </row>
    <row r="853" spans="1:3" x14ac:dyDescent="0.2">
      <c r="A853" t="str">
        <f>"R12617"</f>
        <v>R12617</v>
      </c>
      <c r="B853" s="2">
        <v>14924</v>
      </c>
      <c r="C853" s="3">
        <v>43619</v>
      </c>
    </row>
    <row r="854" spans="1:3" x14ac:dyDescent="0.2">
      <c r="A854" t="str">
        <f>"G11224"</f>
        <v>G11224</v>
      </c>
      <c r="B854" s="2">
        <v>26195</v>
      </c>
    </row>
    <row r="855" spans="1:3" x14ac:dyDescent="0.2">
      <c r="A855" t="str">
        <f>"B2689"</f>
        <v>B2689</v>
      </c>
      <c r="B855" s="2">
        <v>32276</v>
      </c>
      <c r="C855" s="3">
        <v>43454</v>
      </c>
    </row>
    <row r="856" spans="1:3" x14ac:dyDescent="0.2">
      <c r="A856" t="str">
        <f>"P3709"</f>
        <v>P3709</v>
      </c>
      <c r="B856" s="2">
        <v>28367</v>
      </c>
      <c r="C856" s="3">
        <v>43671</v>
      </c>
    </row>
    <row r="857" spans="1:3" x14ac:dyDescent="0.2">
      <c r="A857" t="str">
        <f>"R12583"</f>
        <v>R12583</v>
      </c>
      <c r="B857" s="2">
        <v>33952</v>
      </c>
      <c r="C857" s="3">
        <v>43853</v>
      </c>
    </row>
    <row r="858" spans="1:3" x14ac:dyDescent="0.2">
      <c r="A858" t="str">
        <f>"P3706"</f>
        <v>P3706</v>
      </c>
      <c r="B858" s="2">
        <v>27786</v>
      </c>
      <c r="C858" s="3">
        <v>43472</v>
      </c>
    </row>
    <row r="859" spans="1:3" x14ac:dyDescent="0.2">
      <c r="A859" t="str">
        <f>"G11208"</f>
        <v>G11208</v>
      </c>
      <c r="B859" s="2">
        <v>22094</v>
      </c>
    </row>
    <row r="860" spans="1:3" x14ac:dyDescent="0.2">
      <c r="A860" t="str">
        <f>"P3676"</f>
        <v>P3676</v>
      </c>
      <c r="B860" s="2">
        <v>24273</v>
      </c>
      <c r="C860" s="3">
        <v>43551</v>
      </c>
    </row>
    <row r="861" spans="1:3" x14ac:dyDescent="0.2">
      <c r="A861" t="str">
        <f>"G11198"</f>
        <v>G11198</v>
      </c>
      <c r="B861" s="2">
        <v>21846</v>
      </c>
      <c r="C861" s="3">
        <v>43503</v>
      </c>
    </row>
    <row r="862" spans="1:3" x14ac:dyDescent="0.2">
      <c r="A862" t="str">
        <f>"P3672"</f>
        <v>P3672</v>
      </c>
      <c r="B862" s="2">
        <v>16544</v>
      </c>
      <c r="C862" s="3">
        <v>43562</v>
      </c>
    </row>
    <row r="863" spans="1:3" x14ac:dyDescent="0.2">
      <c r="A863" t="str">
        <f>"P3669"</f>
        <v>P3669</v>
      </c>
      <c r="B863" s="2">
        <v>33985</v>
      </c>
      <c r="C863" s="3">
        <v>43523</v>
      </c>
    </row>
    <row r="864" spans="1:3" x14ac:dyDescent="0.2">
      <c r="A864" t="str">
        <f>"P3653"</f>
        <v>P3653</v>
      </c>
      <c r="B864" s="2">
        <v>18846</v>
      </c>
      <c r="C864" s="3">
        <v>43584</v>
      </c>
    </row>
    <row r="865" spans="1:3" x14ac:dyDescent="0.2">
      <c r="A865" t="str">
        <f>"R12508"</f>
        <v>R12508</v>
      </c>
      <c r="B865" s="2">
        <v>20155</v>
      </c>
      <c r="C865" s="3">
        <v>43612</v>
      </c>
    </row>
    <row r="866" spans="1:3" x14ac:dyDescent="0.2">
      <c r="A866" t="str">
        <f>"P3630"</f>
        <v>P3630</v>
      </c>
      <c r="B866" s="2">
        <v>16242</v>
      </c>
      <c r="C866" s="3">
        <v>43789</v>
      </c>
    </row>
    <row r="867" spans="1:3" x14ac:dyDescent="0.2">
      <c r="A867" t="str">
        <f>"R12459"</f>
        <v>R12459</v>
      </c>
      <c r="B867" s="2">
        <v>37242</v>
      </c>
      <c r="C867" s="3">
        <v>43457</v>
      </c>
    </row>
    <row r="868" spans="1:3" x14ac:dyDescent="0.2">
      <c r="A868" t="str">
        <f>"G11085"</f>
        <v>G11085</v>
      </c>
      <c r="B868" s="2">
        <v>25741</v>
      </c>
      <c r="C868" s="3">
        <v>43545</v>
      </c>
    </row>
    <row r="869" spans="1:3" x14ac:dyDescent="0.2">
      <c r="A869" t="str">
        <f>"G11083"</f>
        <v>G11083</v>
      </c>
      <c r="B869" s="2">
        <v>16506</v>
      </c>
      <c r="C869" s="3">
        <v>43793</v>
      </c>
    </row>
    <row r="870" spans="1:3" x14ac:dyDescent="0.2">
      <c r="A870" t="str">
        <f>"G10990"</f>
        <v>G10990</v>
      </c>
      <c r="B870" s="2">
        <v>25947</v>
      </c>
      <c r="C870" s="3">
        <v>43853</v>
      </c>
    </row>
    <row r="871" spans="1:3" x14ac:dyDescent="0.2">
      <c r="A871" t="str">
        <f>"P3568"</f>
        <v>P3568</v>
      </c>
      <c r="B871" s="2">
        <v>21043</v>
      </c>
      <c r="C871" s="3">
        <v>43473</v>
      </c>
    </row>
    <row r="872" spans="1:3" x14ac:dyDescent="0.2">
      <c r="A872" t="str">
        <f>"P3562"</f>
        <v>P3562</v>
      </c>
      <c r="B872" s="2">
        <v>34362</v>
      </c>
      <c r="C872" s="3">
        <v>43447</v>
      </c>
    </row>
    <row r="873" spans="1:3" x14ac:dyDescent="0.2">
      <c r="A873" t="str">
        <f>"P3532"</f>
        <v>P3532</v>
      </c>
      <c r="B873" s="2">
        <v>23682</v>
      </c>
      <c r="C873" s="3">
        <v>43461</v>
      </c>
    </row>
    <row r="874" spans="1:3" x14ac:dyDescent="0.2">
      <c r="A874" t="str">
        <f>"P3454"</f>
        <v>P3454</v>
      </c>
      <c r="B874" s="2">
        <v>21003</v>
      </c>
      <c r="C874" s="3">
        <v>43572</v>
      </c>
    </row>
    <row r="875" spans="1:3" x14ac:dyDescent="0.2">
      <c r="A875" t="str">
        <f>"P3453"</f>
        <v>P3453</v>
      </c>
      <c r="B875" s="2">
        <v>23756</v>
      </c>
    </row>
    <row r="876" spans="1:3" x14ac:dyDescent="0.2">
      <c r="A876" t="str">
        <f>"P3427"</f>
        <v>P3427</v>
      </c>
      <c r="B876" s="2">
        <v>16693</v>
      </c>
      <c r="C876" s="3">
        <v>43789</v>
      </c>
    </row>
    <row r="877" spans="1:3" x14ac:dyDescent="0.2">
      <c r="A877" t="str">
        <f>"G10784"</f>
        <v>G10784</v>
      </c>
      <c r="B877" s="2">
        <v>21481</v>
      </c>
      <c r="C877" s="3">
        <v>43606</v>
      </c>
    </row>
    <row r="878" spans="1:3" x14ac:dyDescent="0.2">
      <c r="A878" t="str">
        <f>"G10781"</f>
        <v>G10781</v>
      </c>
      <c r="B878" s="2">
        <v>33468</v>
      </c>
      <c r="C878" s="3">
        <v>43611</v>
      </c>
    </row>
    <row r="879" spans="1:3" x14ac:dyDescent="0.2">
      <c r="A879" t="str">
        <f>"P3403"</f>
        <v>P3403</v>
      </c>
      <c r="B879" s="2">
        <v>22373</v>
      </c>
      <c r="C879" s="3">
        <v>43768</v>
      </c>
    </row>
    <row r="880" spans="1:3" x14ac:dyDescent="0.2">
      <c r="A880" t="str">
        <f>"P3402"</f>
        <v>P3402</v>
      </c>
      <c r="B880" s="2">
        <v>22577</v>
      </c>
      <c r="C880" s="3">
        <v>43438</v>
      </c>
    </row>
    <row r="881" spans="1:3" x14ac:dyDescent="0.2">
      <c r="A881" t="str">
        <f>"G10759"</f>
        <v>G10759</v>
      </c>
      <c r="B881" s="2">
        <v>23322</v>
      </c>
      <c r="C881" s="3">
        <v>43689</v>
      </c>
    </row>
    <row r="882" spans="1:3" x14ac:dyDescent="0.2">
      <c r="A882" t="str">
        <f>"G10755"</f>
        <v>G10755</v>
      </c>
      <c r="B882" s="2">
        <v>26032</v>
      </c>
      <c r="C882" s="3">
        <v>44073</v>
      </c>
    </row>
    <row r="883" spans="1:3" x14ac:dyDescent="0.2">
      <c r="A883" t="str">
        <f>"P3381"</f>
        <v>P3381</v>
      </c>
      <c r="B883" s="2">
        <v>9609</v>
      </c>
    </row>
    <row r="884" spans="1:3" x14ac:dyDescent="0.2">
      <c r="A884" t="str">
        <f>"G10740"</f>
        <v>G10740</v>
      </c>
      <c r="B884" s="2">
        <v>32403</v>
      </c>
      <c r="C884" s="3">
        <v>43496</v>
      </c>
    </row>
    <row r="885" spans="1:3" x14ac:dyDescent="0.2">
      <c r="A885" t="str">
        <f>"P3363"</f>
        <v>P3363</v>
      </c>
      <c r="B885" s="2">
        <v>30287</v>
      </c>
      <c r="C885" s="3">
        <v>43758</v>
      </c>
    </row>
    <row r="886" spans="1:3" x14ac:dyDescent="0.2">
      <c r="A886" t="str">
        <f>"G10716"</f>
        <v>G10716</v>
      </c>
      <c r="B886" s="2">
        <v>10498</v>
      </c>
      <c r="C886" s="3">
        <v>43517</v>
      </c>
    </row>
    <row r="887" spans="1:3" x14ac:dyDescent="0.2">
      <c r="A887" t="str">
        <f>"G10715"</f>
        <v>G10715</v>
      </c>
      <c r="B887" s="2">
        <v>13591</v>
      </c>
      <c r="C887" s="3">
        <v>43607</v>
      </c>
    </row>
    <row r="888" spans="1:3" x14ac:dyDescent="0.2">
      <c r="A888" t="str">
        <f>"G10696"</f>
        <v>G10696</v>
      </c>
      <c r="B888" s="2">
        <v>15214</v>
      </c>
      <c r="C888" s="3">
        <v>43473</v>
      </c>
    </row>
    <row r="889" spans="1:3" x14ac:dyDescent="0.2">
      <c r="A889" t="str">
        <f>"R12144"</f>
        <v>R12144</v>
      </c>
      <c r="B889" s="2">
        <v>25672</v>
      </c>
      <c r="C889" s="3">
        <v>43592</v>
      </c>
    </row>
    <row r="890" spans="1:3" x14ac:dyDescent="0.2">
      <c r="A890" t="str">
        <f>"R12143"</f>
        <v>R12143</v>
      </c>
      <c r="B890" s="2">
        <v>21191</v>
      </c>
      <c r="C890" s="3">
        <v>43468</v>
      </c>
    </row>
    <row r="891" spans="1:3" x14ac:dyDescent="0.2">
      <c r="A891" t="str">
        <f>"P3286"</f>
        <v>P3286</v>
      </c>
      <c r="B891" s="2">
        <v>28662</v>
      </c>
      <c r="C891" s="3">
        <v>43572</v>
      </c>
    </row>
    <row r="892" spans="1:3" x14ac:dyDescent="0.2">
      <c r="A892" t="str">
        <f>"P3275"</f>
        <v>P3275</v>
      </c>
      <c r="B892" s="2">
        <v>24857</v>
      </c>
    </row>
    <row r="893" spans="1:3" x14ac:dyDescent="0.2">
      <c r="A893" t="str">
        <f>"G10651"</f>
        <v>G10651</v>
      </c>
      <c r="B893" s="2">
        <v>26777</v>
      </c>
      <c r="C893" s="3">
        <v>43668</v>
      </c>
    </row>
    <row r="894" spans="1:3" x14ac:dyDescent="0.2">
      <c r="A894" t="str">
        <f>"P3266"</f>
        <v>P3266</v>
      </c>
      <c r="B894" s="2">
        <v>32267</v>
      </c>
      <c r="C894" s="3">
        <v>43753</v>
      </c>
    </row>
    <row r="895" spans="1:3" x14ac:dyDescent="0.2">
      <c r="A895" t="str">
        <f>"P3264"</f>
        <v>P3264</v>
      </c>
      <c r="B895" s="2">
        <v>23096</v>
      </c>
      <c r="C895" s="3">
        <v>43685</v>
      </c>
    </row>
    <row r="896" spans="1:3" x14ac:dyDescent="0.2">
      <c r="A896" t="str">
        <f>"R12067"</f>
        <v>R12067</v>
      </c>
      <c r="B896" s="2">
        <v>34624.99</v>
      </c>
    </row>
    <row r="897" spans="1:3" x14ac:dyDescent="0.2">
      <c r="A897" t="str">
        <f>"R12063"</f>
        <v>R12063</v>
      </c>
      <c r="B897" s="2">
        <v>18409</v>
      </c>
    </row>
    <row r="898" spans="1:3" x14ac:dyDescent="0.2">
      <c r="A898" t="str">
        <f>"R12057"</f>
        <v>R12057</v>
      </c>
      <c r="B898" s="2">
        <v>47717</v>
      </c>
      <c r="C898" s="3">
        <v>43632</v>
      </c>
    </row>
    <row r="899" spans="1:3" x14ac:dyDescent="0.2">
      <c r="A899" t="str">
        <f>"G10515"</f>
        <v>G10515</v>
      </c>
      <c r="B899" s="2">
        <v>20783</v>
      </c>
      <c r="C899" s="3">
        <v>43482</v>
      </c>
    </row>
    <row r="900" spans="1:3" x14ac:dyDescent="0.2">
      <c r="A900" t="str">
        <f>"G10508"</f>
        <v>G10508</v>
      </c>
      <c r="B900" s="2">
        <v>15285</v>
      </c>
      <c r="C900" s="3">
        <v>43499</v>
      </c>
    </row>
    <row r="901" spans="1:3" x14ac:dyDescent="0.2">
      <c r="A901" t="str">
        <f>"G10485"</f>
        <v>G10485</v>
      </c>
      <c r="B901" s="2">
        <v>21562</v>
      </c>
    </row>
    <row r="902" spans="1:3" x14ac:dyDescent="0.2">
      <c r="A902" t="str">
        <f>"B2203"</f>
        <v>B2203</v>
      </c>
      <c r="B902" s="2">
        <v>28058</v>
      </c>
      <c r="C902" s="3">
        <v>43493</v>
      </c>
    </row>
    <row r="903" spans="1:3" x14ac:dyDescent="0.2">
      <c r="A903" t="str">
        <f>"P3093"</f>
        <v>P3093</v>
      </c>
      <c r="B903" s="2">
        <v>9857</v>
      </c>
      <c r="C903" s="3">
        <v>43443</v>
      </c>
    </row>
    <row r="904" spans="1:3" x14ac:dyDescent="0.2">
      <c r="A904" t="str">
        <f>"G10455"</f>
        <v>G10455</v>
      </c>
      <c r="B904" s="2">
        <v>19587</v>
      </c>
      <c r="C904" s="3">
        <v>43520</v>
      </c>
    </row>
    <row r="905" spans="1:3" x14ac:dyDescent="0.2">
      <c r="A905" t="str">
        <f>"P3079"</f>
        <v>P3079</v>
      </c>
      <c r="B905" s="2">
        <v>30040</v>
      </c>
      <c r="C905" s="3">
        <v>43564</v>
      </c>
    </row>
    <row r="906" spans="1:3" x14ac:dyDescent="0.2">
      <c r="A906" t="str">
        <f>"B2152"</f>
        <v>B2152</v>
      </c>
      <c r="B906" s="2">
        <v>29714</v>
      </c>
      <c r="C906" s="3">
        <v>43543</v>
      </c>
    </row>
    <row r="907" spans="1:3" x14ac:dyDescent="0.2">
      <c r="A907" t="str">
        <f>"R11824"</f>
        <v>R11824</v>
      </c>
      <c r="B907" s="2">
        <v>33889</v>
      </c>
      <c r="C907" s="3">
        <v>43612</v>
      </c>
    </row>
    <row r="908" spans="1:3" x14ac:dyDescent="0.2">
      <c r="A908" t="str">
        <f>"G10402"</f>
        <v>G10402</v>
      </c>
      <c r="B908" s="2">
        <v>17208</v>
      </c>
    </row>
    <row r="909" spans="1:3" x14ac:dyDescent="0.2">
      <c r="A909" t="str">
        <f>"G10399"</f>
        <v>G10399</v>
      </c>
      <c r="B909" s="2">
        <v>22714</v>
      </c>
      <c r="C909" s="3">
        <v>43458</v>
      </c>
    </row>
    <row r="910" spans="1:3" x14ac:dyDescent="0.2">
      <c r="A910" t="str">
        <f>"G10397"</f>
        <v>G10397</v>
      </c>
      <c r="B910" s="2">
        <v>10548</v>
      </c>
    </row>
    <row r="911" spans="1:3" x14ac:dyDescent="0.2">
      <c r="A911" t="str">
        <f>"P3057"</f>
        <v>P3057</v>
      </c>
      <c r="B911" s="2">
        <v>32638</v>
      </c>
      <c r="C911" s="3">
        <v>43804</v>
      </c>
    </row>
    <row r="912" spans="1:3" x14ac:dyDescent="0.2">
      <c r="A912" t="str">
        <f>"P3056"</f>
        <v>P3056</v>
      </c>
      <c r="B912" s="2">
        <v>33351</v>
      </c>
      <c r="C912" s="3">
        <v>43453</v>
      </c>
    </row>
    <row r="913" spans="1:3" x14ac:dyDescent="0.2">
      <c r="A913" t="str">
        <f>"P3054"</f>
        <v>P3054</v>
      </c>
      <c r="B913" s="2">
        <v>26021</v>
      </c>
      <c r="C913" s="3">
        <v>43552</v>
      </c>
    </row>
    <row r="914" spans="1:3" x14ac:dyDescent="0.2">
      <c r="A914" t="str">
        <f>"B2124"</f>
        <v>B2124</v>
      </c>
      <c r="B914" s="2">
        <v>34622</v>
      </c>
      <c r="C914" s="3">
        <v>43444</v>
      </c>
    </row>
    <row r="915" spans="1:3" x14ac:dyDescent="0.2">
      <c r="A915" t="str">
        <f>"R11795"</f>
        <v>R11795</v>
      </c>
      <c r="B915" s="2">
        <v>26391</v>
      </c>
      <c r="C915" s="3">
        <v>43557</v>
      </c>
    </row>
    <row r="916" spans="1:3" x14ac:dyDescent="0.2">
      <c r="A916" t="str">
        <f>"P3037"</f>
        <v>P3037</v>
      </c>
      <c r="B916" s="2">
        <v>29080</v>
      </c>
      <c r="C916" s="3">
        <v>44066</v>
      </c>
    </row>
    <row r="917" spans="1:3" x14ac:dyDescent="0.2">
      <c r="A917" t="str">
        <f>"P3035"</f>
        <v>P3035</v>
      </c>
      <c r="B917" s="2">
        <v>27943</v>
      </c>
      <c r="C917" s="3">
        <v>43780</v>
      </c>
    </row>
    <row r="918" spans="1:3" x14ac:dyDescent="0.2">
      <c r="A918" t="str">
        <f>"R11767"</f>
        <v>R11767</v>
      </c>
      <c r="B918" s="2">
        <v>29606</v>
      </c>
    </row>
    <row r="919" spans="1:3" x14ac:dyDescent="0.2">
      <c r="A919" t="str">
        <f>"R11762"</f>
        <v>R11762</v>
      </c>
      <c r="B919" s="2">
        <v>26420.49</v>
      </c>
      <c r="C919" s="3">
        <v>43352</v>
      </c>
    </row>
    <row r="920" spans="1:3" x14ac:dyDescent="0.2">
      <c r="A920" t="str">
        <f>"P3024"</f>
        <v>P3024</v>
      </c>
      <c r="B920" s="2">
        <v>22108</v>
      </c>
      <c r="C920" s="3">
        <v>43600</v>
      </c>
    </row>
    <row r="921" spans="1:3" x14ac:dyDescent="0.2">
      <c r="A921" t="str">
        <f>"G10231"</f>
        <v>G10231</v>
      </c>
      <c r="B921" s="2">
        <v>29630</v>
      </c>
      <c r="C921" s="3">
        <v>43692</v>
      </c>
    </row>
    <row r="922" spans="1:3" x14ac:dyDescent="0.2">
      <c r="A922" t="str">
        <f>"P2999"</f>
        <v>P2999</v>
      </c>
      <c r="B922" s="2">
        <v>25563</v>
      </c>
      <c r="C922" s="3">
        <v>43570</v>
      </c>
    </row>
    <row r="923" spans="1:3" x14ac:dyDescent="0.2">
      <c r="A923" t="str">
        <f>"G10200"</f>
        <v>G10200</v>
      </c>
      <c r="B923" s="2">
        <v>17935</v>
      </c>
    </row>
    <row r="924" spans="1:3" x14ac:dyDescent="0.2">
      <c r="A924" t="str">
        <f>"G10199"</f>
        <v>G10199</v>
      </c>
      <c r="B924" s="2">
        <v>24644</v>
      </c>
      <c r="C924" s="3">
        <v>43586</v>
      </c>
    </row>
    <row r="925" spans="1:3" x14ac:dyDescent="0.2">
      <c r="A925" t="str">
        <f>"K4549"</f>
        <v>K4549</v>
      </c>
      <c r="B925" s="2">
        <v>30517.439999999999</v>
      </c>
      <c r="C925" s="3">
        <v>43562</v>
      </c>
    </row>
    <row r="926" spans="1:3" x14ac:dyDescent="0.2">
      <c r="A926" t="str">
        <f>"G10194"</f>
        <v>G10194</v>
      </c>
      <c r="B926" s="2">
        <v>21796</v>
      </c>
      <c r="C926" s="3">
        <v>43566</v>
      </c>
    </row>
    <row r="927" spans="1:3" x14ac:dyDescent="0.2">
      <c r="A927" t="str">
        <f>"G10192"</f>
        <v>G10192</v>
      </c>
      <c r="B927" s="2">
        <v>26154</v>
      </c>
      <c r="C927" s="3">
        <v>43737</v>
      </c>
    </row>
    <row r="928" spans="1:3" x14ac:dyDescent="0.2">
      <c r="A928" t="str">
        <f>"G10175"</f>
        <v>G10175</v>
      </c>
      <c r="B928" s="2">
        <v>17721</v>
      </c>
      <c r="C928" s="3">
        <v>43591</v>
      </c>
    </row>
    <row r="929" spans="1:3" x14ac:dyDescent="0.2">
      <c r="A929" t="str">
        <f>"P2974"</f>
        <v>P2974</v>
      </c>
      <c r="B929" s="2">
        <v>24757</v>
      </c>
      <c r="C929" s="3">
        <v>43464</v>
      </c>
    </row>
    <row r="930" spans="1:3" x14ac:dyDescent="0.2">
      <c r="A930" t="str">
        <f>"G10172"</f>
        <v>G10172</v>
      </c>
      <c r="B930" s="2">
        <v>25391</v>
      </c>
      <c r="C930" s="3">
        <v>43732</v>
      </c>
    </row>
    <row r="931" spans="1:3" x14ac:dyDescent="0.2">
      <c r="A931" t="str">
        <f>"R11658"</f>
        <v>R11658</v>
      </c>
      <c r="B931" s="2">
        <v>14509</v>
      </c>
      <c r="C931" s="3">
        <v>43517</v>
      </c>
    </row>
    <row r="932" spans="1:3" x14ac:dyDescent="0.2">
      <c r="A932" t="str">
        <f>"G10152"</f>
        <v>G10152</v>
      </c>
      <c r="B932" s="2">
        <v>25586</v>
      </c>
      <c r="C932" s="3">
        <v>43605</v>
      </c>
    </row>
    <row r="933" spans="1:3" x14ac:dyDescent="0.2">
      <c r="A933" t="str">
        <f>"P2952"</f>
        <v>P2952</v>
      </c>
      <c r="B933" s="2">
        <v>29393</v>
      </c>
      <c r="C933" s="3">
        <v>43556</v>
      </c>
    </row>
    <row r="934" spans="1:3" x14ac:dyDescent="0.2">
      <c r="A934" t="str">
        <f>"G10114"</f>
        <v>G10114</v>
      </c>
      <c r="B934" s="2">
        <v>23721</v>
      </c>
      <c r="C934" s="3">
        <v>43521</v>
      </c>
    </row>
    <row r="935" spans="1:3" x14ac:dyDescent="0.2">
      <c r="A935" t="str">
        <f>"P2945"</f>
        <v>P2945</v>
      </c>
      <c r="B935" s="2">
        <v>22345</v>
      </c>
      <c r="C935" s="3">
        <v>43465</v>
      </c>
    </row>
    <row r="936" spans="1:3" x14ac:dyDescent="0.2">
      <c r="A936" t="str">
        <f>"P2943"</f>
        <v>P2943</v>
      </c>
      <c r="B936" s="2">
        <v>31268</v>
      </c>
      <c r="C936" s="3">
        <v>43499</v>
      </c>
    </row>
    <row r="937" spans="1:3" x14ac:dyDescent="0.2">
      <c r="A937" t="str">
        <f>"P2942"</f>
        <v>P2942</v>
      </c>
      <c r="B937" s="2">
        <v>19655</v>
      </c>
      <c r="C937" s="3">
        <v>44082</v>
      </c>
    </row>
    <row r="938" spans="1:3" x14ac:dyDescent="0.2">
      <c r="A938" t="str">
        <f>"P2927"</f>
        <v>P2927</v>
      </c>
      <c r="B938" s="2">
        <v>19298</v>
      </c>
      <c r="C938" s="3">
        <v>43571</v>
      </c>
    </row>
    <row r="939" spans="1:3" x14ac:dyDescent="0.2">
      <c r="A939" t="str">
        <f>"G10085"</f>
        <v>G10085</v>
      </c>
      <c r="B939" s="2">
        <v>23722</v>
      </c>
    </row>
    <row r="940" spans="1:3" x14ac:dyDescent="0.2">
      <c r="A940" t="str">
        <f>"R11530"</f>
        <v>R11530</v>
      </c>
      <c r="B940" s="2">
        <v>21962</v>
      </c>
      <c r="C940" s="3">
        <v>43522</v>
      </c>
    </row>
    <row r="941" spans="1:3" x14ac:dyDescent="0.2">
      <c r="A941" t="str">
        <f>"P2902"</f>
        <v>P2902</v>
      </c>
      <c r="B941" s="2">
        <v>22645</v>
      </c>
    </row>
    <row r="942" spans="1:3" x14ac:dyDescent="0.2">
      <c r="A942" t="str">
        <f>"G10039"</f>
        <v>G10039</v>
      </c>
      <c r="B942" s="2">
        <v>15258</v>
      </c>
    </row>
    <row r="943" spans="1:3" x14ac:dyDescent="0.2">
      <c r="A943" t="str">
        <f>"P2875"</f>
        <v>P2875</v>
      </c>
      <c r="B943" s="2">
        <v>16904</v>
      </c>
      <c r="C943" s="3">
        <v>43438</v>
      </c>
    </row>
    <row r="944" spans="1:3" x14ac:dyDescent="0.2">
      <c r="A944" t="str">
        <f>"R11422"</f>
        <v>R11422</v>
      </c>
      <c r="B944" s="2">
        <v>27802</v>
      </c>
    </row>
    <row r="945" spans="1:3" x14ac:dyDescent="0.2">
      <c r="A945" t="str">
        <f>"R11414"</f>
        <v>R11414</v>
      </c>
      <c r="B945" s="2">
        <v>21055</v>
      </c>
    </row>
    <row r="946" spans="1:3" x14ac:dyDescent="0.2">
      <c r="A946" t="str">
        <f>"P2860"</f>
        <v>P2860</v>
      </c>
      <c r="B946" s="2">
        <v>17881</v>
      </c>
      <c r="C946" s="3">
        <v>43703</v>
      </c>
    </row>
    <row r="947" spans="1:3" x14ac:dyDescent="0.2">
      <c r="A947" t="str">
        <f>"K4394"</f>
        <v>K4394</v>
      </c>
      <c r="B947" s="2">
        <v>8992.15</v>
      </c>
      <c r="C947" s="3">
        <v>43482</v>
      </c>
    </row>
    <row r="948" spans="1:3" x14ac:dyDescent="0.2">
      <c r="A948" t="str">
        <f>"P2848"</f>
        <v>P2848</v>
      </c>
      <c r="B948" s="2">
        <v>19291</v>
      </c>
      <c r="C948" s="3">
        <v>43664</v>
      </c>
    </row>
    <row r="949" spans="1:3" x14ac:dyDescent="0.2">
      <c r="A949" t="str">
        <f>"P2812"</f>
        <v>P2812</v>
      </c>
      <c r="B949" s="2">
        <v>25646</v>
      </c>
      <c r="C949" s="3">
        <v>43741</v>
      </c>
    </row>
    <row r="950" spans="1:3" x14ac:dyDescent="0.2">
      <c r="A950" t="str">
        <f>"P2788"</f>
        <v>P2788</v>
      </c>
      <c r="B950" s="2">
        <v>21265</v>
      </c>
    </row>
    <row r="951" spans="1:3" x14ac:dyDescent="0.2">
      <c r="A951" t="str">
        <f>"R11303"</f>
        <v>R11303</v>
      </c>
      <c r="B951" s="2">
        <v>18455</v>
      </c>
    </row>
    <row r="952" spans="1:3" x14ac:dyDescent="0.2">
      <c r="A952" t="str">
        <f>"K4300"</f>
        <v>K4300</v>
      </c>
      <c r="B952" s="2">
        <v>17746.7</v>
      </c>
    </row>
    <row r="953" spans="1:3" x14ac:dyDescent="0.2">
      <c r="A953" t="str">
        <f>"P2762"</f>
        <v>P2762</v>
      </c>
      <c r="B953" s="2">
        <v>27522</v>
      </c>
      <c r="C953" s="3">
        <v>43474</v>
      </c>
    </row>
    <row r="954" spans="1:3" x14ac:dyDescent="0.2">
      <c r="A954" t="str">
        <f>"G9822"</f>
        <v>G9822</v>
      </c>
      <c r="B954" s="2">
        <v>30474</v>
      </c>
      <c r="C954" s="3">
        <v>43495</v>
      </c>
    </row>
    <row r="955" spans="1:3" x14ac:dyDescent="0.2">
      <c r="A955" t="str">
        <f>"R11227"</f>
        <v>R11227</v>
      </c>
      <c r="B955" s="2">
        <v>32562</v>
      </c>
      <c r="C955" s="3">
        <v>43601</v>
      </c>
    </row>
    <row r="956" spans="1:3" x14ac:dyDescent="0.2">
      <c r="A956" t="str">
        <f>"P2722"</f>
        <v>P2722</v>
      </c>
      <c r="B956" s="2">
        <v>27685</v>
      </c>
      <c r="C956" s="3">
        <v>43713</v>
      </c>
    </row>
    <row r="957" spans="1:3" x14ac:dyDescent="0.2">
      <c r="A957" t="str">
        <f>"B1836"</f>
        <v>B1836</v>
      </c>
      <c r="B957" s="2">
        <v>24102</v>
      </c>
      <c r="C957" s="3">
        <v>43829</v>
      </c>
    </row>
    <row r="958" spans="1:3" x14ac:dyDescent="0.2">
      <c r="A958" t="str">
        <f>"R11180"</f>
        <v>R11180</v>
      </c>
      <c r="B958" s="2">
        <v>25681</v>
      </c>
      <c r="C958" s="3">
        <v>43566</v>
      </c>
    </row>
    <row r="959" spans="1:3" x14ac:dyDescent="0.2">
      <c r="A959" t="str">
        <f>"R11135"</f>
        <v>R11135</v>
      </c>
      <c r="B959" s="2">
        <v>18129</v>
      </c>
      <c r="C959" s="3">
        <v>43614</v>
      </c>
    </row>
    <row r="960" spans="1:3" x14ac:dyDescent="0.2">
      <c r="A960" t="str">
        <f>"G9649"</f>
        <v>G9649</v>
      </c>
      <c r="B960" s="2">
        <v>25334</v>
      </c>
      <c r="C960" s="3">
        <v>43836</v>
      </c>
    </row>
    <row r="961" spans="1:3" x14ac:dyDescent="0.2">
      <c r="A961" t="str">
        <f>"B1744"</f>
        <v>B1744</v>
      </c>
      <c r="B961" s="2">
        <v>25040</v>
      </c>
      <c r="C961" s="3">
        <v>43440</v>
      </c>
    </row>
    <row r="962" spans="1:3" x14ac:dyDescent="0.2">
      <c r="A962" t="str">
        <f>"R10966"</f>
        <v>R10966</v>
      </c>
      <c r="B962" s="2">
        <v>38445</v>
      </c>
      <c r="C962" s="3">
        <v>43557</v>
      </c>
    </row>
    <row r="963" spans="1:3" x14ac:dyDescent="0.2">
      <c r="A963" t="str">
        <f>"R10957"</f>
        <v>R10957</v>
      </c>
      <c r="B963" s="2">
        <v>29263</v>
      </c>
      <c r="C963" s="3">
        <v>43438</v>
      </c>
    </row>
    <row r="964" spans="1:3" x14ac:dyDescent="0.2">
      <c r="A964" t="str">
        <f>"B1584"</f>
        <v>B1584</v>
      </c>
      <c r="B964" s="2">
        <v>33648</v>
      </c>
      <c r="C964" s="3">
        <v>43506</v>
      </c>
    </row>
    <row r="965" spans="1:3" x14ac:dyDescent="0.2">
      <c r="A965" t="str">
        <f>"G9473"</f>
        <v>G9473</v>
      </c>
      <c r="B965" s="2">
        <v>29115</v>
      </c>
      <c r="C965" s="3">
        <v>43599</v>
      </c>
    </row>
    <row r="966" spans="1:3" x14ac:dyDescent="0.2">
      <c r="A966" t="str">
        <f>"B1577"</f>
        <v>B1577</v>
      </c>
      <c r="B966" s="2">
        <v>15171</v>
      </c>
    </row>
    <row r="967" spans="1:3" x14ac:dyDescent="0.2">
      <c r="A967" t="str">
        <f>"P2467"</f>
        <v>P2467</v>
      </c>
      <c r="B967" s="2">
        <v>47775</v>
      </c>
    </row>
    <row r="968" spans="1:3" x14ac:dyDescent="0.2">
      <c r="A968" t="str">
        <f>"P2400"</f>
        <v>P2400</v>
      </c>
      <c r="B968" s="2">
        <v>20381</v>
      </c>
    </row>
    <row r="969" spans="1:3" x14ac:dyDescent="0.2">
      <c r="A969" t="str">
        <f>"K3947"</f>
        <v>K3947</v>
      </c>
      <c r="B969" s="2">
        <v>35527.120000000003</v>
      </c>
    </row>
    <row r="970" spans="1:3" x14ac:dyDescent="0.2">
      <c r="A970" t="str">
        <f>"R10552"</f>
        <v>R10552</v>
      </c>
      <c r="B970" s="2">
        <v>32197</v>
      </c>
    </row>
    <row r="971" spans="1:3" x14ac:dyDescent="0.2">
      <c r="A971" t="str">
        <f>"G9284"</f>
        <v>G9284</v>
      </c>
      <c r="B971" s="2">
        <v>19998</v>
      </c>
      <c r="C971" s="3">
        <v>43615</v>
      </c>
    </row>
    <row r="972" spans="1:3" x14ac:dyDescent="0.2">
      <c r="A972" t="str">
        <f>"R10495"</f>
        <v>R10495</v>
      </c>
      <c r="B972" s="2">
        <v>41035</v>
      </c>
      <c r="C972" s="3">
        <v>43501</v>
      </c>
    </row>
    <row r="973" spans="1:3" x14ac:dyDescent="0.2">
      <c r="A973" t="str">
        <f>"B1424"</f>
        <v>B1424</v>
      </c>
      <c r="B973" s="2">
        <v>23171</v>
      </c>
      <c r="C973" s="3">
        <v>43643</v>
      </c>
    </row>
    <row r="974" spans="1:3" x14ac:dyDescent="0.2">
      <c r="A974" t="str">
        <f>"P2289"</f>
        <v>P2289</v>
      </c>
      <c r="B974" s="2">
        <v>26174</v>
      </c>
      <c r="C974" s="3">
        <v>43488</v>
      </c>
    </row>
    <row r="975" spans="1:3" x14ac:dyDescent="0.2">
      <c r="A975" t="str">
        <f>"P2285"</f>
        <v>P2285</v>
      </c>
      <c r="B975" s="2">
        <v>22582</v>
      </c>
      <c r="C975" s="3">
        <v>43605</v>
      </c>
    </row>
    <row r="976" spans="1:3" x14ac:dyDescent="0.2">
      <c r="A976" t="str">
        <f>"B1362"</f>
        <v>B1362</v>
      </c>
      <c r="B976" s="2">
        <v>24991</v>
      </c>
    </row>
    <row r="977" spans="1:3" x14ac:dyDescent="0.2">
      <c r="A977" t="str">
        <f>"P2084"</f>
        <v>P2084</v>
      </c>
      <c r="B977" s="2">
        <v>15754</v>
      </c>
    </row>
    <row r="978" spans="1:3" x14ac:dyDescent="0.2">
      <c r="A978" t="str">
        <f>"P2036"</f>
        <v>P2036</v>
      </c>
      <c r="B978" s="2">
        <v>28169</v>
      </c>
      <c r="C978" s="3">
        <v>43558</v>
      </c>
    </row>
    <row r="979" spans="1:3" x14ac:dyDescent="0.2">
      <c r="A979" t="str">
        <f>"B1231"</f>
        <v>B1231</v>
      </c>
      <c r="B979" s="2">
        <v>29302</v>
      </c>
      <c r="C979" s="3">
        <v>43457</v>
      </c>
    </row>
    <row r="980" spans="1:3" x14ac:dyDescent="0.2">
      <c r="A980" t="str">
        <f>"K3511"</f>
        <v>K3511</v>
      </c>
      <c r="B980" s="2">
        <v>27706.57</v>
      </c>
    </row>
    <row r="981" spans="1:3" x14ac:dyDescent="0.2">
      <c r="A981" t="str">
        <f>"P1972"</f>
        <v>P1972</v>
      </c>
      <c r="B981" s="2">
        <v>33409</v>
      </c>
      <c r="C981" s="3">
        <v>43504</v>
      </c>
    </row>
    <row r="982" spans="1:3" x14ac:dyDescent="0.2">
      <c r="A982" t="str">
        <f>"B1042"</f>
        <v>B1042</v>
      </c>
      <c r="B982" s="2">
        <v>31489</v>
      </c>
      <c r="C982" s="3">
        <v>43482</v>
      </c>
    </row>
    <row r="983" spans="1:3" x14ac:dyDescent="0.2">
      <c r="A983" t="str">
        <f>"G8625"</f>
        <v>G8625</v>
      </c>
      <c r="B983" s="2">
        <v>32245</v>
      </c>
      <c r="C983" s="3">
        <v>43576</v>
      </c>
    </row>
    <row r="984" spans="1:3" x14ac:dyDescent="0.2">
      <c r="A984" t="str">
        <f>"B1016"</f>
        <v>B1016</v>
      </c>
      <c r="B984" s="2">
        <v>23171</v>
      </c>
    </row>
    <row r="985" spans="1:3" x14ac:dyDescent="0.2">
      <c r="A985" t="str">
        <f>"R9442"</f>
        <v>R9442</v>
      </c>
      <c r="B985" s="2">
        <v>22806</v>
      </c>
      <c r="C985" s="3">
        <v>43450</v>
      </c>
    </row>
    <row r="986" spans="1:3" x14ac:dyDescent="0.2">
      <c r="A986" t="str">
        <f>"P1809"</f>
        <v>P1809</v>
      </c>
      <c r="B986" s="2">
        <v>22553.74</v>
      </c>
      <c r="C986" s="3">
        <v>43726</v>
      </c>
    </row>
    <row r="987" spans="1:3" x14ac:dyDescent="0.2">
      <c r="A987" t="str">
        <f>"B0894"</f>
        <v>B0894</v>
      </c>
      <c r="B987" s="2">
        <v>35176</v>
      </c>
      <c r="C987" s="3">
        <v>43494</v>
      </c>
    </row>
    <row r="988" spans="1:3" x14ac:dyDescent="0.2">
      <c r="A988" t="str">
        <f>"B0872"</f>
        <v>B0872</v>
      </c>
      <c r="B988" s="2">
        <v>30278</v>
      </c>
      <c r="C988" s="3">
        <v>43492</v>
      </c>
    </row>
    <row r="989" spans="1:3" x14ac:dyDescent="0.2">
      <c r="A989" t="str">
        <f>"B0855"</f>
        <v>B0855</v>
      </c>
      <c r="B989" s="2">
        <v>25412</v>
      </c>
    </row>
    <row r="990" spans="1:3" x14ac:dyDescent="0.2">
      <c r="A990" t="str">
        <f>"K3165"</f>
        <v>K3165</v>
      </c>
      <c r="B990" s="2">
        <v>18383.25</v>
      </c>
      <c r="C990" s="3">
        <v>43516</v>
      </c>
    </row>
    <row r="991" spans="1:3" x14ac:dyDescent="0.2">
      <c r="A991" t="str">
        <f>"G8112"</f>
        <v>G8112</v>
      </c>
      <c r="B991" s="2">
        <v>22334</v>
      </c>
      <c r="C991" s="3">
        <v>43765</v>
      </c>
    </row>
    <row r="992" spans="1:3" x14ac:dyDescent="0.2">
      <c r="A992" t="str">
        <f>"R8854"</f>
        <v>R8854</v>
      </c>
      <c r="B992" s="2">
        <v>20812</v>
      </c>
    </row>
    <row r="993" spans="1:3" x14ac:dyDescent="0.2">
      <c r="A993" t="str">
        <f>"R8814"</f>
        <v>R8814</v>
      </c>
      <c r="B993" s="2">
        <v>27938</v>
      </c>
    </row>
    <row r="994" spans="1:3" x14ac:dyDescent="0.2">
      <c r="A994" t="str">
        <f>"R8705"</f>
        <v>R8705</v>
      </c>
      <c r="B994" s="2">
        <v>27646.38</v>
      </c>
    </row>
    <row r="995" spans="1:3" x14ac:dyDescent="0.2">
      <c r="A995" t="str">
        <f>"R7259"</f>
        <v>R7259</v>
      </c>
      <c r="B995" s="2">
        <v>26444</v>
      </c>
      <c r="C995" s="3">
        <v>43438</v>
      </c>
    </row>
    <row r="996" spans="1:3" x14ac:dyDescent="0.2">
      <c r="A996" t="str">
        <f>"K1811"</f>
        <v>K1811</v>
      </c>
      <c r="B996" s="2">
        <v>23772.85</v>
      </c>
      <c r="C996" s="3">
        <v>43489</v>
      </c>
    </row>
    <row r="997" spans="1:3" x14ac:dyDescent="0.2">
      <c r="C997" s="1"/>
    </row>
    <row r="998" spans="1:3" x14ac:dyDescent="0.2">
      <c r="C998" s="1"/>
    </row>
    <row r="999" spans="1:3" x14ac:dyDescent="0.2">
      <c r="C999" s="1"/>
    </row>
    <row r="1000" spans="1:3" x14ac:dyDescent="0.2">
      <c r="C1000" s="1"/>
    </row>
    <row r="1001" spans="1:3" x14ac:dyDescent="0.2">
      <c r="C1001" s="1"/>
    </row>
    <row r="1002" spans="1:3" x14ac:dyDescent="0.2">
      <c r="C1002" s="1"/>
    </row>
    <row r="1003" spans="1:3" x14ac:dyDescent="0.2">
      <c r="C1003" s="1"/>
    </row>
    <row r="1004" spans="1:3" x14ac:dyDescent="0.2">
      <c r="C1004" s="1"/>
    </row>
    <row r="1005" spans="1:3" x14ac:dyDescent="0.2">
      <c r="C1005" s="1"/>
    </row>
    <row r="1006" spans="1:3" x14ac:dyDescent="0.2">
      <c r="C1006" s="1"/>
    </row>
    <row r="1007" spans="1:3" x14ac:dyDescent="0.2">
      <c r="C1007" s="1"/>
    </row>
    <row r="1008" spans="1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 פרץ</dc:creator>
  <cp:lastModifiedBy>ארי פרץ</cp:lastModifiedBy>
  <dcterms:created xsi:type="dcterms:W3CDTF">2021-03-16T07:38:56Z</dcterms:created>
  <dcterms:modified xsi:type="dcterms:W3CDTF">2021-03-16T07:58:33Z</dcterms:modified>
</cp:coreProperties>
</file>