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A" sheetId="1" r:id="rId1"/>
    <sheet name="B" sheetId="2" r:id="rId2"/>
  </sheets>
</workbook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0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"/>
  <sheetViews>
    <sheetView workbookViewId="0" rightToLeft="1"/>
  </sheetViews>
  <sheetData>
    <row r="1">
      <c r="A1" t="str">
        <v>שאלה</v>
      </c>
      <c r="B1" t="str">
        <v>מקבץ</v>
      </c>
      <c r="C1" t="str">
        <v>תשובה1</v>
      </c>
      <c r="D1" t="str">
        <v>תשובה2</v>
      </c>
      <c r="E1" t="str">
        <v>תשובה3</v>
      </c>
      <c r="F1" t="str">
        <v>תשובה4</v>
      </c>
      <c r="G1" t="str">
        <v>תשובה5</v>
      </c>
      <c r="H1" t="str">
        <v>תשובה6</v>
      </c>
      <c r="I1" t="str">
        <v>תשובה7</v>
      </c>
      <c r="J1" t="str">
        <v>תשובה8</v>
      </c>
      <c r="K1" t="str">
        <v>תשובה9</v>
      </c>
      <c r="L1" t="str">
        <v>תשובה10</v>
      </c>
      <c r="M1" t="str">
        <v>תשובת משתמש</v>
      </c>
      <c r="N1" t="str">
        <v>חישוב סופי</v>
      </c>
      <c r="O1" t="str">
        <v>סוג שאלה</v>
      </c>
      <c r="P1" t="str">
        <v>שאלה תלויה בתשובה?</v>
      </c>
      <c r="Q1" t="str">
        <v>מספר השורה של השאלה בה השאלה תלויה</v>
      </c>
      <c r="R1" t="str">
        <v>1</v>
      </c>
    </row>
    <row r="2">
      <c r="A2" t="str">
        <v>כמה אתה אוכל ביום?</v>
      </c>
      <c r="B2" t="str">
        <v>התנהגות</v>
      </c>
      <c r="C2" t="str">
        <v>הרבה</v>
      </c>
      <c r="D2" t="str">
        <v>מעט</v>
      </c>
      <c r="E2" t="str">
        <v>לא יודע</v>
      </c>
      <c r="F2" t="str">
        <v>המון</v>
      </c>
      <c r="G2" t="str">
        <v>NA</v>
      </c>
      <c r="H2" t="str">
        <v>NA</v>
      </c>
      <c r="I2" t="str">
        <v>NA</v>
      </c>
      <c r="J2" t="str">
        <v>NA</v>
      </c>
      <c r="K2" t="str">
        <v>NA</v>
      </c>
      <c r="L2" t="str">
        <v>NA</v>
      </c>
      <c r="M2" t="str">
        <v>NA</v>
      </c>
      <c r="N2">
        <f>IF(TRIM(B!A2)=TRIM(C2),0,IF(TRIM(B!A2)=TRIM(D2),1,IF(TRIM(B!A2)=TRIM(E2),2,IF(TRIM(B!A2)=TRIM(F2),3,99))))</f>
        <v>99</v>
      </c>
      <c r="O2" t="str">
        <v>אמריקאית</v>
      </c>
      <c r="P2" t="str">
        <v>לא</v>
      </c>
      <c r="Q2" t="str">
        <v>NA</v>
      </c>
      <c r="R2" t="str">
        <v>NA</v>
      </c>
    </row>
    <row r="3">
      <c r="A3" t="str">
        <v xml:space="preserve">כמנה עיקרית, אני מעדיפה ואוכלת יותר פעמים בשבוע מוצרי בשר (עוף, בקר, דגים) בהשוואה למזון צמחי (דגנים, קטניות, פירות וירקות) </v>
      </c>
      <c r="B3" t="str">
        <v>התנהגות</v>
      </c>
      <c r="C3" t="str">
        <v xml:space="preserve">לא נכון לגביי כלל </v>
      </c>
      <c r="D3" t="str">
        <v xml:space="preserve">נכון במידה מסוימת </v>
      </c>
      <c r="E3" t="str">
        <v xml:space="preserve">נכון במידה רבה </v>
      </c>
      <c r="F3" t="str">
        <v xml:space="preserve">נכון מאוד לגביי </v>
      </c>
      <c r="G3" t="str">
        <v>NA</v>
      </c>
      <c r="H3" t="str">
        <v>NA</v>
      </c>
      <c r="I3" t="str">
        <v>NA</v>
      </c>
      <c r="J3" t="str">
        <v>NA</v>
      </c>
      <c r="K3" t="str">
        <v>NA</v>
      </c>
      <c r="L3" t="str">
        <v>NA</v>
      </c>
      <c r="M3" t="str">
        <v>NA</v>
      </c>
      <c r="N3">
        <f>IF(TRIM(B!A3)=TRIM(C3),0,IF(TRIM(B!A3)=TRIM(D3),1,IF(TRIM(B!A3)=TRIM(E3),2,IF(TRIM(B!A3)=TRIM(F3),3,99))))</f>
        <v>99</v>
      </c>
      <c r="O3" t="str">
        <v>אמריקאית</v>
      </c>
      <c r="P3" t="str">
        <v>כן</v>
      </c>
      <c r="Q3">
        <v>2</v>
      </c>
      <c r="R3" t="str">
        <v>משקלים הפוכים</v>
      </c>
    </row>
    <row r="4">
      <c r="A4" t="str">
        <v>במהלך השבוע, אני אוכלת יותר מזון מהצומח (דגנים, קטניות, פירות וירקות) על פני מזון מהחי (בשר, מוצרי חלב וביצים</v>
      </c>
      <c r="B4" t="str">
        <v>התנהגות</v>
      </c>
      <c r="C4" t="str">
        <v xml:space="preserve">לא נכון לגביי כלל </v>
      </c>
      <c r="D4" t="str">
        <v xml:space="preserve">נכון במידה מסוימת </v>
      </c>
      <c r="E4" t="str">
        <v xml:space="preserve">נכון במידה רבה </v>
      </c>
      <c r="F4" t="str">
        <v xml:space="preserve">נכון מאוד לגביי </v>
      </c>
      <c r="G4" t="str">
        <v>NA</v>
      </c>
      <c r="H4" t="str">
        <v>NA</v>
      </c>
      <c r="I4" t="str">
        <v>NA</v>
      </c>
      <c r="J4" t="str">
        <v>NA</v>
      </c>
      <c r="K4" t="str">
        <v>NA</v>
      </c>
      <c r="L4" t="str">
        <v>NA</v>
      </c>
      <c r="M4" t="str">
        <v>NA</v>
      </c>
      <c r="N4">
        <f>IF(TRIM(B!A4)=TRIM(C4),0,IF(TRIM(B!A4)=TRIM(D4),1,IF(TRIM(B!A4)=TRIM(E4),2,IF(TRIM(B!A4)=TRIM(F4),3,99))))</f>
        <v>99</v>
      </c>
      <c r="O4" t="str">
        <v>אמריקאית</v>
      </c>
      <c r="P4" t="str">
        <v>לא</v>
      </c>
      <c r="Q4" t="str">
        <v>NA</v>
      </c>
      <c r="R4" t="str">
        <v>NA</v>
      </c>
    </row>
    <row r="5" xml:space="preserve">
      <c r="A5" t="str" xml:space="preserve">
        <v xml:space="preserve">מזון מהצומח כולל: דגנים, קטניות, פירות וירקות.  _x000d_
מזון מהחי כולל: בשר, עוף, דגים, ביצים, מוצרי חלב.  _x000d_
לפי ההגדרה הזאת, איזה אחוז מהתזונה שלך מבוסס על מזונות מהצומח? החליקי למענה</v>
      </c>
      <c r="B5" t="str">
        <v>סביבה</v>
      </c>
      <c r="C5" t="str">
        <v>NA</v>
      </c>
      <c r="D5" t="str">
        <v>NA</v>
      </c>
      <c r="E5" t="str">
        <v>NA</v>
      </c>
      <c r="F5" t="str">
        <v>NA</v>
      </c>
      <c r="G5" t="str">
        <v>NA</v>
      </c>
      <c r="H5" t="str">
        <v>NA</v>
      </c>
      <c r="I5" t="str">
        <v>NA</v>
      </c>
      <c r="J5" t="str">
        <v>NA</v>
      </c>
      <c r="K5" t="str">
        <v>NA</v>
      </c>
      <c r="L5" t="str">
        <v>NA</v>
      </c>
      <c r="M5" t="str">
        <v>NA</v>
      </c>
      <c r="N5" t="str">
        <f>B!A5</f>
        <v>NA</v>
      </c>
      <c r="O5" t="str">
        <v>סליידר</v>
      </c>
      <c r="P5" t="str">
        <v>לא</v>
      </c>
      <c r="Q5" t="str">
        <v>NA</v>
      </c>
      <c r="R5" t="str">
        <v>NA</v>
      </c>
    </row>
    <row r="6" xml:space="preserve">
      <c r="A6" t="str" xml:space="preserve">
        <v xml:space="preserve">בקניית מזון אורגני, אנא צייני איפה את רוכשת את המוצרים:_x000d_
(אפשר לסמן יותר מתשובה אחת)</v>
      </c>
      <c r="B6" t="str">
        <v>סביבה</v>
      </c>
      <c r="C6" t="str">
        <v>ישירות מהחקלאי</v>
      </c>
      <c r="D6" t="str">
        <v>בחנות קטנה בעיר</v>
      </c>
      <c r="E6" t="str">
        <v>בעסק חברתי</v>
      </c>
      <c r="F6" t="str">
        <v>ברשת שיווק</v>
      </c>
      <c r="G6" t="str">
        <v>גידול עצמי</v>
      </c>
      <c r="H6" t="str">
        <v>NA</v>
      </c>
      <c r="I6" t="str">
        <v>NA</v>
      </c>
      <c r="J6" t="str">
        <v>NA</v>
      </c>
      <c r="K6" t="str">
        <v>NA</v>
      </c>
      <c r="L6" t="str">
        <v>NA</v>
      </c>
      <c r="M6" t="str">
        <v>NA</v>
      </c>
      <c r="N6" t="str">
        <f>N5</f>
        <v>NA</v>
      </c>
      <c r="O6" t="str">
        <v>check box</v>
      </c>
      <c r="P6" t="str">
        <v>לא</v>
      </c>
      <c r="Q6" t="str">
        <v>NA</v>
      </c>
    </row>
  </sheetData>
  <pageMargins left="0.7" right="0.7" top="0.75" bottom="0.75" header="0.3" footer="0.3"/>
  <ignoredErrors>
    <ignoredError numberStoredAsText="1" sqref="A1:R6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Q18"/>
  <sheetViews>
    <sheetView workbookViewId="0" rightToLeft="1"/>
  </sheetViews>
  <sheetData>
    <row r="1">
      <c r="A1" t="str">
        <v>NA</v>
      </c>
      <c r="B1" t="str">
        <v>NA</v>
      </c>
      <c r="C1" t="str">
        <v>NA</v>
      </c>
      <c r="D1" t="str">
        <v>NA</v>
      </c>
      <c r="E1" t="str">
        <v>NA</v>
      </c>
      <c r="F1" t="str">
        <v>NA</v>
      </c>
      <c r="G1" t="str">
        <v>NA</v>
      </c>
      <c r="H1" t="str">
        <v>NA</v>
      </c>
      <c r="I1" t="str">
        <v>NA</v>
      </c>
      <c r="J1" t="str">
        <v>NA</v>
      </c>
      <c r="K1" t="str">
        <v>NA</v>
      </c>
      <c r="L1" t="str">
        <v>NA</v>
      </c>
      <c r="M1" t="str">
        <v>NA</v>
      </c>
      <c r="N1" t="str">
        <v>NA</v>
      </c>
      <c r="O1" t="str">
        <v>NA</v>
      </c>
      <c r="P1" t="str">
        <v>NA</v>
      </c>
      <c r="Q1" t="str">
        <v>NA</v>
      </c>
    </row>
    <row r="2">
      <c r="A2" t="str">
        <v>לא יודע</v>
      </c>
      <c r="B2" t="str">
        <v>NA</v>
      </c>
      <c r="C2" t="str">
        <v>NA</v>
      </c>
      <c r="D2" t="str">
        <v>NA</v>
      </c>
      <c r="E2" t="str">
        <v>NA</v>
      </c>
      <c r="F2" t="str">
        <v>NA</v>
      </c>
      <c r="G2" t="str">
        <v>NA</v>
      </c>
      <c r="H2" t="str">
        <v>NA</v>
      </c>
      <c r="I2" t="str">
        <v>NA</v>
      </c>
      <c r="J2" t="str">
        <v>NA</v>
      </c>
      <c r="K2" t="str">
        <v>NA</v>
      </c>
      <c r="L2" t="str">
        <v>NA</v>
      </c>
      <c r="M2" t="str">
        <v>NA</v>
      </c>
      <c r="N2" t="str">
        <v>NA</v>
      </c>
      <c r="O2" t="str">
        <v>NA</v>
      </c>
      <c r="P2" t="str">
        <v>NA</v>
      </c>
      <c r="Q2" t="str">
        <v>NA</v>
      </c>
    </row>
    <row r="3">
      <c r="A3" t="str">
        <v>נכון במידה מסוימת</v>
      </c>
      <c r="B3" t="str">
        <v>NA</v>
      </c>
      <c r="C3" t="str">
        <v>NA</v>
      </c>
      <c r="D3" t="str">
        <v>NA</v>
      </c>
      <c r="E3" t="str">
        <v>NA</v>
      </c>
      <c r="F3" t="str">
        <v>NA</v>
      </c>
      <c r="G3" t="str">
        <v>NA</v>
      </c>
      <c r="H3" t="str">
        <v>NA</v>
      </c>
      <c r="I3" t="str">
        <v>NA</v>
      </c>
      <c r="J3" t="str">
        <v>NA</v>
      </c>
      <c r="K3" t="str">
        <v>NA</v>
      </c>
      <c r="L3" t="str">
        <v>NA</v>
      </c>
      <c r="M3" t="str">
        <v>NA</v>
      </c>
      <c r="N3" t="str">
        <v>NA</v>
      </c>
      <c r="O3" t="str">
        <v>NA</v>
      </c>
      <c r="P3" t="str">
        <v>NA</v>
      </c>
      <c r="Q3" t="str">
        <v>NA</v>
      </c>
    </row>
    <row r="4">
      <c r="A4" t="str">
        <v>נכון מאוד לגביי</v>
      </c>
      <c r="B4" t="str">
        <v>NA</v>
      </c>
      <c r="C4" t="str">
        <v>NA</v>
      </c>
      <c r="D4" t="str">
        <v>NA</v>
      </c>
      <c r="E4" t="str">
        <v>NA</v>
      </c>
      <c r="F4" t="str">
        <v>NA</v>
      </c>
      <c r="G4" t="str">
        <v>NA</v>
      </c>
      <c r="H4" t="str">
        <v>NA</v>
      </c>
      <c r="I4" t="str">
        <v>NA</v>
      </c>
      <c r="J4" t="str">
        <v>NA</v>
      </c>
      <c r="K4" t="str">
        <v>NA</v>
      </c>
      <c r="L4" t="str">
        <v>NA</v>
      </c>
      <c r="M4" t="str">
        <v>NA</v>
      </c>
      <c r="N4" t="str">
        <v>NA</v>
      </c>
      <c r="O4" t="str">
        <v>NA</v>
      </c>
      <c r="P4" t="str">
        <v>NA</v>
      </c>
      <c r="Q4" t="str">
        <v>NA</v>
      </c>
    </row>
    <row r="5">
      <c r="A5" t="str">
        <v>26.4</v>
      </c>
      <c r="B5" t="str">
        <v>NA</v>
      </c>
      <c r="C5" t="str">
        <v>NA</v>
      </c>
      <c r="D5" t="str">
        <v>NA</v>
      </c>
      <c r="E5" t="str">
        <v>NA</v>
      </c>
      <c r="F5" t="str">
        <v>NA</v>
      </c>
      <c r="G5" t="str">
        <v>NA</v>
      </c>
      <c r="H5" t="str">
        <v>NA</v>
      </c>
      <c r="I5" t="str">
        <v>NA</v>
      </c>
      <c r="J5" t="str">
        <v>NA</v>
      </c>
      <c r="K5" t="str">
        <v>NA</v>
      </c>
      <c r="L5" t="str">
        <v>NA</v>
      </c>
      <c r="M5" t="str">
        <v>NA</v>
      </c>
      <c r="N5" t="str">
        <v>NA</v>
      </c>
      <c r="O5" t="str">
        <v>NA</v>
      </c>
      <c r="P5" t="str">
        <v>NA</v>
      </c>
      <c r="Q5" t="str">
        <v>NA</v>
      </c>
    </row>
    <row r="6">
      <c r="A6" t="str">
        <v>NA</v>
      </c>
      <c r="B6" t="str">
        <v>NA</v>
      </c>
      <c r="C6" t="str">
        <v>NA</v>
      </c>
      <c r="D6" t="str">
        <v>NA</v>
      </c>
      <c r="E6" t="str">
        <v>NA</v>
      </c>
      <c r="F6" t="str">
        <v>NA</v>
      </c>
      <c r="G6" t="str">
        <v>NA</v>
      </c>
      <c r="H6" t="str">
        <v>NA</v>
      </c>
      <c r="I6" t="str">
        <v>NA</v>
      </c>
      <c r="J6" t="str">
        <v>NA</v>
      </c>
      <c r="K6" t="str">
        <v>NA</v>
      </c>
      <c r="L6" t="str">
        <v>NA</v>
      </c>
      <c r="M6" t="str">
        <v>NA</v>
      </c>
      <c r="N6" t="str">
        <v>NA</v>
      </c>
      <c r="O6" t="str">
        <v>NA</v>
      </c>
      <c r="P6" t="str">
        <v>NA</v>
      </c>
      <c r="Q6" t="str">
        <v>NA</v>
      </c>
    </row>
    <row r="7">
      <c r="A7" t="str">
        <v>NA</v>
      </c>
      <c r="B7" t="str">
        <v>NA</v>
      </c>
      <c r="C7" t="str">
        <v>NA</v>
      </c>
      <c r="D7" t="str">
        <v>NA</v>
      </c>
      <c r="E7" t="str">
        <v>NA</v>
      </c>
      <c r="F7" t="str">
        <v>NA</v>
      </c>
      <c r="G7" t="str">
        <v>NA</v>
      </c>
      <c r="H7" t="str">
        <v>NA</v>
      </c>
      <c r="I7" t="str">
        <v>NA</v>
      </c>
      <c r="J7" t="str">
        <v>NA</v>
      </c>
      <c r="K7" t="str">
        <v>NA</v>
      </c>
      <c r="L7" t="str">
        <v>NA</v>
      </c>
      <c r="M7" t="str">
        <v>NA</v>
      </c>
      <c r="N7" t="str">
        <v>NA</v>
      </c>
      <c r="O7" t="str">
        <v>NA</v>
      </c>
      <c r="P7" t="str">
        <v>NA</v>
      </c>
      <c r="Q7" t="str">
        <v>NA</v>
      </c>
    </row>
    <row r="8">
      <c r="A8" t="str">
        <v>NA</v>
      </c>
      <c r="B8" t="str">
        <v>NA</v>
      </c>
      <c r="C8" t="str">
        <v>NA</v>
      </c>
      <c r="D8" t="str">
        <v>NA</v>
      </c>
      <c r="E8" t="str">
        <v>NA</v>
      </c>
      <c r="F8" t="str">
        <v>NA</v>
      </c>
      <c r="G8" t="str">
        <v>NA</v>
      </c>
      <c r="H8" t="str">
        <v>NA</v>
      </c>
      <c r="I8" t="str">
        <v>NA</v>
      </c>
      <c r="J8" t="str">
        <v>NA</v>
      </c>
      <c r="K8" t="str">
        <v>NA</v>
      </c>
      <c r="L8" t="str">
        <v>NA</v>
      </c>
      <c r="M8" t="str">
        <v>NA</v>
      </c>
      <c r="N8" t="str">
        <v>NA</v>
      </c>
      <c r="O8" t="str">
        <v>NA</v>
      </c>
      <c r="P8" t="str">
        <v>NA</v>
      </c>
      <c r="Q8" t="str">
        <v>NA</v>
      </c>
    </row>
    <row r="9">
      <c r="A9" t="str">
        <v>NA</v>
      </c>
      <c r="B9" t="str">
        <v>NA</v>
      </c>
      <c r="C9" t="str">
        <v>NA</v>
      </c>
      <c r="D9" t="str">
        <v>NA</v>
      </c>
      <c r="E9" t="str">
        <v>NA</v>
      </c>
      <c r="F9" t="str">
        <v>NA</v>
      </c>
      <c r="G9" t="str">
        <v>NA</v>
      </c>
      <c r="H9" t="str">
        <v>NA</v>
      </c>
      <c r="I9" t="str">
        <v>NA</v>
      </c>
      <c r="J9" t="str">
        <v>NA</v>
      </c>
      <c r="K9" t="str">
        <v>NA</v>
      </c>
      <c r="L9" t="str">
        <v>NA</v>
      </c>
      <c r="M9" t="str">
        <v>NA</v>
      </c>
      <c r="N9" t="str">
        <v>NA</v>
      </c>
      <c r="O9" t="str">
        <v>NA</v>
      </c>
      <c r="P9" t="str">
        <v>NA</v>
      </c>
      <c r="Q9" t="str">
        <v>NA</v>
      </c>
    </row>
    <row r="10">
      <c r="A10" t="str">
        <v>NA</v>
      </c>
      <c r="B10" t="str">
        <v>NA</v>
      </c>
      <c r="C10" t="str">
        <v>NA</v>
      </c>
      <c r="D10" t="str">
        <v>NA</v>
      </c>
      <c r="E10" t="str">
        <v>NA</v>
      </c>
      <c r="F10" t="str">
        <v>NA</v>
      </c>
      <c r="G10" t="str">
        <v>NA</v>
      </c>
      <c r="H10" t="str">
        <v>NA</v>
      </c>
      <c r="I10" t="str">
        <v>NA</v>
      </c>
      <c r="J10" t="str">
        <v>NA</v>
      </c>
      <c r="K10" t="str">
        <v>NA</v>
      </c>
      <c r="L10" t="str">
        <v>NA</v>
      </c>
      <c r="M10" t="str">
        <v>NA</v>
      </c>
      <c r="N10" t="str">
        <v>NA</v>
      </c>
      <c r="O10" t="str">
        <v>NA</v>
      </c>
      <c r="P10" t="str">
        <v>NA</v>
      </c>
      <c r="Q10" t="str">
        <v>NA</v>
      </c>
    </row>
    <row r="11">
      <c r="A11" t="str">
        <v>NA</v>
      </c>
      <c r="B11" t="str">
        <v>NA</v>
      </c>
      <c r="C11" t="str">
        <v>NA</v>
      </c>
      <c r="D11" t="str">
        <v>NA</v>
      </c>
      <c r="E11" t="str">
        <v>NA</v>
      </c>
      <c r="F11" t="str">
        <v>NA</v>
      </c>
      <c r="G11" t="str">
        <v>NA</v>
      </c>
      <c r="H11" t="str">
        <v>NA</v>
      </c>
      <c r="I11" t="str">
        <v>NA</v>
      </c>
      <c r="J11" t="str">
        <v>NA</v>
      </c>
      <c r="K11" t="str">
        <v>NA</v>
      </c>
      <c r="L11" t="str">
        <v>NA</v>
      </c>
      <c r="M11" t="str">
        <v>NA</v>
      </c>
      <c r="N11" t="str">
        <v>NA</v>
      </c>
      <c r="O11" t="str">
        <v>NA</v>
      </c>
      <c r="P11" t="str">
        <v>NA</v>
      </c>
      <c r="Q11" t="str">
        <v>NA</v>
      </c>
    </row>
    <row r="12">
      <c r="A12" t="str">
        <v>NA</v>
      </c>
      <c r="B12" t="str">
        <v>NA</v>
      </c>
      <c r="C12" t="str">
        <v>NA</v>
      </c>
      <c r="D12" t="str">
        <v>NA</v>
      </c>
      <c r="E12" t="str">
        <v>NA</v>
      </c>
      <c r="F12" t="str">
        <v>NA</v>
      </c>
      <c r="G12" t="str">
        <v>NA</v>
      </c>
      <c r="H12" t="str">
        <v>NA</v>
      </c>
      <c r="I12" t="str">
        <v>NA</v>
      </c>
      <c r="J12" t="str">
        <v>NA</v>
      </c>
      <c r="K12" t="str">
        <v>NA</v>
      </c>
      <c r="L12" t="str">
        <v>NA</v>
      </c>
      <c r="M12" t="str">
        <v>NA</v>
      </c>
      <c r="N12" t="str">
        <v>NA</v>
      </c>
      <c r="O12" t="str">
        <v>NA</v>
      </c>
      <c r="P12" t="str">
        <v>NA</v>
      </c>
      <c r="Q12" t="str">
        <v>NA</v>
      </c>
    </row>
    <row r="13">
      <c r="A13" t="str">
        <v>NA</v>
      </c>
      <c r="B13" t="str">
        <v>NA</v>
      </c>
      <c r="C13" t="str">
        <v>NA</v>
      </c>
      <c r="D13" t="str">
        <v>NA</v>
      </c>
      <c r="E13" t="str">
        <v>NA</v>
      </c>
      <c r="F13" t="str">
        <v>NA</v>
      </c>
      <c r="G13" t="str">
        <v>NA</v>
      </c>
      <c r="H13" t="str">
        <v>NA</v>
      </c>
      <c r="I13" t="str">
        <v>NA</v>
      </c>
      <c r="J13" t="str">
        <v>NA</v>
      </c>
      <c r="K13" t="str">
        <v>NA</v>
      </c>
      <c r="L13" t="str">
        <v>NA</v>
      </c>
      <c r="M13" t="str">
        <v>NA</v>
      </c>
      <c r="N13" t="str">
        <v>NA</v>
      </c>
      <c r="O13" t="str">
        <v>NA</v>
      </c>
      <c r="P13" t="str">
        <v>NA</v>
      </c>
      <c r="Q13" t="str">
        <v>NA</v>
      </c>
    </row>
    <row r="14">
      <c r="A14" t="str">
        <v>NA</v>
      </c>
      <c r="B14" t="str">
        <v>NA</v>
      </c>
      <c r="C14" t="str">
        <v>NA</v>
      </c>
      <c r="D14" t="str">
        <v>NA</v>
      </c>
      <c r="E14" t="str">
        <v>NA</v>
      </c>
      <c r="F14" t="str">
        <v>NA</v>
      </c>
      <c r="G14" t="str">
        <v>NA</v>
      </c>
      <c r="H14" t="str">
        <v>NA</v>
      </c>
      <c r="I14" t="str">
        <v>NA</v>
      </c>
      <c r="J14" t="str">
        <v>NA</v>
      </c>
      <c r="K14" t="str">
        <v>NA</v>
      </c>
      <c r="L14" t="str">
        <v>NA</v>
      </c>
      <c r="M14" t="str">
        <v>NA</v>
      </c>
      <c r="N14" t="str">
        <v>NA</v>
      </c>
      <c r="O14" t="str">
        <v>NA</v>
      </c>
      <c r="P14" t="str">
        <v>NA</v>
      </c>
      <c r="Q14" t="str">
        <v>NA</v>
      </c>
    </row>
    <row r="15">
      <c r="A15" t="str">
        <v>NA</v>
      </c>
      <c r="B15" t="str">
        <v>NA</v>
      </c>
      <c r="C15" t="str">
        <v>NA</v>
      </c>
      <c r="D15" t="str">
        <v>NA</v>
      </c>
      <c r="E15" t="str">
        <v>NA</v>
      </c>
      <c r="F15" t="str">
        <v>NA</v>
      </c>
      <c r="G15" t="str">
        <v>NA</v>
      </c>
      <c r="H15" t="str">
        <v>NA</v>
      </c>
      <c r="I15" t="str">
        <v>NA</v>
      </c>
      <c r="J15" t="str">
        <v>NA</v>
      </c>
      <c r="K15" t="str">
        <v>NA</v>
      </c>
      <c r="L15" t="str">
        <v>NA</v>
      </c>
      <c r="M15" t="str">
        <v>NA</v>
      </c>
      <c r="N15" t="str">
        <v>NA</v>
      </c>
      <c r="O15" t="str">
        <v>NA</v>
      </c>
      <c r="P15" t="str">
        <v>NA</v>
      </c>
      <c r="Q15" t="str">
        <v>NA</v>
      </c>
    </row>
    <row r="16">
      <c r="A16" t="str">
        <v>NA</v>
      </c>
      <c r="B16" t="str">
        <v>NA</v>
      </c>
      <c r="C16" t="str">
        <v>NA</v>
      </c>
      <c r="D16" t="str">
        <v>NA</v>
      </c>
      <c r="E16" t="str">
        <v>NA</v>
      </c>
      <c r="F16" t="str">
        <v>NA</v>
      </c>
      <c r="G16" t="str">
        <v>NA</v>
      </c>
      <c r="H16" t="str">
        <v>NA</v>
      </c>
      <c r="I16" t="str">
        <v>NA</v>
      </c>
      <c r="J16" t="str">
        <v>NA</v>
      </c>
      <c r="K16" t="str">
        <v>NA</v>
      </c>
      <c r="L16" t="str">
        <v>NA</v>
      </c>
      <c r="M16" t="str">
        <v>NA</v>
      </c>
      <c r="N16" t="str">
        <v>NA</v>
      </c>
      <c r="O16" t="str">
        <v>NA</v>
      </c>
      <c r="P16" t="str">
        <v>NA</v>
      </c>
      <c r="Q16" t="str">
        <v>NA</v>
      </c>
    </row>
    <row r="17">
      <c r="A17" t="str">
        <v>NA</v>
      </c>
      <c r="B17" t="str">
        <v>NA</v>
      </c>
      <c r="C17" t="str">
        <v>NA</v>
      </c>
      <c r="D17" t="str">
        <v>NA</v>
      </c>
      <c r="E17" t="str">
        <v>NA</v>
      </c>
      <c r="F17" t="str">
        <v>NA</v>
      </c>
      <c r="G17" t="str">
        <v>NA</v>
      </c>
      <c r="H17" t="str">
        <v>NA</v>
      </c>
      <c r="I17" t="str">
        <v>NA</v>
      </c>
      <c r="J17" t="str">
        <v>NA</v>
      </c>
      <c r="K17" t="str">
        <v>NA</v>
      </c>
      <c r="L17" t="str">
        <v>NA</v>
      </c>
      <c r="M17" t="str">
        <v>NA</v>
      </c>
      <c r="N17" t="str">
        <v>NA</v>
      </c>
      <c r="O17" t="str">
        <v>NA</v>
      </c>
      <c r="P17" t="str">
        <v>NA</v>
      </c>
      <c r="Q17" t="str">
        <v>NA</v>
      </c>
    </row>
    <row r="18">
      <c r="A18" t="str">
        <v>NA</v>
      </c>
      <c r="B18" t="str">
        <v>NA</v>
      </c>
      <c r="C18" t="str">
        <v>NA</v>
      </c>
      <c r="D18" t="str">
        <v>NA</v>
      </c>
      <c r="E18" t="str">
        <v>NA</v>
      </c>
      <c r="F18" t="str">
        <v>NA</v>
      </c>
      <c r="G18" t="str">
        <v>NA</v>
      </c>
      <c r="H18" t="str">
        <v>NA</v>
      </c>
      <c r="I18" t="str">
        <v>NA</v>
      </c>
      <c r="J18" t="str">
        <v>NA</v>
      </c>
      <c r="K18" t="str">
        <v>NA</v>
      </c>
      <c r="L18" t="str">
        <v>NA</v>
      </c>
      <c r="M18" t="str">
        <v>NA</v>
      </c>
      <c r="N18" t="str">
        <v>NA</v>
      </c>
      <c r="O18" t="str">
        <v>NA</v>
      </c>
      <c r="P18" t="str">
        <v>NA</v>
      </c>
      <c r="Q18" t="str">
        <v>NA</v>
      </c>
    </row>
  </sheetData>
  <pageMargins left="0.7" right="0.7" top="0.75" bottom="0.75" header="0.3" footer="0.3"/>
  <ignoredErrors>
    <ignoredError numberStoredAsText="1" sqref="A1:Q1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2020-09-27T10:16:52Z</dcterms:modified>
  <cp:lastModifiedBy>avishay</cp:lastModifiedBy>
  <dc:creator>אבישי אופיר</dc:creator>
</cp:coreProperties>
</file>