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202300"/>
  <mc:AlternateContent xmlns:mc="http://schemas.openxmlformats.org/markup-compatibility/2006">
    <mc:Choice Requires="x15">
      <x15ac:absPath xmlns:x15ac="http://schemas.microsoft.com/office/spreadsheetml/2010/11/ac" url="/Applications/My Apps/Bid Opt App Aug 17, 2025/PRD/Campaign Creator/Excel Examples/"/>
    </mc:Choice>
  </mc:AlternateContent>
  <xr:revisionPtr revIDLastSave="0" documentId="8_{573AB441-9DC5-B14A-866B-98CF719A2911}" xr6:coauthVersionLast="47" xr6:coauthVersionMax="47" xr10:uidLastSave="{00000000-0000-0000-0000-000000000000}"/>
  <bookViews>
    <workbookView xWindow="0" yWindow="760" windowWidth="30240" windowHeight="16880" xr2:uid="{00000000-000D-0000-FFFF-FFFF00000000}"/>
  </bookViews>
  <sheets>
    <sheet name="Sponsored Products Campaigns" sheetId="5" r:id="rId1"/>
    <sheet name="Config" sheetId="6" state="veryHidden" r:id="rId2"/>
  </sheets>
  <definedNames>
    <definedName name="SponsoredProductsArchiveAdGroupOptionalHeaders">Config!$A$66:$B$66</definedName>
    <definedName name="SponsoredProductsArchiveAdGroupRequiredHeaders">Config!$B$39:$B$39</definedName>
    <definedName name="SponsoredProductsArchiveBiddingAdjustmentOptionalHeaders">Config!$A$60:$B$60</definedName>
    <definedName name="SponsoredProductsArchiveBiddingAdjustmentRequiredHeaders">Config!$B$33:$B$33</definedName>
    <definedName name="SponsoredProductsArchiveCampaignNegativeKeywordOptionalHeaders">Config!$A$63:$B$63</definedName>
    <definedName name="SponsoredProductsArchiveCampaignNegativeKeywordRequiredHeaders">Config!$B$36:$B$36</definedName>
    <definedName name="SponsoredProductsArchiveCampaignOptionalHeaders">Config!$A$57:$B$57</definedName>
    <definedName name="SponsoredProductsArchiveCampaignRequiredHeaders">Config!$B$30:$B$30</definedName>
    <definedName name="SponsoredProductsArchiveKeywordOptionalHeaders">Config!$A$77:$B$77</definedName>
    <definedName name="SponsoredProductsArchiveKeywordRequiredHeaders">Config!$B$50:$B$50</definedName>
    <definedName name="SponsoredProductsArchiveNegativeKeywordOptionalHeaders">Config!$A$80:$B$80</definedName>
    <definedName name="SponsoredProductsArchiveNegativeKeywordRequiredHeaders">Config!$B$53:$B$53</definedName>
    <definedName name="SponsoredProductsArchiveNegativeProductTargetingOptionalHeaders">Config!$A$74:$B$74</definedName>
    <definedName name="SponsoredProductsArchiveNegativeProductTargetingRequiredHeaders">Config!$B$47:$B$47</definedName>
    <definedName name="SponsoredProductsArchiveProductAdOptionalHeaders">Config!$A$68:$B$68</definedName>
    <definedName name="SponsoredProductsArchiveProductAdRequiredHeaders">Config!$B$41:$B$41</definedName>
    <definedName name="SponsoredProductsArchiveProductTargetingOptionalHeaders">Config!$A$71:$B$71</definedName>
    <definedName name="SponsoredProductsArchiveProductTargetingRequiredHeaders">Config!$B$44:$B$44</definedName>
    <definedName name="SponsoredProductsCreateAdGroupOptionalHeaders">Config!$A$64:$B$64</definedName>
    <definedName name="SponsoredProductsCreateAdGroupRequiredHeaders">Config!$B$37:$F$37</definedName>
    <definedName name="SponsoredProductsCreateAdGroupStates">Config!$B$12:$D$12</definedName>
    <definedName name="SponsoredProductsCreateBiddingAdjustmentOptionalHeaders">Config!$B$58:$B$58</definedName>
    <definedName name="SponsoredProductsCreateBiddingAdjustmentPlacements">Config!$B$24:$E$24</definedName>
    <definedName name="SponsoredProductsCreateBiddingAdjustmentRequiredHeaders">Config!$B$31:$C$31</definedName>
    <definedName name="SponsoredProductsCreateCampaignNegativeKeywordMatchTypes">Config!$B$4:$C$4</definedName>
    <definedName name="SponsoredProductsCreateCampaignNegativeKeywordOptionalHeaders">Config!$A$61:$B$61</definedName>
    <definedName name="SponsoredProductsCreateCampaignNegativeKeywordRequiredHeaders">Config!$B$34:$E$34</definedName>
    <definedName name="SponsoredProductsCreateCampaignNegativeKeywordStates">Config!$B$10:$C$10</definedName>
    <definedName name="SponsoredProductsCreateCampaignOptionalHeaders">Config!$B$55:$C$55</definedName>
    <definedName name="SponsoredProductsCreateCampaignRequiredHeaders">Config!$B$28:$H$28</definedName>
    <definedName name="SponsoredProductsCreateCampaignStates">Config!$B$8:$D$8</definedName>
    <definedName name="SponsoredProductsCreateCampaignStrategys">Config!$B$26:$D$26</definedName>
    <definedName name="SponsoredProductsCreateCampaignTargetingTypes">Config!$B$7:$C$7</definedName>
    <definedName name="SponsoredProductsCreateKeywordMatchTypes">Config!$B$5:$D$5</definedName>
    <definedName name="SponsoredProductsCreateKeywordOptionalHeaders">Config!$B$75:$B$75</definedName>
    <definedName name="SponsoredProductsCreateKeywordRequiredHeaders">Config!$B$48:$F$48</definedName>
    <definedName name="SponsoredProductsCreateKeywordStates">Config!$B$19:$D$19</definedName>
    <definedName name="SponsoredProductsCreateNegativeKeywordMatchTypes">Config!$B$6:$C$6</definedName>
    <definedName name="SponsoredProductsCreateNegativeKeywordOptionalHeaders">Config!$A$78:$B$78</definedName>
    <definedName name="SponsoredProductsCreateNegativeKeywordRequiredHeaders">Config!$B$51:$F$51</definedName>
    <definedName name="SponsoredProductsCreateNegativeKeywordStates">Config!$B$21:$D$21</definedName>
    <definedName name="SponsoredProductsCreateNegativeProductTargetingOptionalHeaders">Config!$A$72:$B$72</definedName>
    <definedName name="SponsoredProductsCreateNegativeProductTargetingRequiredHeaders">Config!$B$45:$E$45</definedName>
    <definedName name="SponsoredProductsCreateNegativeProductTargetingStates">Config!$B$17:$D$17</definedName>
    <definedName name="SponsoredProductsCreateProductAdOptionalHeaders">Config!$A$81:$B$81</definedName>
    <definedName name="SponsoredProductsCreateProductAdRequiredHeaders">Config!$B$54:$E$54</definedName>
    <definedName name="SponsoredProductsCreateProductAdStates">Config!$B$23:$D$23</definedName>
    <definedName name="SponsoredProductsCreateProductTargetingOptionalHeaders">Config!$B$69:$B$69</definedName>
    <definedName name="SponsoredProductsCreateProductTargetingRequiredHeaders">Config!$B$42:$E$42</definedName>
    <definedName name="SponsoredProductsCreateProductTargetingStates">Config!$B$15:$D$15</definedName>
    <definedName name="SponsoredProductsEntityNames">Config!$B$2:$J$2</definedName>
    <definedName name="SponsoredProductsOperationNames">Config!$B$3:$D$3</definedName>
    <definedName name="SponsoredProductsProductNames">Config!$B$1:$B$1</definedName>
    <definedName name="SponsoredProductsUpdateAdGroupOptionalHeaders">Config!$A$65:$B$65</definedName>
    <definedName name="SponsoredProductsUpdateAdGroupRequiredHeaders">Config!$B$38:$E$38</definedName>
    <definedName name="SponsoredProductsUpdateAdGroupStates">Config!$B$13:$D$13</definedName>
    <definedName name="SponsoredProductsUpdateBiddingAdjustmentOptionalHeaders">Config!$B$59:$B$59</definedName>
    <definedName name="SponsoredProductsUpdateBiddingAdjustmentPlacements">Config!$B$25:$E$25</definedName>
    <definedName name="SponsoredProductsUpdateBiddingAdjustmentRequiredHeaders">Config!$B$32:$C$32</definedName>
    <definedName name="SponsoredProductsUpdateCampaignNegativeKeywordOptionalHeaders">Config!$A$62:$B$62</definedName>
    <definedName name="SponsoredProductsUpdateCampaignNegativeKeywordRequiredHeaders">Config!$B$35:$C$35</definedName>
    <definedName name="SponsoredProductsUpdateCampaignNegativeKeywordStates">Config!$B$11:$B$11</definedName>
    <definedName name="SponsoredProductsUpdateCampaignOptionalHeaders">Config!$B$56:$C$56</definedName>
    <definedName name="SponsoredProductsUpdateCampaignRequiredHeaders">Config!$B$29:$G$29</definedName>
    <definedName name="SponsoredProductsUpdateCampaignStates">Config!$B$9:$D$9</definedName>
    <definedName name="SponsoredProductsUpdateCampaignStrategys">Config!$B$27:$D$27</definedName>
    <definedName name="SponsoredProductsUpdateKeywordOptionalHeaders">Config!$B$76:$B$76</definedName>
    <definedName name="SponsoredProductsUpdateKeywordRequiredHeaders">Config!$B$49:$C$49</definedName>
    <definedName name="SponsoredProductsUpdateKeywordStates">Config!$B$20:$D$20</definedName>
    <definedName name="SponsoredProductsUpdateNegativeKeywordOptionalHeaders">Config!$A$79:$B$79</definedName>
    <definedName name="SponsoredProductsUpdateNegativeKeywordRequiredHeaders">Config!$B$52:$C$52</definedName>
    <definedName name="SponsoredProductsUpdateNegativeKeywordStates">Config!$B$22:$D$22</definedName>
    <definedName name="SponsoredProductsUpdateNegativeProductTargetingOptionalHeaders">Config!$A$73:$B$73</definedName>
    <definedName name="SponsoredProductsUpdateNegativeProductTargetingRequiredHeaders">Config!$B$46:$C$46</definedName>
    <definedName name="SponsoredProductsUpdateNegativeProductTargetingStates">Config!$B$18:$D$18</definedName>
    <definedName name="SponsoredProductsUpdateProductAdOptionalHeaders">Config!$A$67:$B$67</definedName>
    <definedName name="SponsoredProductsUpdateProductAdRequiredHeaders">Config!$B$40:$C$40</definedName>
    <definedName name="SponsoredProductsUpdateProductAdStates">Config!$B$14:$D$14</definedName>
    <definedName name="SponsoredProductsUpdateProductTargetingOptionalHeaders">Config!$B$70:$B$70</definedName>
    <definedName name="SponsoredProductsUpdateProductTargetingRequiredHeaders">Config!$B$43:$C$43</definedName>
    <definedName name="SponsoredProductsUpdateProductTargetingStates">Config!$B$16:$D$16</definedName>
  </definedNames>
  <calcPr calcId="0"/>
</workbook>
</file>

<file path=xl/sharedStrings.xml><?xml version="1.0" encoding="utf-8"?>
<sst xmlns="http://schemas.openxmlformats.org/spreadsheetml/2006/main" count="275" uniqueCount="146">
  <si>
    <t>Product</t>
  </si>
  <si>
    <t>Entity</t>
  </si>
  <si>
    <t>Operation</t>
  </si>
  <si>
    <t>Portfolio ID</t>
  </si>
  <si>
    <t>Campaign ID</t>
  </si>
  <si>
    <t>Ad Group ID</t>
  </si>
  <si>
    <t>Ad ID</t>
  </si>
  <si>
    <t>Keyword ID</t>
  </si>
  <si>
    <t>Product Targeting ID</t>
  </si>
  <si>
    <t>Campaign Name</t>
  </si>
  <si>
    <t>Ad Group Name</t>
  </si>
  <si>
    <t>Start Date</t>
  </si>
  <si>
    <t>End Date</t>
  </si>
  <si>
    <t>State</t>
  </si>
  <si>
    <t>Bid</t>
  </si>
  <si>
    <t>Placement</t>
  </si>
  <si>
    <t>Percentage</t>
  </si>
  <si>
    <t>Keyword Text</t>
  </si>
  <si>
    <t>Match Type</t>
  </si>
  <si>
    <t>Native Language Keyword</t>
  </si>
  <si>
    <t>Native Language Locale</t>
  </si>
  <si>
    <t>Product Targeting Expression</t>
  </si>
  <si>
    <t>SKU</t>
  </si>
  <si>
    <t>ASIN</t>
  </si>
  <si>
    <t>Ad Group Default Bid</t>
  </si>
  <si>
    <t>Targeting Type</t>
  </si>
  <si>
    <t>Daily Budget</t>
  </si>
  <si>
    <t>Bidding Strategy</t>
  </si>
  <si>
    <t>SponsoredProductsProductNames</t>
  </si>
  <si>
    <t>Sponsored Products</t>
  </si>
  <si>
    <t>SponsoredProductsEntityNames</t>
  </si>
  <si>
    <t>Campaign</t>
  </si>
  <si>
    <t>Ad Group</t>
  </si>
  <si>
    <t>Bidding Adjustment</t>
  </si>
  <si>
    <t>Campaign Negative Keyword</t>
  </si>
  <si>
    <t>Keyword</t>
  </si>
  <si>
    <t>Negative Keyword</t>
  </si>
  <si>
    <t>Product Targeting</t>
  </si>
  <si>
    <t>Negative Product Targeting</t>
  </si>
  <si>
    <t>Product Ad</t>
  </si>
  <si>
    <t>SponsoredProductsOperationNames</t>
  </si>
  <si>
    <t>Create</t>
  </si>
  <si>
    <t>Update</t>
  </si>
  <si>
    <t>Archive</t>
  </si>
  <si>
    <t>SponsoredProductsCreateCampaignNegativeKeywordMatchTypes</t>
  </si>
  <si>
    <t>negativeExact</t>
  </si>
  <si>
    <t>negativePhrase</t>
  </si>
  <si>
    <t>SponsoredProductsCreateKeywordMatchTypes</t>
  </si>
  <si>
    <t>exact</t>
  </si>
  <si>
    <t>phrase</t>
  </si>
  <si>
    <t>broad</t>
  </si>
  <si>
    <t>SponsoredProductsCreateNegativeKeywordMatchTypes</t>
  </si>
  <si>
    <t>SponsoredProductsCreateCampaignTargetingTypes</t>
  </si>
  <si>
    <t>AUTO</t>
  </si>
  <si>
    <t>MANUAL</t>
  </si>
  <si>
    <t>SponsoredProductsCreateCampaignStates</t>
  </si>
  <si>
    <t>enabled</t>
  </si>
  <si>
    <t>paused</t>
  </si>
  <si>
    <t>proposed</t>
  </si>
  <si>
    <t>SponsoredProductsUpdateCampaignStates</t>
  </si>
  <si>
    <t>archived</t>
  </si>
  <si>
    <t>SponsoredProductsCreateCampaignNegativeKeywordStates</t>
  </si>
  <si>
    <t>SponsoredProductsUpdateCampaignNegativeKeywordStates</t>
  </si>
  <si>
    <t>SponsoredProductsCreateAdGroupStates</t>
  </si>
  <si>
    <t>SponsoredProductsUpdateAdGroupStates</t>
  </si>
  <si>
    <t>SponsoredProductsUpdateProductAdStates</t>
  </si>
  <si>
    <t>SponsoredProductsCreateProductTargetingStates</t>
  </si>
  <si>
    <t>SponsoredProductsUpdateProductTargetingStates</t>
  </si>
  <si>
    <t>SponsoredProductsCreateNegativeProductTargetingStates</t>
  </si>
  <si>
    <t>SponsoredProductsUpdateNegativeProductTargetingStates</t>
  </si>
  <si>
    <t>SponsoredProductsCreateKeywordStates</t>
  </si>
  <si>
    <t>SponsoredProductsUpdateKeywordStates</t>
  </si>
  <si>
    <t>SponsoredProductsCreateNegativeKeywordStates</t>
  </si>
  <si>
    <t>SponsoredProductsUpdateNegativeKeywordStates</t>
  </si>
  <si>
    <t>SponsoredProductsCreateProductAdStates</t>
  </si>
  <si>
    <t>SponsoredProductsCreateBiddingAdjustmentPlacements</t>
  </si>
  <si>
    <t>placementTop</t>
  </si>
  <si>
    <t>placementProductPage</t>
  </si>
  <si>
    <t>placementRestOfSearch</t>
  </si>
  <si>
    <t>placementAmazonBusiness</t>
  </si>
  <si>
    <t>SponsoredProductsUpdateBiddingAdjustmentPlacements</t>
  </si>
  <si>
    <t>SponsoredProductsCreateCampaignStrategys</t>
  </si>
  <si>
    <t>Dynamic bids - down only</t>
  </si>
  <si>
    <t>Dynamic bids - up and down</t>
  </si>
  <si>
    <t>Fixed bid</t>
  </si>
  <si>
    <t>SponsoredProductsUpdateCampaignStrategys</t>
  </si>
  <si>
    <t>SponsoredProductsCreateCampaignRequiredHeaders</t>
  </si>
  <si>
    <t>Campaign Id</t>
  </si>
  <si>
    <t>SponsoredProductsUpdateCampaignRequiredHeaders</t>
  </si>
  <si>
    <t>SponsoredProductsArchiveCampaignRequiredHeaders</t>
  </si>
  <si>
    <t>SponsoredProductsCreateBiddingAdjustmentRequiredHeaders</t>
  </si>
  <si>
    <t>SponsoredProductsUpdateBiddingAdjustmentRequiredHeaders</t>
  </si>
  <si>
    <t>SponsoredProductsArchiveBiddingAdjustmentRequiredHeaders</t>
  </si>
  <si>
    <t>SponsoredProductsCreateCampaignNegativeKeywordRequiredHeaders</t>
  </si>
  <si>
    <t>SponsoredProductsUpdateCampaignNegativeKeywordRequiredHeaders</t>
  </si>
  <si>
    <t>Keyword Id</t>
  </si>
  <si>
    <t>SponsoredProductsArchiveCampaignNegativeKeywordRequiredHeaders</t>
  </si>
  <si>
    <t>SponsoredProductsCreateAdGroupRequiredHeaders</t>
  </si>
  <si>
    <t>Ad Group Id</t>
  </si>
  <si>
    <t>SponsoredProductsUpdateAdGroupRequiredHeaders</t>
  </si>
  <si>
    <t>SponsoredProductsArchiveAdGroupRequiredHeaders</t>
  </si>
  <si>
    <t>SponsoredProductsUpdateProductAdRequiredHeaders</t>
  </si>
  <si>
    <t>Ad Id</t>
  </si>
  <si>
    <t>SponsoredProductsArchiveProductAdRequiredHeaders</t>
  </si>
  <si>
    <t>SponsoredProductsCreateProductTargetingRequiredHeaders</t>
  </si>
  <si>
    <t>SponsoredProductsUpdateProductTargetingRequiredHeaders</t>
  </si>
  <si>
    <t>Product Targeting Id</t>
  </si>
  <si>
    <t>SponsoredProductsArchiveProductTargetingRequiredHeaders</t>
  </si>
  <si>
    <t>SponsoredProductsCreateNegativeProductTargetingRequiredHeaders</t>
  </si>
  <si>
    <t>SponsoredProductsUpdateNegativeProductTargetingRequiredHeaders</t>
  </si>
  <si>
    <t>SponsoredProductsArchiveNegativeProductTargetingRequiredHeaders</t>
  </si>
  <si>
    <t>SponsoredProductsCreateKeywordRequiredHeaders</t>
  </si>
  <si>
    <t>SponsoredProductsUpdateKeywordRequiredHeaders</t>
  </si>
  <si>
    <t>SponsoredProductsArchiveKeywordRequiredHeaders</t>
  </si>
  <si>
    <t>SponsoredProductsCreateNegativeKeywordRequiredHeaders</t>
  </si>
  <si>
    <t>SponsoredProductsUpdateNegativeKeywordRequiredHeaders</t>
  </si>
  <si>
    <t>SponsoredProductsArchiveNegativeKeywordRequiredHeaders</t>
  </si>
  <si>
    <t>SponsoredProductsCreateProductAdRequiredHeaders</t>
  </si>
  <si>
    <t>SponsoredProductsCreateCampaignOptionalHeaders</t>
  </si>
  <si>
    <t>Portfolio Id</t>
  </si>
  <si>
    <t>SponsoredProductsUpdateCampaignOptionalHeaders</t>
  </si>
  <si>
    <t>SponsoredProductsArchiveCampaignOptionalHeaders</t>
  </si>
  <si>
    <t>SponsoredProductsCreateBiddingAdjustmentOptionalHeaders</t>
  </si>
  <si>
    <t>SponsoredProductsUpdateBiddingAdjustmentOptionalHeaders</t>
  </si>
  <si>
    <t>SponsoredProductsArchiveBiddingAdjustmentOptionalHeaders</t>
  </si>
  <si>
    <t>SponsoredProductsCreateCampaignNegativeKeywordOptionalHeaders</t>
  </si>
  <si>
    <t>SponsoredProductsUpdateCampaignNegativeKeywordOptionalHeaders</t>
  </si>
  <si>
    <t>SponsoredProductsArchiveCampaignNegativeKeywordOptionalHeaders</t>
  </si>
  <si>
    <t>SponsoredProductsCreateAdGroupOptionalHeaders</t>
  </si>
  <si>
    <t>SponsoredProductsUpdateAdGroupOptionalHeaders</t>
  </si>
  <si>
    <t>SponsoredProductsArchiveAdGroupOptionalHeaders</t>
  </si>
  <si>
    <t>SponsoredProductsUpdateProductAdOptionalHeaders</t>
  </si>
  <si>
    <t>SponsoredProductsArchiveProductAdOptionalHeaders</t>
  </si>
  <si>
    <t>SponsoredProductsCreateProductTargetingOptionalHeaders</t>
  </si>
  <si>
    <t>SponsoredProductsUpdateProductTargetingOptionalHeaders</t>
  </si>
  <si>
    <t>SponsoredProductsArchiveProductTargetingOptionalHeaders</t>
  </si>
  <si>
    <t>SponsoredProductsCreateNegativeProductTargetingOptionalHeaders</t>
  </si>
  <si>
    <t>SponsoredProductsUpdateNegativeProductTargetingOptionalHeaders</t>
  </si>
  <si>
    <t>SponsoredProductsArchiveNegativeProductTargetingOptionalHeaders</t>
  </si>
  <si>
    <t>SponsoredProductsCreateKeywordOptionalHeaders</t>
  </si>
  <si>
    <t>SponsoredProductsUpdateKeywordOptionalHeaders</t>
  </si>
  <si>
    <t>SponsoredProductsArchiveKeywordOptionalHeaders</t>
  </si>
  <si>
    <t>SponsoredProductsCreateNegativeKeywordOptionalHeaders</t>
  </si>
  <si>
    <t>SponsoredProductsUpdateNegativeKeywordOptionalHeaders</t>
  </si>
  <si>
    <t>SponsoredProductsArchiveNegativeKeywordOptionalHeaders</t>
  </si>
  <si>
    <t>SponsoredProductsCreateProductAdOptionalHeaders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</si>
</sst>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ill>
        <patternFill patternType="solid">
          <bgColor rgb="FFD5E8F0"/>
        </patternFill>
      </fill>
      <border>
        <left style="thin">
          <color rgb="FFABD1E2"/>
        </left>
        <right style="thin">
          <color rgb="FFABD1E2"/>
        </right>
        <top style="thin">
          <color rgb="FFABD1E2"/>
        </top>
        <bottom style="thin">
          <color rgb="FFABD1E2"/>
        </bottom>
      </border>
    </dxf>
    <dxf>
      <fill>
        <patternFill patternType="solid">
          <bgColor rgb="FFACD1EC"/>
        </patternFill>
      </fill>
      <border>
        <left style="thin">
          <color rgb="FF89BEE5"/>
        </left>
        <right style="thin">
          <color rgb="FF89BEE5"/>
        </right>
        <top style="thin">
          <color rgb="FF89BEE5"/>
        </top>
        <bottom style="thin">
          <color rgb="FF89BEE5"/>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
  <sheetViews>
    <sheetView tabSelected="1" workbookViewId="0">
      <pane xSplit="3" ySplit="1" topLeftCell="D2" activePane="bottomRight" state="frozen"/>
      <selection pane="topRight"/>
      <selection pane="bottomLeft"/>
      <selection pane="bottomRight" activeCell="D2" sqref="D2"/>
    </sheetView>
  </sheetViews>
  <sheetFormatPr baseColWidth="10" defaultColWidth="8.83203125" defaultRowHeight="15" x14ac:dyDescent="0.2"/>
  <sheetData>
    <row r="1" spans="1:28" x14ac:dyDescent="0.2">
      <c r="A1" t="s">
        <v>0</v>
      </c>
      <c r="B1" t="s">
        <v>1</v>
      </c>
      <c r="C1" t="s">
        <v>2</v>
      </c>
      <c r="D1" t="s">
        <v>4</v>
      </c>
      <c r="E1" t="s">
        <v>5</v>
      </c>
      <c r="F1" t="s">
        <v>3</v>
      </c>
      <c r="G1" t="s">
        <v>6</v>
      </c>
      <c r="H1" t="s">
        <v>7</v>
      </c>
      <c r="I1" t="s">
        <v>8</v>
      </c>
      <c r="J1" t="s">
        <v>9</v>
      </c>
      <c r="K1" t="s">
        <v>10</v>
      </c>
      <c r="L1" t="s">
        <v>11</v>
      </c>
      <c r="M1" t="s">
        <v>12</v>
      </c>
      <c r="N1" t="s">
        <v>25</v>
      </c>
      <c r="O1" t="s">
        <v>13</v>
      </c>
      <c r="P1" t="s">
        <v>26</v>
      </c>
      <c r="Q1" t="s">
        <v>22</v>
      </c>
      <c r="R1" t="s">
        <v>23</v>
      </c>
      <c r="S1" t="s">
        <v>24</v>
      </c>
      <c r="T1" t="s">
        <v>14</v>
      </c>
      <c r="U1" t="s">
        <v>17</v>
      </c>
      <c r="V1" t="s">
        <v>19</v>
      </c>
      <c r="W1" t="s">
        <v>20</v>
      </c>
      <c r="X1" t="s">
        <v>18</v>
      </c>
      <c r="Y1" t="s">
        <v>27</v>
      </c>
      <c r="Z1" t="s">
        <v>15</v>
      </c>
      <c r="AA1" t="s">
        <v>16</v>
      </c>
      <c r="AB1" t="s">
        <v>21</v>
      </c>
    </row>
    <row r="2" spans="1:28" x14ac:dyDescent="0.2">
      <c r="A2" t="s">
        <v>29</v>
      </c>
      <c r="C2" t="s">
        <v>41</v>
      </c>
    </row>
  </sheetData>
  <conditionalFormatting sqref="D2:AB1048576">
    <cfRule type="expression" dxfId="1" priority="1">
      <formula>IF($C2="",FALSE,COUNTIF(INDIRECT(SUBSTITUTE(CONCATENATE($A2, $C2, $B2, "RequiredHeaders")," ","")),D$1)&gt;0)</formula>
    </cfRule>
  </conditionalFormatting>
  <conditionalFormatting sqref="F2:AA1048576">
    <cfRule type="expression" dxfId="0" priority="2">
      <formula>IF($C2="",FALSE,COUNTIF(INDIRECT(SUBSTITUTE(CONCATENATE($A2, $C2, $B2, "OptionalHeaders")," ","")),F$1)&gt;0)</formula>
    </cfRule>
  </conditionalFormatting>
  <dataValidations count="36">
    <dataValidation type="list" errorStyle="information" allowBlank="1" showErrorMessage="1" errorTitle="Invalid Product" error="Please choose one of the dropdown options." sqref="A2:A1048576" xr:uid="{00000000-0002-0000-0400-000000000000}">
      <formula1>IF(A$1="Product", INDIRECT("SponsoredProductsProductNames"), "")</formula1>
    </dataValidation>
    <dataValidation type="list" errorStyle="information" allowBlank="1" showErrorMessage="1" errorTitle="Invalid Entity" error="Please choose one of the dropdown options." sqref="B2:B1048576" xr:uid="{00000000-0002-0000-0400-000001000000}">
      <formula1>IF(B$1="Entity", INDIRECT("SponsoredProductsEntityNames"), "")</formula1>
    </dataValidation>
    <dataValidation type="list" errorStyle="information" allowBlank="1" showErrorMessage="1" errorTitle="Invalid Operation" error="Please choose one of the dropdown options." sqref="C2:C1048576" xr:uid="{00000000-0002-0000-0400-000002000000}">
      <formula1>IF(C$1="Operation", INDIRECT("SponsoredProductsOperationNames"), "")</formula1>
    </dataValidation>
    <dataValidation type="list" errorStyle="information" allowBlank="1" showInputMessage="1" showErrorMessage="1" errorTitle="Invalid Match Type" error="Please choose one of the dropdown options." promptTitle="Match Type" prompt="If dropdown options are not appearing, this means that the operation is blank or this cell is not editable. Using cut/paste can also break the dropdown rules._x000a_" sqref="X2:X1048576" xr:uid="{00000000-0002-0000-0400-000003000000}">
      <formula1>IF(X$1="Match Type", INDIRECT(SUBSTITUTE(CONCATENATE($A2, $C2, $B2, "MatchTypes"), " ", "")), "")</formula1>
    </dataValidation>
    <dataValidation type="list" errorStyle="information" allowBlank="1" showInputMessage="1" showErrorMessage="1" errorTitle="Invalid Targeting Type" error="Please choose one of the dropdown options." promptTitle="Targeting Type" prompt="If dropdown options are not appearing, this means that the operation is blank or this cell is not editable. Using cut/paste can also break the dropdown rules._x000a_" sqref="N2:N1048576" xr:uid="{00000000-0002-0000-0400-000004000000}">
      <formula1>IF(N$1="Targeting Type", INDIRECT(SUBSTITUTE(CONCATENATE($A2, $C2, $B2, "TargetingTypes"), " ", "")), "")</formula1>
    </dataValidation>
    <dataValidation type="list" errorStyle="information" allowBlank="1" showInputMessage="1" showErrorMessage="1" errorTitle="Invalid State" error="Please choose one of the dropdown options." promptTitle="State" prompt="If dropdown options are not appearing, this means that the operation is blank or this cell is not editable. Using cut/paste can also break the dropdown rules._x000a_" sqref="O2:O1048576" xr:uid="{00000000-0002-0000-0400-000005000000}">
      <formula1>IF(O$1="State", INDIRECT(SUBSTITUTE(CONCATENATE($A2, $C2, $B2, "States"), " ", "")), "")</formula1>
    </dataValidation>
    <dataValidation type="list" errorStyle="information" allowBlank="1" showInputMessage="1" showErrorMessage="1" errorTitle="Invalid Placement" error="Please choose one of the dropdown options." promptTitle="Placement" prompt="If dropdown options are not appearing, this means that the operation is blank or this cell is not editable. Using cut/paste can also break the dropdown rules._x000a_" sqref="Z2:Z1048576" xr:uid="{00000000-0002-0000-0400-000006000000}">
      <formula1>IF(Z$1="Placement", INDIRECT(SUBSTITUTE(CONCATENATE($A2, $C2, $B2, "Placements"), " ", "")), "")</formula1>
    </dataValidation>
    <dataValidation type="list" errorStyle="information" allowBlank="1" showInputMessage="1" showErrorMessage="1" errorTitle="Invalid Bidding Strategy" error="Please choose one of the dropdown options." promptTitle="Bidding Strategy" prompt="If dropdown options are not appearing, this means that the operation is blank or this cell is not editable. Using cut/paste can also break the dropdown rules._x000a_" sqref="Y2:Y1048576" xr:uid="{00000000-0002-0000-0400-000007000000}">
      <formula1>IF(Y$1="Bidding Strategy", INDIRECT(SUBSTITUTE(CONCATENATE($A2, $C2, $B2, "Strategys"), " ", "")), "")</formula1>
    </dataValidation>
    <dataValidation type="custom" errorStyle="information" allowBlank="1" showInputMessage="1" showErrorMessage="1" errorTitle="Invalid Ad Group Default Bid" error="Ad Group Default Bid must be between 0.02 and 1000 and can have at most 2 decimal places. " promptTitle="Ad Group Default Bid" prompt="Ad Group Default Bid must be between 0.02 and 1000 and can have at most 2 decimal places. " sqref="S2:S1048576" xr:uid="{00000000-0002-0000-0400-000008000000}">
      <formula1>OR(S$1&lt;&gt;"Ad Group Default Bid", AND(AND($S2 &gt;= 0.02, $S2 &lt;= 1000),INT($S2*100)=$S2*100))</formula1>
    </dataValidation>
    <dataValidation type="custom" errorStyle="information" allowBlank="1" showInputMessage="1" showErrorMessage="1" errorTitle="Invalid Bid" error="Bid must be between 0.02 and 1000 and can have at most 2 decimal places. " promptTitle="Bid" prompt="Bid must be between 0.02 and 1000 and can have at most 2 decimal places. " sqref="T2:T1048576" xr:uid="{00000000-0002-0000-0400-000009000000}">
      <formula1>OR(T$1&lt;&gt;"Bid", AND(AND($T2 &gt;= 0.02, $T2 &lt;= 1000),INT($T2*100)=$T2*100))</formula1>
    </dataValidation>
    <dataValidation type="custom" errorStyle="information" allowBlank="1" showInputMessage="1" showErrorMessage="1" errorTitle="Invalid Daily Budget" error="Daily Budget must be between 1 and 1000000 and can have at most 2 decimal places. " promptTitle="Daily Budget" prompt="Daily Budget must be between 1 and 1000000 and can have at most 2 decimal places. " sqref="P2:P1048576" xr:uid="{00000000-0002-0000-0400-00000A000000}">
      <formula1>OR(P$1&lt;&gt;"Daily Budget", AND(AND($P2 &gt;= 1, $P2 &lt;= 1000000),INT($P2*100)=$P2*100))</formula1>
    </dataValidation>
    <dataValidation type="custom" errorStyle="information" allowBlank="1" showInputMessage="1" showErrorMessage="1" errorTitle="Invalid Campaign Name" error="Campaign Name can have up to 128 characters. " promptTitle="Campaign Name" prompt="Campaign Name can have up to 128 characters. " sqref="J2:J1048576" xr:uid="{00000000-0002-0000-0400-00000B000000}">
      <formula1>OR(J$1&lt;&gt;"Campaign Name", AND(LEN($J2) &lt;= 128))</formula1>
    </dataValidation>
    <dataValidation type="custom" errorStyle="information" allowBlank="1" showInputMessage="1" showErrorMessage="1" errorTitle="Invalid Ad Group Name" error="Ad Group Name can have up to 255 characters. " promptTitle="Ad Group Name" prompt="Ad Group Name can have up to 255 characters. " sqref="K2:K1048576" xr:uid="{00000000-0002-0000-0400-00000C000000}">
      <formula1>OR(K$1&lt;&gt;"Ad Group Name", AND(LEN($K2) &lt;= 255))</formula1>
    </dataValidation>
    <dataValidation type="custom" errorStyle="information" allowBlank="1" showInputMessage="1" showErrorMessage="1" errorTitle="Invalid Start Date" error="Start Date must be formatted as YYYYMMDD and must be today or in the future. " promptTitle="Start Date" prompt="Start Date must be formatted as YYYYMMDD and must be today or in the future. " sqref="L2:L1048576" xr:uid="{00000000-0002-0000-0400-00000D000000}">
      <formula1>OR(L$1&lt;&gt;"Start Date", AND(LEN($L2)=8,DATEVALUE(REPLACE(REPLACE($L2,7,0,"/"),5,0,"/"))&gt;=TODAY()))</formula1>
    </dataValidation>
    <dataValidation type="custom" errorStyle="information" showInputMessage="1" showErrorMessage="1" errorTitle="Invalid End Date" error="End Date must be formatted as YYYYMMDD and must occur after the start date. " promptTitle="End Date" prompt="End Date must be formatted as YYYYMMDD and must occur after the start date. " sqref="M2:M1048576" xr:uid="{00000000-0002-0000-0400-00000E000000}">
      <formula1>OR(M$1&lt;&gt;"End Date", AND(OR(LEN($M2)=0,AND(LEN($M2)=8,IFERROR(DATEVALUE(REPLACE(REPLACE($M2,7,0,"/"),5,0,"/")),-1)&gt;=IF(LEN($L2)&lt;&gt;8,0,IFERROR(DATEVALUE(REPLACE(REPLACE($L2,7,0,"/"),5,0,"/")),0))))))</formula1>
    </dataValidation>
    <dataValidation type="custom" errorStyle="information" allowBlank="1" showInputMessage="1" showErrorMessage="1" errorTitle="Invalid Percentage" error="Percentage can have at most 2 decimal places. " promptTitle="Percentage" prompt="Percentage can have at most 2 decimal places. " sqref="AA2:AA1048576" xr:uid="{00000000-0002-0000-0400-00000F000000}">
      <formula1>OR(AA$1&lt;&gt;"Percentage", AND(INT($AA2*100)=$AA2*100))</formula1>
    </dataValidation>
    <dataValidation type="custom" allowBlank="1" showInputMessage="1" promptTitle="Product" prompt="Enter the sponsored ads campaign type here." sqref="A1" xr:uid="{00000000-0002-0000-0400-000010000000}">
      <formula1>A$1="Product"</formula1>
    </dataValidation>
    <dataValidation type="custom" allowBlank="1" showInputMessage="1" promptTitle="Entity" prompt="Select the entity that you want to manage." sqref="B1" xr:uid="{00000000-0002-0000-0400-000011000000}">
      <formula1>B$1="Entity"</formula1>
    </dataValidation>
    <dataValidation type="custom" allowBlank="1" showInputMessage="1" promptTitle="Operation" prompt="Enter an action you want to perform in this row. If this cell is blank, the row will be ignored. After you select an Entity and Operation, some fields in the row will highlight to indicate which need values. Dark blue = required, light blue = optional." sqref="C1" xr:uid="{00000000-0002-0000-0400-000012000000}">
      <formula1>C$1="Operation"</formula1>
    </dataValidation>
    <dataValidation type="custom" allowBlank="1" showInputMessage="1" promptTitle="Campaign Id" prompt="To create a Campaign, choose a temporary ID starting with a letter. Enter the exact same ID to create child entities for the Campaign. This will become a system-generated ID when the Campaign is created. To update the Campaign, use the system-generated ID" sqref="D1" xr:uid="{00000000-0002-0000-0400-000013000000}">
      <formula1>D$1="Campaign Id"</formula1>
    </dataValidation>
    <dataValidation type="custom" allowBlank="1" showInputMessage="1" promptTitle="Ad Group Id" prompt="To create an Ad Group, choose a temporary ID starting with a letter. Enter the exact same ID to create child entities in the Ad Group. This will become a system-generated ID when the Ad Group is created. To update the Ad Group, use the system-generated ID" sqref="E1" xr:uid="{00000000-0002-0000-0400-000014000000}">
      <formula1>E$1="Ad Group Id"</formula1>
    </dataValidation>
    <dataValidation type="custom" allowBlank="1" showInputMessage="1" promptTitle="Portfolio Id" prompt="You can add a campaign to an existing portfolio by adding the Portfolio ID here. The Portfolio must be created in the Portfolio sheet or Ads Console beforehand." sqref="F1" xr:uid="{00000000-0002-0000-0400-000015000000}">
      <formula1>F$1="Portfolio Id"</formula1>
    </dataValidation>
    <dataValidation type="custom" allowBlank="1" showInputMessage="1" promptTitle="Ad Id" prompt="Ensure Ad ID is entered when updating Product Ad. An ID is not needed in this field if you are creating a new Product Ad." sqref="G1" xr:uid="{00000000-0002-0000-0400-000016000000}">
      <formula1>G$1="Ad Id"</formula1>
    </dataValidation>
    <dataValidation type="custom" allowBlank="1" showInputMessage="1" promptTitle="Keyword Id" prompt="Ensure Keyword ID is entered when updating Keyword, Negative Keyword, or Campaign Negative Keyword. An ID is not needed in this field if you are creating a new Keyword." sqref="H1" xr:uid="{00000000-0002-0000-0400-000017000000}">
      <formula1>H$1="Keyword Id"</formula1>
    </dataValidation>
    <dataValidation type="custom" allowBlank="1" showInputMessage="1" promptTitle="Product Targeting Id" prompt="Ensure Product Targeting ID is entered when updating Product Targeting or Negative Product Targeting. An ID is not needed in this field if you are creating new Targeting." sqref="I1" xr:uid="{00000000-0002-0000-0400-000018000000}">
      <formula1>I$1="Product Targeting Id"</formula1>
    </dataValidation>
    <dataValidation type="custom" allowBlank="1" showInputMessage="1" promptTitle="Campaign Name" prompt="Create or update Campaign Name here. Non-English language is acceptable. Name must not exceed 128 characters." sqref="J1" xr:uid="{00000000-0002-0000-0400-000019000000}">
      <formula1>J$1="Campaign Name"</formula1>
    </dataValidation>
    <dataValidation type="custom" allowBlank="1" showInputMessage="1" promptTitle="Ad Group Name" prompt="Create or update Ad Group Name here. Non-English language is acceptable. Name must not exceed 255 characters." sqref="K1" xr:uid="{00000000-0002-0000-0400-00001A000000}">
      <formula1>K$1="Ad Group Name"</formula1>
    </dataValidation>
    <dataValidation type="custom" allowBlank="1" showInputMessage="1" promptTitle="State" prompt="Enter a status to create or update entities. You do not need to enter or change a status if you are archiving." sqref="O1" xr:uid="{00000000-0002-0000-0400-00001B000000}">
      <formula1>O$1="State"</formula1>
    </dataValidation>
    <dataValidation type="custom" allowBlank="1" showInputMessage="1" promptTitle="Start Date" prompt="Start date must occur in the future. Use format YYYYMMDD (April 15, 2023 would be 20230415)." sqref="L1" xr:uid="{00000000-0002-0000-0400-00001C000000}">
      <formula1>L$1="Start Date"</formula1>
    </dataValidation>
    <dataValidation type="custom" allowBlank="1" showInputMessage="1" promptTitle="End Date" prompt="Use format YYYYMMDD (April 15, 2023 would be 20230415). If left blank, the campaign will run indefinitely." sqref="M1" xr:uid="{00000000-0002-0000-0400-00001D000000}">
      <formula1>M$1="End Date"</formula1>
    </dataValidation>
    <dataValidation type="custom" allowBlank="1" showInputMessage="1" promptTitle="SKU" prompt="Enter the SKU code to create Product Ads with seller accounts." sqref="Q1" xr:uid="{00000000-0002-0000-0400-00001E000000}">
      <formula1>Q$1="SKU"</formula1>
    </dataValidation>
    <dataValidation type="custom" allowBlank="1" showInputMessage="1" promptTitle="Keyword Text" prompt="Limited to 80 characters max per keyword. Avoid these symbols: slashes, carets, commas, double periods. Non-English language is acceptable." sqref="U1" xr:uid="{00000000-0002-0000-0400-00001F000000}">
      <formula1>U$1="Keyword Text"</formula1>
    </dataValidation>
    <dataValidation type="custom" allowBlank="1" showInputMessage="1" promptTitle="Percentage" prompt="Enter percent amount to create or update bidding adjustment by placement. Percent symbol (%) isn’t needed (e.g., enter 10.25 if allocating 10.25%)." sqref="AA1" xr:uid="{00000000-0002-0000-0400-000020000000}">
      <formula1>AA$1="Percentage"</formula1>
    </dataValidation>
    <dataValidation type="custom" allowBlank="1" showInputMessage="1" promptTitle="Placement" prompt="When creating a bidding adjustment, enter placementTop for top-of-search, or placementProductPage for product page placements." sqref="Z1" xr:uid="{00000000-0002-0000-0400-000021000000}">
      <formula1>Z$1="Placement"</formula1>
    </dataValidation>
    <dataValidation type="custom" allowBlank="1" showInputMessage="1" promptTitle="Product Targeting Expression" prompt="Enter the code for the category, product, brand, and so on. Codes can be found in the Resolved Targeting Expression field in a downloaded bulksheet. Use the format asin=&quot;AXXXXXXXXX&quot;, category = &quot;XXX&quot;, brand=&quot;XXX&quot;." sqref="AB1" xr:uid="{00000000-0002-0000-0400-000022000000}">
      <formula1>AB$1="Product Targeting Expression"</formula1>
    </dataValidation>
    <dataValidation type="custom" allowBlank="1" showInputMessage="1" promptTitle="ASIN" prompt="Enter the ASIN code to create Product Ads with vendor accounts." sqref="R1" xr:uid="{00000000-0002-0000-0400-000023000000}">
      <formula1>R$1="ASIN"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1"/>
  <sheetViews>
    <sheetView workbookViewId="0"/>
  </sheetViews>
  <sheetFormatPr baseColWidth="10" defaultColWidth="8.83203125" defaultRowHeight="15" x14ac:dyDescent="0.2"/>
  <sheetData>
    <row r="1" spans="1:10" x14ac:dyDescent="0.2">
      <c r="A1" t="s">
        <v>28</v>
      </c>
      <c r="B1" t="s">
        <v>29</v>
      </c>
    </row>
    <row r="2" spans="1:10" x14ac:dyDescent="0.2">
      <c r="A2" t="s">
        <v>30</v>
      </c>
      <c r="B2" t="s">
        <v>31</v>
      </c>
      <c r="C2" t="s">
        <v>32</v>
      </c>
      <c r="D2" t="s">
        <v>33</v>
      </c>
      <c r="E2" t="s">
        <v>34</v>
      </c>
      <c r="F2" t="s">
        <v>35</v>
      </c>
      <c r="G2" t="s">
        <v>36</v>
      </c>
      <c r="H2" t="s">
        <v>37</v>
      </c>
      <c r="I2" t="s">
        <v>38</v>
      </c>
      <c r="J2" t="s">
        <v>39</v>
      </c>
    </row>
    <row r="3" spans="1:10" x14ac:dyDescent="0.2">
      <c r="A3" t="s">
        <v>40</v>
      </c>
      <c r="B3" t="s">
        <v>41</v>
      </c>
      <c r="C3" t="s">
        <v>42</v>
      </c>
      <c r="D3" t="s">
        <v>43</v>
      </c>
    </row>
    <row r="4" spans="1:10" x14ac:dyDescent="0.2">
      <c r="A4" t="s">
        <v>44</v>
      </c>
      <c r="B4" t="s">
        <v>45</v>
      </c>
      <c r="C4" t="s">
        <v>46</v>
      </c>
    </row>
    <row r="5" spans="1:10" x14ac:dyDescent="0.2">
      <c r="A5" t="s">
        <v>47</v>
      </c>
      <c r="B5" t="s">
        <v>48</v>
      </c>
      <c r="C5" t="s">
        <v>49</v>
      </c>
      <c r="D5" t="s">
        <v>50</v>
      </c>
    </row>
    <row r="6" spans="1:10" x14ac:dyDescent="0.2">
      <c r="A6" t="s">
        <v>51</v>
      </c>
      <c r="B6" t="s">
        <v>45</v>
      </c>
      <c r="C6" t="s">
        <v>46</v>
      </c>
    </row>
    <row r="7" spans="1:10" x14ac:dyDescent="0.2">
      <c r="A7" t="s">
        <v>52</v>
      </c>
      <c r="B7" t="s">
        <v>53</v>
      </c>
      <c r="C7" t="s">
        <v>54</v>
      </c>
    </row>
    <row r="8" spans="1:10" x14ac:dyDescent="0.2">
      <c r="A8" t="s">
        <v>55</v>
      </c>
      <c r="B8" t="s">
        <v>56</v>
      </c>
      <c r="C8" t="s">
        <v>57</v>
      </c>
      <c r="D8" t="s">
        <v>58</v>
      </c>
    </row>
    <row r="9" spans="1:10" x14ac:dyDescent="0.2">
      <c r="A9" t="s">
        <v>59</v>
      </c>
      <c r="B9" t="s">
        <v>56</v>
      </c>
      <c r="C9" t="s">
        <v>57</v>
      </c>
      <c r="D9" t="s">
        <v>60</v>
      </c>
    </row>
    <row r="10" spans="1:10" x14ac:dyDescent="0.2">
      <c r="A10" t="s">
        <v>61</v>
      </c>
      <c r="B10" t="s">
        <v>56</v>
      </c>
      <c r="C10" t="s">
        <v>58</v>
      </c>
    </row>
    <row r="11" spans="1:10" x14ac:dyDescent="0.2">
      <c r="A11" t="s">
        <v>62</v>
      </c>
      <c r="B11" t="s">
        <v>60</v>
      </c>
    </row>
    <row r="12" spans="1:10" x14ac:dyDescent="0.2">
      <c r="A12" t="s">
        <v>63</v>
      </c>
      <c r="B12" t="s">
        <v>56</v>
      </c>
      <c r="C12" t="s">
        <v>57</v>
      </c>
      <c r="D12" t="s">
        <v>58</v>
      </c>
    </row>
    <row r="13" spans="1:10" x14ac:dyDescent="0.2">
      <c r="A13" t="s">
        <v>64</v>
      </c>
      <c r="B13" t="s">
        <v>56</v>
      </c>
      <c r="C13" t="s">
        <v>57</v>
      </c>
      <c r="D13" t="s">
        <v>60</v>
      </c>
    </row>
    <row r="14" spans="1:10" x14ac:dyDescent="0.2">
      <c r="A14" t="s">
        <v>65</v>
      </c>
      <c r="B14" t="s">
        <v>56</v>
      </c>
      <c r="C14" t="s">
        <v>57</v>
      </c>
      <c r="D14" t="s">
        <v>60</v>
      </c>
    </row>
    <row r="15" spans="1:10" x14ac:dyDescent="0.2">
      <c r="A15" t="s">
        <v>66</v>
      </c>
      <c r="B15" t="s">
        <v>56</v>
      </c>
      <c r="C15" t="s">
        <v>57</v>
      </c>
      <c r="D15" t="s">
        <v>58</v>
      </c>
    </row>
    <row r="16" spans="1:10" x14ac:dyDescent="0.2">
      <c r="A16" t="s">
        <v>67</v>
      </c>
      <c r="B16" t="s">
        <v>56</v>
      </c>
      <c r="C16" t="s">
        <v>57</v>
      </c>
      <c r="D16" t="s">
        <v>60</v>
      </c>
    </row>
    <row r="17" spans="1:8" x14ac:dyDescent="0.2">
      <c r="A17" t="s">
        <v>68</v>
      </c>
      <c r="B17" t="s">
        <v>56</v>
      </c>
      <c r="C17" t="s">
        <v>57</v>
      </c>
      <c r="D17" t="s">
        <v>58</v>
      </c>
    </row>
    <row r="18" spans="1:8" x14ac:dyDescent="0.2">
      <c r="A18" t="s">
        <v>69</v>
      </c>
      <c r="B18" t="s">
        <v>56</v>
      </c>
      <c r="C18" t="s">
        <v>57</v>
      </c>
      <c r="D18" t="s">
        <v>60</v>
      </c>
    </row>
    <row r="19" spans="1:8" x14ac:dyDescent="0.2">
      <c r="A19" t="s">
        <v>70</v>
      </c>
      <c r="B19" t="s">
        <v>56</v>
      </c>
      <c r="C19" t="s">
        <v>57</v>
      </c>
      <c r="D19" t="s">
        <v>58</v>
      </c>
    </row>
    <row r="20" spans="1:8" x14ac:dyDescent="0.2">
      <c r="A20" t="s">
        <v>71</v>
      </c>
      <c r="B20" t="s">
        <v>56</v>
      </c>
      <c r="C20" t="s">
        <v>57</v>
      </c>
      <c r="D20" t="s">
        <v>60</v>
      </c>
    </row>
    <row r="21" spans="1:8" x14ac:dyDescent="0.2">
      <c r="A21" t="s">
        <v>72</v>
      </c>
      <c r="B21" t="s">
        <v>56</v>
      </c>
      <c r="C21" t="s">
        <v>57</v>
      </c>
      <c r="D21" t="s">
        <v>58</v>
      </c>
    </row>
    <row r="22" spans="1:8" x14ac:dyDescent="0.2">
      <c r="A22" t="s">
        <v>73</v>
      </c>
      <c r="B22" t="s">
        <v>56</v>
      </c>
      <c r="C22" t="s">
        <v>57</v>
      </c>
      <c r="D22" t="s">
        <v>60</v>
      </c>
    </row>
    <row r="23" spans="1:8" x14ac:dyDescent="0.2">
      <c r="A23" t="s">
        <v>74</v>
      </c>
      <c r="B23" t="s">
        <v>56</v>
      </c>
      <c r="C23" t="s">
        <v>57</v>
      </c>
      <c r="D23" t="s">
        <v>58</v>
      </c>
    </row>
    <row r="24" spans="1:8" x14ac:dyDescent="0.2">
      <c r="A24" t="s">
        <v>75</v>
      </c>
      <c r="B24" t="s">
        <v>76</v>
      </c>
      <c r="C24" t="s">
        <v>77</v>
      </c>
      <c r="D24" t="s">
        <v>78</v>
      </c>
      <c r="E24" t="s">
        <v>79</v>
      </c>
    </row>
    <row r="25" spans="1:8" x14ac:dyDescent="0.2">
      <c r="A25" t="s">
        <v>80</v>
      </c>
      <c r="B25" t="s">
        <v>76</v>
      </c>
      <c r="C25" t="s">
        <v>77</v>
      </c>
      <c r="D25" t="s">
        <v>78</v>
      </c>
      <c r="E25" t="s">
        <v>79</v>
      </c>
    </row>
    <row r="26" spans="1:8" x14ac:dyDescent="0.2">
      <c r="A26" t="s">
        <v>81</v>
      </c>
      <c r="B26" t="s">
        <v>82</v>
      </c>
      <c r="C26" t="s">
        <v>83</v>
      </c>
      <c r="D26" t="s">
        <v>84</v>
      </c>
    </row>
    <row r="27" spans="1:8" x14ac:dyDescent="0.2">
      <c r="A27" t="s">
        <v>85</v>
      </c>
      <c r="B27" t="s">
        <v>82</v>
      </c>
      <c r="C27" t="s">
        <v>83</v>
      </c>
      <c r="D27" t="s">
        <v>84</v>
      </c>
    </row>
    <row r="28" spans="1:8" x14ac:dyDescent="0.2">
      <c r="A28" t="s">
        <v>86</v>
      </c>
      <c r="B28" t="s">
        <v>87</v>
      </c>
      <c r="C28" t="s">
        <v>9</v>
      </c>
      <c r="D28" t="s">
        <v>26</v>
      </c>
      <c r="E28" t="s">
        <v>25</v>
      </c>
      <c r="F28" t="s">
        <v>13</v>
      </c>
      <c r="G28" t="s">
        <v>11</v>
      </c>
      <c r="H28" t="s">
        <v>27</v>
      </c>
    </row>
    <row r="29" spans="1:8" x14ac:dyDescent="0.2">
      <c r="A29" t="s">
        <v>88</v>
      </c>
      <c r="B29" t="s">
        <v>87</v>
      </c>
      <c r="C29" t="s">
        <v>9</v>
      </c>
      <c r="D29" t="s">
        <v>26</v>
      </c>
      <c r="E29" t="s">
        <v>13</v>
      </c>
      <c r="F29" t="s">
        <v>11</v>
      </c>
      <c r="G29" t="s">
        <v>27</v>
      </c>
    </row>
    <row r="30" spans="1:8" x14ac:dyDescent="0.2">
      <c r="A30" t="s">
        <v>89</v>
      </c>
      <c r="B30" t="s">
        <v>87</v>
      </c>
    </row>
    <row r="31" spans="1:8" x14ac:dyDescent="0.2">
      <c r="A31" t="s">
        <v>90</v>
      </c>
      <c r="B31" t="s">
        <v>87</v>
      </c>
      <c r="C31" t="s">
        <v>15</v>
      </c>
    </row>
    <row r="32" spans="1:8" x14ac:dyDescent="0.2">
      <c r="A32" t="s">
        <v>91</v>
      </c>
      <c r="B32" t="s">
        <v>87</v>
      </c>
      <c r="C32" t="s">
        <v>15</v>
      </c>
    </row>
    <row r="33" spans="1:6" x14ac:dyDescent="0.2">
      <c r="A33" t="s">
        <v>92</v>
      </c>
      <c r="B33" t="s">
        <v>87</v>
      </c>
    </row>
    <row r="34" spans="1:6" x14ac:dyDescent="0.2">
      <c r="A34" t="s">
        <v>93</v>
      </c>
      <c r="B34" t="s">
        <v>87</v>
      </c>
      <c r="C34" t="s">
        <v>13</v>
      </c>
      <c r="D34" t="s">
        <v>17</v>
      </c>
      <c r="E34" t="s">
        <v>18</v>
      </c>
    </row>
    <row r="35" spans="1:6" x14ac:dyDescent="0.2">
      <c r="A35" t="s">
        <v>94</v>
      </c>
      <c r="B35" t="s">
        <v>95</v>
      </c>
      <c r="C35" t="s">
        <v>13</v>
      </c>
    </row>
    <row r="36" spans="1:6" x14ac:dyDescent="0.2">
      <c r="A36" t="s">
        <v>96</v>
      </c>
      <c r="B36" t="s">
        <v>95</v>
      </c>
    </row>
    <row r="37" spans="1:6" x14ac:dyDescent="0.2">
      <c r="A37" t="s">
        <v>97</v>
      </c>
      <c r="B37" t="s">
        <v>87</v>
      </c>
      <c r="C37" t="s">
        <v>98</v>
      </c>
      <c r="D37" t="s">
        <v>10</v>
      </c>
      <c r="E37" t="s">
        <v>24</v>
      </c>
      <c r="F37" t="s">
        <v>13</v>
      </c>
    </row>
    <row r="38" spans="1:6" x14ac:dyDescent="0.2">
      <c r="A38" t="s">
        <v>99</v>
      </c>
      <c r="B38" t="s">
        <v>98</v>
      </c>
      <c r="C38" t="s">
        <v>10</v>
      </c>
      <c r="D38" t="s">
        <v>24</v>
      </c>
      <c r="E38" t="s">
        <v>13</v>
      </c>
    </row>
    <row r="39" spans="1:6" x14ac:dyDescent="0.2">
      <c r="A39" t="s">
        <v>100</v>
      </c>
      <c r="B39" t="s">
        <v>98</v>
      </c>
    </row>
    <row r="40" spans="1:6" x14ac:dyDescent="0.2">
      <c r="A40" t="s">
        <v>101</v>
      </c>
      <c r="B40" t="s">
        <v>102</v>
      </c>
      <c r="C40" t="s">
        <v>13</v>
      </c>
    </row>
    <row r="41" spans="1:6" x14ac:dyDescent="0.2">
      <c r="A41" t="s">
        <v>103</v>
      </c>
      <c r="B41" t="s">
        <v>102</v>
      </c>
    </row>
    <row r="42" spans="1:6" x14ac:dyDescent="0.2">
      <c r="A42" t="s">
        <v>104</v>
      </c>
      <c r="B42" t="s">
        <v>87</v>
      </c>
      <c r="C42" t="s">
        <v>98</v>
      </c>
      <c r="D42" t="s">
        <v>13</v>
      </c>
      <c r="E42" t="s">
        <v>21</v>
      </c>
    </row>
    <row r="43" spans="1:6" x14ac:dyDescent="0.2">
      <c r="A43" t="s">
        <v>105</v>
      </c>
      <c r="B43" t="s">
        <v>106</v>
      </c>
      <c r="C43" t="s">
        <v>13</v>
      </c>
    </row>
    <row r="44" spans="1:6" x14ac:dyDescent="0.2">
      <c r="A44" t="s">
        <v>107</v>
      </c>
      <c r="B44" t="s">
        <v>106</v>
      </c>
    </row>
    <row r="45" spans="1:6" x14ac:dyDescent="0.2">
      <c r="A45" t="s">
        <v>108</v>
      </c>
      <c r="B45" t="s">
        <v>87</v>
      </c>
      <c r="C45" t="s">
        <v>98</v>
      </c>
      <c r="D45" t="s">
        <v>13</v>
      </c>
      <c r="E45" t="s">
        <v>21</v>
      </c>
    </row>
    <row r="46" spans="1:6" x14ac:dyDescent="0.2">
      <c r="A46" t="s">
        <v>109</v>
      </c>
      <c r="B46" t="s">
        <v>106</v>
      </c>
      <c r="C46" t="s">
        <v>13</v>
      </c>
    </row>
    <row r="47" spans="1:6" x14ac:dyDescent="0.2">
      <c r="A47" t="s">
        <v>110</v>
      </c>
      <c r="B47" t="s">
        <v>106</v>
      </c>
    </row>
    <row r="48" spans="1:6" x14ac:dyDescent="0.2">
      <c r="A48" t="s">
        <v>111</v>
      </c>
      <c r="B48" t="s">
        <v>87</v>
      </c>
      <c r="C48" t="s">
        <v>98</v>
      </c>
      <c r="D48" t="s">
        <v>13</v>
      </c>
      <c r="E48" t="s">
        <v>17</v>
      </c>
      <c r="F48" t="s">
        <v>18</v>
      </c>
    </row>
    <row r="49" spans="1:6" x14ac:dyDescent="0.2">
      <c r="A49" t="s">
        <v>112</v>
      </c>
      <c r="B49" t="s">
        <v>95</v>
      </c>
      <c r="C49" t="s">
        <v>13</v>
      </c>
    </row>
    <row r="50" spans="1:6" x14ac:dyDescent="0.2">
      <c r="A50" t="s">
        <v>113</v>
      </c>
      <c r="B50" t="s">
        <v>95</v>
      </c>
    </row>
    <row r="51" spans="1:6" x14ac:dyDescent="0.2">
      <c r="A51" t="s">
        <v>114</v>
      </c>
      <c r="B51" t="s">
        <v>87</v>
      </c>
      <c r="C51" t="s">
        <v>98</v>
      </c>
      <c r="D51" t="s">
        <v>13</v>
      </c>
      <c r="E51" t="s">
        <v>17</v>
      </c>
      <c r="F51" t="s">
        <v>18</v>
      </c>
    </row>
    <row r="52" spans="1:6" x14ac:dyDescent="0.2">
      <c r="A52" t="s">
        <v>115</v>
      </c>
      <c r="B52" t="s">
        <v>95</v>
      </c>
      <c r="C52" t="s">
        <v>13</v>
      </c>
    </row>
    <row r="53" spans="1:6" x14ac:dyDescent="0.2">
      <c r="A53" t="s">
        <v>116</v>
      </c>
      <c r="B53" t="s">
        <v>95</v>
      </c>
    </row>
    <row r="54" spans="1:6" x14ac:dyDescent="0.2">
      <c r="A54" t="s">
        <v>117</v>
      </c>
      <c r="B54" t="s">
        <v>87</v>
      </c>
      <c r="C54" t="s">
        <v>98</v>
      </c>
      <c r="D54" t="s">
        <v>23</v>
      </c>
      <c r="E54" t="s">
        <v>13</v>
      </c>
    </row>
    <row r="55" spans="1:6" x14ac:dyDescent="0.2">
      <c r="A55" t="s">
        <v>118</v>
      </c>
      <c r="B55" t="s">
        <v>119</v>
      </c>
      <c r="C55" t="s">
        <v>12</v>
      </c>
    </row>
    <row r="56" spans="1:6" x14ac:dyDescent="0.2">
      <c r="A56" t="s">
        <v>120</v>
      </c>
      <c r="B56" t="s">
        <v>119</v>
      </c>
      <c r="C56" t="s">
        <v>12</v>
      </c>
    </row>
    <row r="57" spans="1:6" x14ac:dyDescent="0.2">
      <c r="A57" t="s">
        <v>121</v>
      </c>
    </row>
    <row r="58" spans="1:6" x14ac:dyDescent="0.2">
      <c r="A58" t="s">
        <v>122</v>
      </c>
      <c r="B58" t="s">
        <v>16</v>
      </c>
    </row>
    <row r="59" spans="1:6" x14ac:dyDescent="0.2">
      <c r="A59" t="s">
        <v>123</v>
      </c>
      <c r="B59" t="s">
        <v>16</v>
      </c>
    </row>
    <row r="60" spans="1:6" x14ac:dyDescent="0.2">
      <c r="A60" t="s">
        <v>124</v>
      </c>
    </row>
    <row r="61" spans="1:6" x14ac:dyDescent="0.2">
      <c r="A61" t="s">
        <v>125</v>
      </c>
    </row>
    <row r="62" spans="1:6" x14ac:dyDescent="0.2">
      <c r="A62" t="s">
        <v>126</v>
      </c>
    </row>
    <row r="63" spans="1:6" x14ac:dyDescent="0.2">
      <c r="A63" t="s">
        <v>127</v>
      </c>
    </row>
    <row r="64" spans="1:6" x14ac:dyDescent="0.2">
      <c r="A64" t="s">
        <v>128</v>
      </c>
    </row>
    <row r="65" spans="1:2" x14ac:dyDescent="0.2">
      <c r="A65" t="s">
        <v>129</v>
      </c>
    </row>
    <row r="66" spans="1:2" x14ac:dyDescent="0.2">
      <c r="A66" t="s">
        <v>130</v>
      </c>
    </row>
    <row r="67" spans="1:2" x14ac:dyDescent="0.2">
      <c r="A67" t="s">
        <v>131</v>
      </c>
    </row>
    <row r="68" spans="1:2" x14ac:dyDescent="0.2">
      <c r="A68" t="s">
        <v>132</v>
      </c>
    </row>
    <row r="69" spans="1:2" x14ac:dyDescent="0.2">
      <c r="A69" t="s">
        <v>133</v>
      </c>
      <c r="B69" t="s">
        <v>14</v>
      </c>
    </row>
    <row r="70" spans="1:2" x14ac:dyDescent="0.2">
      <c r="A70" t="s">
        <v>134</v>
      </c>
      <c r="B70" t="s">
        <v>14</v>
      </c>
    </row>
    <row r="71" spans="1:2" x14ac:dyDescent="0.2">
      <c r="A71" t="s">
        <v>135</v>
      </c>
    </row>
    <row r="72" spans="1:2" x14ac:dyDescent="0.2">
      <c r="A72" t="s">
        <v>136</v>
      </c>
    </row>
    <row r="73" spans="1:2" x14ac:dyDescent="0.2">
      <c r="A73" t="s">
        <v>137</v>
      </c>
    </row>
    <row r="74" spans="1:2" x14ac:dyDescent="0.2">
      <c r="A74" t="s">
        <v>138</v>
      </c>
    </row>
    <row r="75" spans="1:2" x14ac:dyDescent="0.2">
      <c r="A75" t="s">
        <v>139</v>
      </c>
      <c r="B75" t="s">
        <v>14</v>
      </c>
    </row>
    <row r="76" spans="1:2" x14ac:dyDescent="0.2">
      <c r="A76" t="s">
        <v>140</v>
      </c>
      <c r="B76" t="s">
        <v>14</v>
      </c>
    </row>
    <row r="77" spans="1:2" x14ac:dyDescent="0.2">
      <c r="A77" t="s">
        <v>141</v>
      </c>
    </row>
    <row r="78" spans="1:2" x14ac:dyDescent="0.2">
      <c r="A78" t="s">
        <v>142</v>
      </c>
    </row>
    <row r="79" spans="1:2" x14ac:dyDescent="0.2">
      <c r="A79" t="s">
        <v>143</v>
      </c>
    </row>
    <row r="80" spans="1:2" x14ac:dyDescent="0.2">
      <c r="A80" t="s">
        <v>144</v>
      </c>
    </row>
    <row r="81" spans="1:1" x14ac:dyDescent="0.2">
      <c r="A81" t="s">
        <v>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81</vt:i4>
      </vt:variant>
    </vt:vector>
  </HeadingPairs>
  <TitlesOfParts>
    <vt:vector size="82" baseType="lpstr">
      <vt:lpstr>Sponsored Products Campaigns</vt:lpstr>
      <vt:lpstr>SponsoredProductsArchiveAdGroupOptionalHeaders</vt:lpstr>
      <vt:lpstr>SponsoredProductsArchiveAdGroupRequiredHeaders</vt:lpstr>
      <vt:lpstr>SponsoredProductsArchiveBiddingAdjustmentOptionalHeaders</vt:lpstr>
      <vt:lpstr>SponsoredProductsArchiveBiddingAdjustmentRequiredHeaders</vt:lpstr>
      <vt:lpstr>SponsoredProductsArchiveCampaignNegativeKeywordOptionalHeaders</vt:lpstr>
      <vt:lpstr>SponsoredProductsArchiveCampaignNegativeKeywordRequiredHeaders</vt:lpstr>
      <vt:lpstr>SponsoredProductsArchiveCampaignOptionalHeaders</vt:lpstr>
      <vt:lpstr>SponsoredProductsArchiveCampaignRequiredHeaders</vt:lpstr>
      <vt:lpstr>SponsoredProductsArchiveKeywordOptionalHeaders</vt:lpstr>
      <vt:lpstr>SponsoredProductsArchiveKeywordRequiredHeaders</vt:lpstr>
      <vt:lpstr>SponsoredProductsArchiveNegativeKeywordOptionalHeaders</vt:lpstr>
      <vt:lpstr>SponsoredProductsArchiveNegativeKeywordRequiredHeaders</vt:lpstr>
      <vt:lpstr>SponsoredProductsArchiveNegativeProductTargetingOptionalHeaders</vt:lpstr>
      <vt:lpstr>SponsoredProductsArchiveNegativeProductTargetingRequiredHeaders</vt:lpstr>
      <vt:lpstr>SponsoredProductsArchiveProductAdOptionalHeaders</vt:lpstr>
      <vt:lpstr>SponsoredProductsArchiveProductAdRequiredHeaders</vt:lpstr>
      <vt:lpstr>SponsoredProductsArchiveProductTargetingOptionalHeaders</vt:lpstr>
      <vt:lpstr>SponsoredProductsArchiveProductTargetingRequiredHeaders</vt:lpstr>
      <vt:lpstr>SponsoredProductsCreateAdGroupOptionalHeaders</vt:lpstr>
      <vt:lpstr>SponsoredProductsCreateAdGroupRequiredHeaders</vt:lpstr>
      <vt:lpstr>SponsoredProductsCreateAdGroupStates</vt:lpstr>
      <vt:lpstr>SponsoredProductsCreateBiddingAdjustmentOptionalHeaders</vt:lpstr>
      <vt:lpstr>SponsoredProductsCreateBiddingAdjustmentPlacements</vt:lpstr>
      <vt:lpstr>SponsoredProductsCreateBiddingAdjustmentRequiredHeaders</vt:lpstr>
      <vt:lpstr>SponsoredProductsCreateCampaignNegativeKeywordMatchTypes</vt:lpstr>
      <vt:lpstr>SponsoredProductsCreateCampaignNegativeKeywordOptionalHeaders</vt:lpstr>
      <vt:lpstr>SponsoredProductsCreateCampaignNegativeKeywordRequiredHeaders</vt:lpstr>
      <vt:lpstr>SponsoredProductsCreateCampaignNegativeKeywordStates</vt:lpstr>
      <vt:lpstr>SponsoredProductsCreateCampaignOptionalHeaders</vt:lpstr>
      <vt:lpstr>SponsoredProductsCreateCampaignRequiredHeaders</vt:lpstr>
      <vt:lpstr>SponsoredProductsCreateCampaignStates</vt:lpstr>
      <vt:lpstr>SponsoredProductsCreateCampaignStrategys</vt:lpstr>
      <vt:lpstr>SponsoredProductsCreateCampaignTargetingTypes</vt:lpstr>
      <vt:lpstr>SponsoredProductsCreateKeywordMatchTypes</vt:lpstr>
      <vt:lpstr>SponsoredProductsCreateKeywordOptionalHeaders</vt:lpstr>
      <vt:lpstr>SponsoredProductsCreateKeywordRequiredHeaders</vt:lpstr>
      <vt:lpstr>SponsoredProductsCreateKeywordStates</vt:lpstr>
      <vt:lpstr>SponsoredProductsCreateNegativeKeywordMatchTypes</vt:lpstr>
      <vt:lpstr>SponsoredProductsCreateNegativeKeywordOptionalHeaders</vt:lpstr>
      <vt:lpstr>SponsoredProductsCreateNegativeKeywordRequiredHeaders</vt:lpstr>
      <vt:lpstr>SponsoredProductsCreateNegativeKeywordStates</vt:lpstr>
      <vt:lpstr>SponsoredProductsCreateNegativeProductTargetingOptionalHeaders</vt:lpstr>
      <vt:lpstr>SponsoredProductsCreateNegativeProductTargetingRequiredHeaders</vt:lpstr>
      <vt:lpstr>SponsoredProductsCreateNegativeProductTargetingStates</vt:lpstr>
      <vt:lpstr>SponsoredProductsCreateProductAdOptionalHeaders</vt:lpstr>
      <vt:lpstr>SponsoredProductsCreateProductAdRequiredHeaders</vt:lpstr>
      <vt:lpstr>SponsoredProductsCreateProductAdStates</vt:lpstr>
      <vt:lpstr>SponsoredProductsCreateProductTargetingOptionalHeaders</vt:lpstr>
      <vt:lpstr>SponsoredProductsCreateProductTargetingRequiredHeaders</vt:lpstr>
      <vt:lpstr>SponsoredProductsCreateProductTargetingStates</vt:lpstr>
      <vt:lpstr>SponsoredProductsEntityNames</vt:lpstr>
      <vt:lpstr>SponsoredProductsOperationNames</vt:lpstr>
      <vt:lpstr>SponsoredProductsProductNames</vt:lpstr>
      <vt:lpstr>SponsoredProductsUpdateAdGroupOptionalHeaders</vt:lpstr>
      <vt:lpstr>SponsoredProductsUpdateAdGroupRequiredHeaders</vt:lpstr>
      <vt:lpstr>SponsoredProductsUpdateAdGroupStates</vt:lpstr>
      <vt:lpstr>SponsoredProductsUpdateBiddingAdjustmentOptionalHeaders</vt:lpstr>
      <vt:lpstr>SponsoredProductsUpdateBiddingAdjustmentPlacements</vt:lpstr>
      <vt:lpstr>SponsoredProductsUpdateBiddingAdjustmentRequiredHeaders</vt:lpstr>
      <vt:lpstr>SponsoredProductsUpdateCampaignNegativeKeywordOptionalHeaders</vt:lpstr>
      <vt:lpstr>SponsoredProductsUpdateCampaignNegativeKeywordRequiredHeaders</vt:lpstr>
      <vt:lpstr>SponsoredProductsUpdateCampaignNegativeKeywordStates</vt:lpstr>
      <vt:lpstr>SponsoredProductsUpdateCampaignOptionalHeaders</vt:lpstr>
      <vt:lpstr>SponsoredProductsUpdateCampaignRequiredHeaders</vt:lpstr>
      <vt:lpstr>SponsoredProductsUpdateCampaignStates</vt:lpstr>
      <vt:lpstr>SponsoredProductsUpdateCampaignStrategys</vt:lpstr>
      <vt:lpstr>SponsoredProductsUpdateKeywordOptionalHeaders</vt:lpstr>
      <vt:lpstr>SponsoredProductsUpdateKeywordRequiredHeaders</vt:lpstr>
      <vt:lpstr>SponsoredProductsUpdateKeywordStates</vt:lpstr>
      <vt:lpstr>SponsoredProductsUpdateNegativeKeywordOptionalHeaders</vt:lpstr>
      <vt:lpstr>SponsoredProductsUpdateNegativeKeywordRequiredHeaders</vt:lpstr>
      <vt:lpstr>SponsoredProductsUpdateNegativeKeywordStates</vt:lpstr>
      <vt:lpstr>SponsoredProductsUpdateNegativeProductTargetingOptionalHeaders</vt:lpstr>
      <vt:lpstr>SponsoredProductsUpdateNegativeProductTargetingRequiredHeaders</vt:lpstr>
      <vt:lpstr>SponsoredProductsUpdateNegativeProductTargetingStates</vt:lpstr>
      <vt:lpstr>SponsoredProductsUpdateProductAdOptionalHeaders</vt:lpstr>
      <vt:lpstr>SponsoredProductsUpdateProductAdRequiredHeaders</vt:lpstr>
      <vt:lpstr>SponsoredProductsUpdateProductAdStates</vt:lpstr>
      <vt:lpstr>SponsoredProductsUpdateProductTargetingOptionalHeaders</vt:lpstr>
      <vt:lpstr>SponsoredProductsUpdateProductTargetingRequiredHeaders</vt:lpstr>
      <vt:lpstr>SponsoredProductsUpdateProductTargetingStates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אביב ברכה</cp:lastModifiedBy>
  <dcterms:created xsi:type="dcterms:W3CDTF">2025-08-27T04:42:40Z</dcterms:created>
  <dcterms:modified xsi:type="dcterms:W3CDTF">2025-08-27T04:44:21Z</dcterms:modified>
</cp:coreProperties>
</file>