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C53" i="1" l="1"/>
  <c r="B53" i="1" s="1"/>
  <c r="D53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2" i="1"/>
  <c r="C54" i="1" l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3" i="1"/>
  <c r="B54" i="1" l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3" i="1"/>
  <c r="D4" i="1"/>
  <c r="C4" i="1"/>
  <c r="D5" i="1"/>
  <c r="C5" i="1"/>
  <c r="B4" i="1" l="1"/>
  <c r="B5" i="1"/>
  <c r="D6" i="1"/>
  <c r="C6" i="1" l="1"/>
  <c r="B6" i="1" l="1"/>
  <c r="D7" i="1"/>
  <c r="C7" i="1" l="1"/>
  <c r="B7" i="1" l="1"/>
  <c r="D8" i="1"/>
  <c r="C8" i="1" l="1"/>
  <c r="B8" i="1" l="1"/>
  <c r="D9" i="1"/>
  <c r="C9" i="1" s="1"/>
  <c r="B9" i="1" l="1"/>
  <c r="D10" i="1"/>
  <c r="C10" i="1" s="1"/>
  <c r="B10" i="1" l="1"/>
  <c r="D11" i="1"/>
  <c r="C11" i="1" s="1"/>
  <c r="B11" i="1" l="1"/>
  <c r="D12" i="1"/>
  <c r="C12" i="1" l="1"/>
  <c r="B12" i="1" l="1"/>
  <c r="D13" i="1"/>
  <c r="C13" i="1" l="1"/>
  <c r="B13" i="1" l="1"/>
  <c r="D14" i="1"/>
  <c r="C14" i="1" s="1"/>
  <c r="B14" i="1" l="1"/>
  <c r="D15" i="1"/>
  <c r="C15" i="1" s="1"/>
  <c r="B15" i="1" l="1"/>
  <c r="D16" i="1"/>
  <c r="C16" i="1" l="1"/>
  <c r="B16" i="1" l="1"/>
  <c r="D17" i="1"/>
  <c r="C17" i="1" l="1"/>
  <c r="B17" i="1" l="1"/>
  <c r="D18" i="1"/>
  <c r="C18" i="1" l="1"/>
  <c r="B18" i="1" l="1"/>
  <c r="D19" i="1"/>
  <c r="C19" i="1" l="1"/>
  <c r="B19" i="1" l="1"/>
  <c r="D20" i="1"/>
  <c r="C20" i="1"/>
  <c r="B20" i="1" l="1"/>
  <c r="D21" i="1"/>
  <c r="C21" i="1" l="1"/>
  <c r="B21" i="1" l="1"/>
  <c r="D22" i="1"/>
  <c r="C22" i="1" l="1"/>
  <c r="B22" i="1" l="1"/>
  <c r="D23" i="1"/>
  <c r="C23" i="1"/>
  <c r="B23" i="1" l="1"/>
  <c r="D24" i="1"/>
  <c r="C24" i="1" s="1"/>
  <c r="B24" i="1" l="1"/>
  <c r="D25" i="1"/>
  <c r="C25" i="1" l="1"/>
  <c r="B25" i="1" l="1"/>
  <c r="D26" i="1"/>
  <c r="C26" i="1"/>
  <c r="B26" i="1" l="1"/>
  <c r="D27" i="1"/>
  <c r="C27" i="1" l="1"/>
  <c r="B27" i="1" l="1"/>
  <c r="D28" i="1"/>
  <c r="C28" i="1"/>
  <c r="B28" i="1" s="1"/>
  <c r="D29" i="1"/>
  <c r="C29" i="1" l="1"/>
  <c r="B29" i="1"/>
  <c r="D30" i="1"/>
  <c r="D31" i="1" s="1"/>
  <c r="C30" i="1"/>
  <c r="B30" i="1" s="1"/>
  <c r="C31" i="1" l="1"/>
  <c r="B31" i="1" l="1"/>
  <c r="D32" i="1"/>
  <c r="C32" i="1" s="1"/>
  <c r="B32" i="1" l="1"/>
  <c r="D33" i="1"/>
  <c r="C33" i="1" s="1"/>
  <c r="B33" i="1" l="1"/>
  <c r="D34" i="1"/>
  <c r="C34" i="1" l="1"/>
  <c r="B34" i="1" l="1"/>
  <c r="D35" i="1"/>
  <c r="C35" i="1" l="1"/>
  <c r="B35" i="1" l="1"/>
  <c r="D36" i="1"/>
  <c r="C36" i="1" l="1"/>
  <c r="B36" i="1" l="1"/>
  <c r="D37" i="1"/>
  <c r="D38" i="1" s="1"/>
  <c r="C37" i="1"/>
  <c r="B37" i="1" s="1"/>
  <c r="C38" i="1" l="1"/>
  <c r="B38" i="1"/>
  <c r="D39" i="1"/>
  <c r="D40" i="1" s="1"/>
  <c r="C40" i="1" s="1"/>
  <c r="C39" i="1"/>
  <c r="B39" i="1" s="1"/>
  <c r="B40" i="1" l="1"/>
  <c r="D41" i="1"/>
  <c r="C41" i="1" s="1"/>
  <c r="B41" i="1" l="1"/>
  <c r="D42" i="1"/>
  <c r="C42" i="1" s="1"/>
  <c r="B42" i="1" l="1"/>
  <c r="D43" i="1"/>
  <c r="C43" i="1" l="1"/>
  <c r="B43" i="1" l="1"/>
  <c r="D44" i="1"/>
  <c r="C44" i="1" s="1"/>
  <c r="B44" i="1" l="1"/>
  <c r="D45" i="1"/>
  <c r="C45" i="1" l="1"/>
  <c r="B45" i="1" l="1"/>
  <c r="D46" i="1"/>
  <c r="C46" i="1" l="1"/>
  <c r="B46" i="1" l="1"/>
  <c r="D47" i="1"/>
  <c r="C47" i="1" s="1"/>
  <c r="B47" i="1" l="1"/>
  <c r="D48" i="1"/>
  <c r="C48" i="1" l="1"/>
  <c r="B48" i="1" l="1"/>
  <c r="D49" i="1"/>
  <c r="D50" i="1" s="1"/>
  <c r="C50" i="1" l="1"/>
  <c r="B50" i="1" s="1"/>
  <c r="C49" i="1"/>
  <c r="B49" i="1" s="1"/>
  <c r="D51" i="1"/>
  <c r="D52" i="1" s="1"/>
  <c r="C51" i="1" l="1"/>
  <c r="C52" i="1" s="1"/>
  <c r="B51" i="1" l="1"/>
  <c r="B52" i="1" s="1"/>
</calcChain>
</file>

<file path=xl/sharedStrings.xml><?xml version="1.0" encoding="utf-8"?>
<sst xmlns="http://schemas.openxmlformats.org/spreadsheetml/2006/main" count="33" uniqueCount="24">
  <si>
    <t>a gagner</t>
  </si>
  <si>
    <t>lvl</t>
  </si>
  <si>
    <t>xp</t>
  </si>
  <si>
    <t>ecart</t>
  </si>
  <si>
    <t>ecart2</t>
  </si>
  <si>
    <t>items</t>
  </si>
  <si>
    <t>price</t>
  </si>
  <si>
    <t>baton</t>
  </si>
  <si>
    <t>dague</t>
  </si>
  <si>
    <t>epee</t>
  </si>
  <si>
    <t>bouclier bois</t>
  </si>
  <si>
    <t>bouclier fer</t>
  </si>
  <si>
    <t>potion sante</t>
  </si>
  <si>
    <t>fromage</t>
  </si>
  <si>
    <t>pomme</t>
  </si>
  <si>
    <t>type</t>
  </si>
  <si>
    <t>arme</t>
  </si>
  <si>
    <t>defense</t>
  </si>
  <si>
    <t>conso</t>
  </si>
  <si>
    <t>venin</t>
  </si>
  <si>
    <t>elixir</t>
  </si>
  <si>
    <t>vie max</t>
  </si>
  <si>
    <t>mana max</t>
  </si>
  <si>
    <t>attaque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</si>
</sst>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F3" sqref="F3"/>
    </sheetView>
  </sheetViews>
  <sheetFormatPr baseColWidth="10" defaultRowHeight="15" x14ac:dyDescent="0.25"/>
  <cols>
    <col min="1" max="1" width="4" bestFit="1" customWidth="1"/>
    <col min="2" max="2" width="0" hidden="1" customWidth="1"/>
    <col min="3" max="3" width="11.42578125" customWidth="1"/>
    <col min="4" max="4" width="11.42578125" hidden="1" customWidth="1"/>
    <col min="5" max="5" width="6.42578125" hidden="1" customWidth="1"/>
    <col min="8" max="8" width="12.42578125" bestFit="1" customWidth="1"/>
    <col min="9" max="9" width="12.42578125" customWidth="1"/>
  </cols>
  <sheetData>
    <row r="1" spans="1:10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H1" s="3" t="s">
        <v>5</v>
      </c>
      <c r="I1" s="3" t="s">
        <v>15</v>
      </c>
      <c r="J1" s="3" t="s">
        <v>6</v>
      </c>
    </row>
    <row r="2" spans="1:10" x14ac:dyDescent="0.25">
      <c r="A2" s="4">
        <v>0</v>
      </c>
      <c r="B2" s="1">
        <v>0</v>
      </c>
      <c r="C2" s="1">
        <v>0</v>
      </c>
      <c r="D2" s="1">
        <v>0</v>
      </c>
      <c r="E2" s="2">
        <v>0</v>
      </c>
      <c r="H2" s="1" t="s">
        <v>7</v>
      </c>
      <c r="I2" s="1" t="s">
        <v>16</v>
      </c>
      <c r="J2" s="1">
        <v>5</v>
      </c>
    </row>
    <row r="3" spans="1:10" x14ac:dyDescent="0.25">
      <c r="A3" s="4">
        <v>1</v>
      </c>
      <c r="B3" s="1">
        <f>B2+C3</f>
        <v>5</v>
      </c>
      <c r="C3" s="1">
        <f>C2+D3</f>
        <v>5</v>
      </c>
      <c r="D3" s="1">
        <f>D2+E3</f>
        <v>5</v>
      </c>
      <c r="E3" s="1">
        <v>5</v>
      </c>
      <c r="H3" s="1" t="s">
        <v>8</v>
      </c>
      <c r="I3" s="1" t="s">
        <v>16</v>
      </c>
      <c r="J3" s="1">
        <v>15</v>
      </c>
    </row>
    <row r="4" spans="1:10" x14ac:dyDescent="0.25">
      <c r="A4" s="4">
        <v>2</v>
      </c>
      <c r="B4" s="1">
        <f t="shared" ref="B4:B52" si="0">B3+C4</f>
        <v>16</v>
      </c>
      <c r="C4" s="1">
        <f t="shared" ref="C4:C52" si="1">C3+D4</f>
        <v>11</v>
      </c>
      <c r="D4" s="1">
        <f t="shared" ref="D4:D52" si="2">D3+E4</f>
        <v>6</v>
      </c>
      <c r="E4" s="1">
        <v>1</v>
      </c>
      <c r="H4" s="1" t="s">
        <v>9</v>
      </c>
      <c r="I4" s="1" t="s">
        <v>16</v>
      </c>
      <c r="J4" s="1">
        <v>30</v>
      </c>
    </row>
    <row r="5" spans="1:10" x14ac:dyDescent="0.25">
      <c r="A5" s="4">
        <v>3</v>
      </c>
      <c r="B5" s="1">
        <f t="shared" si="0"/>
        <v>34</v>
      </c>
      <c r="C5" s="1">
        <f t="shared" si="1"/>
        <v>18</v>
      </c>
      <c r="D5" s="1">
        <f t="shared" si="2"/>
        <v>7</v>
      </c>
      <c r="E5" s="1">
        <v>1</v>
      </c>
      <c r="H5" s="1" t="s">
        <v>10</v>
      </c>
      <c r="I5" s="1" t="s">
        <v>17</v>
      </c>
      <c r="J5" s="1">
        <v>20</v>
      </c>
    </row>
    <row r="6" spans="1:10" x14ac:dyDescent="0.25">
      <c r="A6" s="4">
        <v>4</v>
      </c>
      <c r="B6" s="1">
        <f t="shared" si="0"/>
        <v>60</v>
      </c>
      <c r="C6" s="1">
        <f t="shared" si="1"/>
        <v>26</v>
      </c>
      <c r="D6" s="1">
        <f t="shared" si="2"/>
        <v>8</v>
      </c>
      <c r="E6" s="1">
        <v>1</v>
      </c>
      <c r="H6" s="1" t="s">
        <v>11</v>
      </c>
      <c r="I6" s="1" t="s">
        <v>17</v>
      </c>
      <c r="J6" s="1">
        <v>40</v>
      </c>
    </row>
    <row r="7" spans="1:10" x14ac:dyDescent="0.25">
      <c r="A7" s="4">
        <v>5</v>
      </c>
      <c r="B7" s="1">
        <f t="shared" si="0"/>
        <v>96</v>
      </c>
      <c r="C7" s="1">
        <f t="shared" si="1"/>
        <v>36</v>
      </c>
      <c r="D7" s="1">
        <f t="shared" si="2"/>
        <v>10</v>
      </c>
      <c r="E7" s="1">
        <v>2</v>
      </c>
      <c r="H7" s="1" t="s">
        <v>14</v>
      </c>
      <c r="I7" s="1" t="s">
        <v>18</v>
      </c>
      <c r="J7" s="1">
        <v>10</v>
      </c>
    </row>
    <row r="8" spans="1:10" x14ac:dyDescent="0.25">
      <c r="A8" s="4">
        <v>6</v>
      </c>
      <c r="B8" s="1">
        <f t="shared" si="0"/>
        <v>144</v>
      </c>
      <c r="C8" s="1">
        <f t="shared" si="1"/>
        <v>48</v>
      </c>
      <c r="D8" s="1">
        <f t="shared" si="2"/>
        <v>12</v>
      </c>
      <c r="E8" s="1">
        <v>2</v>
      </c>
      <c r="H8" s="1" t="s">
        <v>13</v>
      </c>
      <c r="I8" s="1" t="s">
        <v>18</v>
      </c>
      <c r="J8" s="1">
        <v>20</v>
      </c>
    </row>
    <row r="9" spans="1:10" x14ac:dyDescent="0.25">
      <c r="A9" s="4">
        <v>7</v>
      </c>
      <c r="B9" s="1">
        <f t="shared" si="0"/>
        <v>206</v>
      </c>
      <c r="C9" s="1">
        <f t="shared" si="1"/>
        <v>62</v>
      </c>
      <c r="D9" s="1">
        <f t="shared" si="2"/>
        <v>14</v>
      </c>
      <c r="E9" s="1">
        <v>2</v>
      </c>
      <c r="H9" s="1" t="s">
        <v>12</v>
      </c>
      <c r="I9" s="1" t="s">
        <v>18</v>
      </c>
      <c r="J9" s="1">
        <v>30</v>
      </c>
    </row>
    <row r="10" spans="1:10" x14ac:dyDescent="0.25">
      <c r="A10" s="4">
        <v>8</v>
      </c>
      <c r="B10" s="1">
        <f t="shared" si="0"/>
        <v>284</v>
      </c>
      <c r="C10" s="1">
        <f t="shared" si="1"/>
        <v>78</v>
      </c>
      <c r="D10" s="1">
        <f t="shared" si="2"/>
        <v>16</v>
      </c>
      <c r="E10" s="1">
        <v>2</v>
      </c>
      <c r="H10" s="1" t="s">
        <v>20</v>
      </c>
      <c r="I10" s="1" t="s">
        <v>18</v>
      </c>
      <c r="J10" s="1">
        <v>50</v>
      </c>
    </row>
    <row r="11" spans="1:10" x14ac:dyDescent="0.25">
      <c r="A11" s="4">
        <v>9</v>
      </c>
      <c r="B11" s="1">
        <f t="shared" si="0"/>
        <v>380</v>
      </c>
      <c r="C11" s="1">
        <f t="shared" si="1"/>
        <v>96</v>
      </c>
      <c r="D11" s="1">
        <f t="shared" si="2"/>
        <v>18</v>
      </c>
      <c r="E11" s="1">
        <v>2</v>
      </c>
      <c r="H11" s="1" t="s">
        <v>19</v>
      </c>
      <c r="I11" s="1" t="s">
        <v>18</v>
      </c>
      <c r="J11" s="1">
        <v>30</v>
      </c>
    </row>
    <row r="12" spans="1:10" x14ac:dyDescent="0.25">
      <c r="A12" s="4">
        <f>A11+1</f>
        <v>10</v>
      </c>
      <c r="B12" s="1">
        <f t="shared" si="0"/>
        <v>498</v>
      </c>
      <c r="C12" s="1">
        <f t="shared" si="1"/>
        <v>118</v>
      </c>
      <c r="D12" s="1">
        <f t="shared" si="2"/>
        <v>22</v>
      </c>
      <c r="E12" s="1">
        <v>4</v>
      </c>
    </row>
    <row r="13" spans="1:10" x14ac:dyDescent="0.25">
      <c r="A13" s="4">
        <f t="shared" ref="A13:A21" si="3">A12+1</f>
        <v>11</v>
      </c>
      <c r="B13" s="1">
        <f t="shared" si="0"/>
        <v>642</v>
      </c>
      <c r="C13" s="1">
        <f t="shared" si="1"/>
        <v>144</v>
      </c>
      <c r="D13" s="1">
        <f t="shared" si="2"/>
        <v>26</v>
      </c>
      <c r="E13" s="1">
        <v>4</v>
      </c>
    </row>
    <row r="14" spans="1:10" x14ac:dyDescent="0.25">
      <c r="A14" s="4">
        <f t="shared" si="3"/>
        <v>12</v>
      </c>
      <c r="B14" s="1">
        <f t="shared" si="0"/>
        <v>816</v>
      </c>
      <c r="C14" s="1">
        <f t="shared" si="1"/>
        <v>174</v>
      </c>
      <c r="D14" s="1">
        <f t="shared" si="2"/>
        <v>30</v>
      </c>
      <c r="E14" s="1">
        <v>4</v>
      </c>
    </row>
    <row r="15" spans="1:10" x14ac:dyDescent="0.25">
      <c r="A15" s="4">
        <f t="shared" si="3"/>
        <v>13</v>
      </c>
      <c r="B15" s="1">
        <f t="shared" si="0"/>
        <v>1024</v>
      </c>
      <c r="C15" s="1">
        <f t="shared" si="1"/>
        <v>208</v>
      </c>
      <c r="D15" s="1">
        <f t="shared" si="2"/>
        <v>34</v>
      </c>
      <c r="E15" s="1">
        <v>4</v>
      </c>
    </row>
    <row r="16" spans="1:10" x14ac:dyDescent="0.25">
      <c r="A16" s="4">
        <f t="shared" si="3"/>
        <v>14</v>
      </c>
      <c r="B16" s="1">
        <f t="shared" si="0"/>
        <v>1270</v>
      </c>
      <c r="C16" s="1">
        <f t="shared" si="1"/>
        <v>246</v>
      </c>
      <c r="D16" s="1">
        <f t="shared" si="2"/>
        <v>38</v>
      </c>
      <c r="E16" s="1">
        <v>4</v>
      </c>
    </row>
    <row r="17" spans="1:5" x14ac:dyDescent="0.25">
      <c r="A17" s="4">
        <f t="shared" si="3"/>
        <v>15</v>
      </c>
      <c r="B17" s="1">
        <f t="shared" si="0"/>
        <v>1560</v>
      </c>
      <c r="C17" s="1">
        <f t="shared" si="1"/>
        <v>290</v>
      </c>
      <c r="D17" s="1">
        <f t="shared" si="2"/>
        <v>44</v>
      </c>
      <c r="E17" s="1">
        <v>6</v>
      </c>
    </row>
    <row r="18" spans="1:5" x14ac:dyDescent="0.25">
      <c r="A18" s="4">
        <f t="shared" si="3"/>
        <v>16</v>
      </c>
      <c r="B18" s="1">
        <f t="shared" si="0"/>
        <v>1900</v>
      </c>
      <c r="C18" s="1">
        <f t="shared" si="1"/>
        <v>340</v>
      </c>
      <c r="D18" s="1">
        <f t="shared" si="2"/>
        <v>50</v>
      </c>
      <c r="E18" s="1">
        <v>6</v>
      </c>
    </row>
    <row r="19" spans="1:5" x14ac:dyDescent="0.25">
      <c r="A19" s="4">
        <f t="shared" si="3"/>
        <v>17</v>
      </c>
      <c r="B19" s="1">
        <f t="shared" si="0"/>
        <v>2296</v>
      </c>
      <c r="C19" s="1">
        <f t="shared" si="1"/>
        <v>396</v>
      </c>
      <c r="D19" s="1">
        <f t="shared" si="2"/>
        <v>56</v>
      </c>
      <c r="E19" s="1">
        <v>6</v>
      </c>
    </row>
    <row r="20" spans="1:5" x14ac:dyDescent="0.25">
      <c r="A20" s="4">
        <f t="shared" si="3"/>
        <v>18</v>
      </c>
      <c r="B20" s="1">
        <f t="shared" si="0"/>
        <v>2754</v>
      </c>
      <c r="C20" s="1">
        <f t="shared" si="1"/>
        <v>458</v>
      </c>
      <c r="D20" s="1">
        <f t="shared" si="2"/>
        <v>62</v>
      </c>
      <c r="E20" s="1">
        <v>6</v>
      </c>
    </row>
    <row r="21" spans="1:5" x14ac:dyDescent="0.25">
      <c r="A21" s="4">
        <f t="shared" si="3"/>
        <v>19</v>
      </c>
      <c r="B21" s="1">
        <f t="shared" si="0"/>
        <v>3280</v>
      </c>
      <c r="C21" s="1">
        <f t="shared" si="1"/>
        <v>526</v>
      </c>
      <c r="D21" s="1">
        <f t="shared" si="2"/>
        <v>68</v>
      </c>
      <c r="E21" s="1">
        <v>6</v>
      </c>
    </row>
    <row r="22" spans="1:5" x14ac:dyDescent="0.25">
      <c r="A22" s="4">
        <f>A21+1</f>
        <v>20</v>
      </c>
      <c r="B22" s="1">
        <f t="shared" si="0"/>
        <v>3882</v>
      </c>
      <c r="C22" s="1">
        <f t="shared" si="1"/>
        <v>602</v>
      </c>
      <c r="D22" s="1">
        <f t="shared" si="2"/>
        <v>76</v>
      </c>
      <c r="E22" s="1">
        <v>8</v>
      </c>
    </row>
    <row r="23" spans="1:5" x14ac:dyDescent="0.25">
      <c r="A23" s="4">
        <f t="shared" ref="A23:A86" si="4">A22+1</f>
        <v>21</v>
      </c>
      <c r="B23" s="1">
        <f t="shared" si="0"/>
        <v>4568</v>
      </c>
      <c r="C23" s="1">
        <f t="shared" si="1"/>
        <v>686</v>
      </c>
      <c r="D23" s="1">
        <f t="shared" si="2"/>
        <v>84</v>
      </c>
      <c r="E23" s="1">
        <v>8</v>
      </c>
    </row>
    <row r="24" spans="1:5" x14ac:dyDescent="0.25">
      <c r="A24" s="4">
        <f t="shared" si="4"/>
        <v>22</v>
      </c>
      <c r="B24" s="1">
        <f t="shared" si="0"/>
        <v>5346</v>
      </c>
      <c r="C24" s="1">
        <f t="shared" si="1"/>
        <v>778</v>
      </c>
      <c r="D24" s="1">
        <f t="shared" si="2"/>
        <v>92</v>
      </c>
      <c r="E24" s="1">
        <v>8</v>
      </c>
    </row>
    <row r="25" spans="1:5" x14ac:dyDescent="0.25">
      <c r="A25" s="4">
        <f t="shared" si="4"/>
        <v>23</v>
      </c>
      <c r="B25" s="1">
        <f t="shared" si="0"/>
        <v>6224</v>
      </c>
      <c r="C25" s="1">
        <f t="shared" si="1"/>
        <v>878</v>
      </c>
      <c r="D25" s="1">
        <f t="shared" si="2"/>
        <v>100</v>
      </c>
      <c r="E25" s="1">
        <v>8</v>
      </c>
    </row>
    <row r="26" spans="1:5" x14ac:dyDescent="0.25">
      <c r="A26" s="4">
        <f t="shared" si="4"/>
        <v>24</v>
      </c>
      <c r="B26" s="1">
        <f t="shared" si="0"/>
        <v>7210</v>
      </c>
      <c r="C26" s="1">
        <f t="shared" si="1"/>
        <v>986</v>
      </c>
      <c r="D26" s="1">
        <f t="shared" si="2"/>
        <v>108</v>
      </c>
      <c r="E26" s="1">
        <v>8</v>
      </c>
    </row>
    <row r="27" spans="1:5" x14ac:dyDescent="0.25">
      <c r="A27" s="4">
        <f t="shared" si="4"/>
        <v>25</v>
      </c>
      <c r="B27" s="1">
        <f t="shared" si="0"/>
        <v>8314</v>
      </c>
      <c r="C27" s="1">
        <f t="shared" si="1"/>
        <v>1104</v>
      </c>
      <c r="D27" s="1">
        <f t="shared" si="2"/>
        <v>118</v>
      </c>
      <c r="E27" s="1">
        <v>10</v>
      </c>
    </row>
    <row r="28" spans="1:5" x14ac:dyDescent="0.25">
      <c r="A28" s="4">
        <f t="shared" si="4"/>
        <v>26</v>
      </c>
      <c r="B28" s="1">
        <f t="shared" si="0"/>
        <v>9546</v>
      </c>
      <c r="C28" s="1">
        <f t="shared" si="1"/>
        <v>1232</v>
      </c>
      <c r="D28" s="1">
        <f t="shared" si="2"/>
        <v>128</v>
      </c>
      <c r="E28" s="1">
        <v>10</v>
      </c>
    </row>
    <row r="29" spans="1:5" x14ac:dyDescent="0.25">
      <c r="A29" s="4">
        <f t="shared" si="4"/>
        <v>27</v>
      </c>
      <c r="B29" s="1">
        <f t="shared" si="0"/>
        <v>10916</v>
      </c>
      <c r="C29" s="1">
        <f t="shared" si="1"/>
        <v>1370</v>
      </c>
      <c r="D29" s="1">
        <f t="shared" si="2"/>
        <v>138</v>
      </c>
      <c r="E29" s="1">
        <v>10</v>
      </c>
    </row>
    <row r="30" spans="1:5" x14ac:dyDescent="0.25">
      <c r="A30" s="4">
        <f t="shared" si="4"/>
        <v>28</v>
      </c>
      <c r="B30" s="1">
        <f t="shared" si="0"/>
        <v>12434</v>
      </c>
      <c r="C30" s="1">
        <f t="shared" si="1"/>
        <v>1518</v>
      </c>
      <c r="D30" s="1">
        <f t="shared" si="2"/>
        <v>148</v>
      </c>
      <c r="E30" s="1">
        <v>10</v>
      </c>
    </row>
    <row r="31" spans="1:5" x14ac:dyDescent="0.25">
      <c r="A31" s="4">
        <f t="shared" si="4"/>
        <v>29</v>
      </c>
      <c r="B31" s="1">
        <f t="shared" si="0"/>
        <v>14110</v>
      </c>
      <c r="C31" s="1">
        <f t="shared" si="1"/>
        <v>1676</v>
      </c>
      <c r="D31" s="1">
        <f t="shared" si="2"/>
        <v>158</v>
      </c>
      <c r="E31" s="1">
        <v>10</v>
      </c>
    </row>
    <row r="32" spans="1:5" x14ac:dyDescent="0.25">
      <c r="A32" s="4">
        <f t="shared" si="4"/>
        <v>30</v>
      </c>
      <c r="B32" s="1">
        <f t="shared" si="0"/>
        <v>15956</v>
      </c>
      <c r="C32" s="1">
        <f t="shared" si="1"/>
        <v>1846</v>
      </c>
      <c r="D32" s="1">
        <f t="shared" si="2"/>
        <v>170</v>
      </c>
      <c r="E32" s="1">
        <v>12</v>
      </c>
    </row>
    <row r="33" spans="1:5" x14ac:dyDescent="0.25">
      <c r="A33" s="4">
        <f t="shared" si="4"/>
        <v>31</v>
      </c>
      <c r="B33" s="1">
        <f t="shared" si="0"/>
        <v>17984</v>
      </c>
      <c r="C33" s="1">
        <f t="shared" si="1"/>
        <v>2028</v>
      </c>
      <c r="D33" s="1">
        <f t="shared" si="2"/>
        <v>182</v>
      </c>
      <c r="E33" s="1">
        <v>12</v>
      </c>
    </row>
    <row r="34" spans="1:5" x14ac:dyDescent="0.25">
      <c r="A34" s="4">
        <f t="shared" si="4"/>
        <v>32</v>
      </c>
      <c r="B34" s="1">
        <f t="shared" si="0"/>
        <v>20206</v>
      </c>
      <c r="C34" s="1">
        <f t="shared" si="1"/>
        <v>2222</v>
      </c>
      <c r="D34" s="1">
        <f t="shared" si="2"/>
        <v>194</v>
      </c>
      <c r="E34" s="1">
        <v>12</v>
      </c>
    </row>
    <row r="35" spans="1:5" x14ac:dyDescent="0.25">
      <c r="A35" s="4">
        <f t="shared" si="4"/>
        <v>33</v>
      </c>
      <c r="B35" s="1">
        <f t="shared" si="0"/>
        <v>22634</v>
      </c>
      <c r="C35" s="1">
        <f t="shared" si="1"/>
        <v>2428</v>
      </c>
      <c r="D35" s="1">
        <f t="shared" si="2"/>
        <v>206</v>
      </c>
      <c r="E35" s="1">
        <v>12</v>
      </c>
    </row>
    <row r="36" spans="1:5" x14ac:dyDescent="0.25">
      <c r="A36" s="4">
        <f t="shared" si="4"/>
        <v>34</v>
      </c>
      <c r="B36" s="1">
        <f t="shared" si="0"/>
        <v>25280</v>
      </c>
      <c r="C36" s="1">
        <f t="shared" si="1"/>
        <v>2646</v>
      </c>
      <c r="D36" s="1">
        <f t="shared" si="2"/>
        <v>218</v>
      </c>
      <c r="E36" s="1">
        <v>12</v>
      </c>
    </row>
    <row r="37" spans="1:5" x14ac:dyDescent="0.25">
      <c r="A37" s="4">
        <f t="shared" si="4"/>
        <v>35</v>
      </c>
      <c r="B37" s="1">
        <f t="shared" si="0"/>
        <v>28158</v>
      </c>
      <c r="C37" s="1">
        <f t="shared" si="1"/>
        <v>2878</v>
      </c>
      <c r="D37" s="1">
        <f t="shared" si="2"/>
        <v>232</v>
      </c>
      <c r="E37" s="1">
        <v>14</v>
      </c>
    </row>
    <row r="38" spans="1:5" x14ac:dyDescent="0.25">
      <c r="A38" s="4">
        <f t="shared" si="4"/>
        <v>36</v>
      </c>
      <c r="B38" s="1">
        <f t="shared" si="0"/>
        <v>31282</v>
      </c>
      <c r="C38" s="1">
        <f t="shared" si="1"/>
        <v>3124</v>
      </c>
      <c r="D38" s="1">
        <f t="shared" si="2"/>
        <v>246</v>
      </c>
      <c r="E38" s="1">
        <v>14</v>
      </c>
    </row>
    <row r="39" spans="1:5" x14ac:dyDescent="0.25">
      <c r="A39" s="4">
        <f t="shared" si="4"/>
        <v>37</v>
      </c>
      <c r="B39" s="1">
        <f t="shared" si="0"/>
        <v>34666</v>
      </c>
      <c r="C39" s="1">
        <f t="shared" si="1"/>
        <v>3384</v>
      </c>
      <c r="D39" s="1">
        <f t="shared" si="2"/>
        <v>260</v>
      </c>
      <c r="E39" s="1">
        <v>14</v>
      </c>
    </row>
    <row r="40" spans="1:5" x14ac:dyDescent="0.25">
      <c r="A40" s="4">
        <f t="shared" si="4"/>
        <v>38</v>
      </c>
      <c r="B40" s="1">
        <f t="shared" si="0"/>
        <v>38324</v>
      </c>
      <c r="C40" s="1">
        <f t="shared" si="1"/>
        <v>3658</v>
      </c>
      <c r="D40" s="1">
        <f t="shared" si="2"/>
        <v>274</v>
      </c>
      <c r="E40" s="1">
        <v>14</v>
      </c>
    </row>
    <row r="41" spans="1:5" x14ac:dyDescent="0.25">
      <c r="A41" s="4">
        <f t="shared" si="4"/>
        <v>39</v>
      </c>
      <c r="B41" s="1">
        <f t="shared" si="0"/>
        <v>42270</v>
      </c>
      <c r="C41" s="1">
        <f t="shared" si="1"/>
        <v>3946</v>
      </c>
      <c r="D41" s="1">
        <f t="shared" si="2"/>
        <v>288</v>
      </c>
      <c r="E41" s="1">
        <v>14</v>
      </c>
    </row>
    <row r="42" spans="1:5" x14ac:dyDescent="0.25">
      <c r="A42" s="4">
        <f t="shared" si="4"/>
        <v>40</v>
      </c>
      <c r="B42" s="1">
        <f t="shared" si="0"/>
        <v>46520</v>
      </c>
      <c r="C42" s="1">
        <f t="shared" si="1"/>
        <v>4250</v>
      </c>
      <c r="D42" s="1">
        <f t="shared" si="2"/>
        <v>304</v>
      </c>
      <c r="E42" s="1">
        <v>16</v>
      </c>
    </row>
    <row r="43" spans="1:5" x14ac:dyDescent="0.25">
      <c r="A43" s="4">
        <f t="shared" si="4"/>
        <v>41</v>
      </c>
      <c r="B43" s="1">
        <f t="shared" si="0"/>
        <v>51090</v>
      </c>
      <c r="C43" s="1">
        <f t="shared" si="1"/>
        <v>4570</v>
      </c>
      <c r="D43" s="1">
        <f t="shared" si="2"/>
        <v>320</v>
      </c>
      <c r="E43" s="1">
        <v>16</v>
      </c>
    </row>
    <row r="44" spans="1:5" x14ac:dyDescent="0.25">
      <c r="A44" s="4">
        <f t="shared" si="4"/>
        <v>42</v>
      </c>
      <c r="B44" s="1">
        <f t="shared" si="0"/>
        <v>55996</v>
      </c>
      <c r="C44" s="1">
        <f t="shared" si="1"/>
        <v>4906</v>
      </c>
      <c r="D44" s="1">
        <f t="shared" si="2"/>
        <v>336</v>
      </c>
      <c r="E44" s="1">
        <v>16</v>
      </c>
    </row>
    <row r="45" spans="1:5" x14ac:dyDescent="0.25">
      <c r="A45" s="4">
        <f t="shared" si="4"/>
        <v>43</v>
      </c>
      <c r="B45" s="1">
        <f t="shared" si="0"/>
        <v>61254</v>
      </c>
      <c r="C45" s="1">
        <f t="shared" si="1"/>
        <v>5258</v>
      </c>
      <c r="D45" s="1">
        <f t="shared" si="2"/>
        <v>352</v>
      </c>
      <c r="E45" s="1">
        <v>16</v>
      </c>
    </row>
    <row r="46" spans="1:5" x14ac:dyDescent="0.25">
      <c r="A46" s="4">
        <f t="shared" si="4"/>
        <v>44</v>
      </c>
      <c r="B46" s="1">
        <f t="shared" si="0"/>
        <v>66880</v>
      </c>
      <c r="C46" s="1">
        <f t="shared" si="1"/>
        <v>5626</v>
      </c>
      <c r="D46" s="1">
        <f t="shared" si="2"/>
        <v>368</v>
      </c>
      <c r="E46" s="1">
        <v>16</v>
      </c>
    </row>
    <row r="47" spans="1:5" x14ac:dyDescent="0.25">
      <c r="A47" s="4">
        <f t="shared" si="4"/>
        <v>45</v>
      </c>
      <c r="B47" s="1">
        <f t="shared" si="0"/>
        <v>72892</v>
      </c>
      <c r="C47" s="1">
        <f t="shared" si="1"/>
        <v>6012</v>
      </c>
      <c r="D47" s="1">
        <f t="shared" si="2"/>
        <v>386</v>
      </c>
      <c r="E47" s="1">
        <v>18</v>
      </c>
    </row>
    <row r="48" spans="1:5" x14ac:dyDescent="0.25">
      <c r="A48" s="4">
        <f t="shared" si="4"/>
        <v>46</v>
      </c>
      <c r="B48" s="1">
        <f t="shared" si="0"/>
        <v>79308</v>
      </c>
      <c r="C48" s="1">
        <f t="shared" si="1"/>
        <v>6416</v>
      </c>
      <c r="D48" s="1">
        <f t="shared" si="2"/>
        <v>404</v>
      </c>
      <c r="E48" s="1">
        <v>18</v>
      </c>
    </row>
    <row r="49" spans="1:5" x14ac:dyDescent="0.25">
      <c r="A49" s="4">
        <f t="shared" si="4"/>
        <v>47</v>
      </c>
      <c r="B49" s="1">
        <f t="shared" si="0"/>
        <v>86146</v>
      </c>
      <c r="C49" s="1">
        <f t="shared" si="1"/>
        <v>6838</v>
      </c>
      <c r="D49" s="1">
        <f t="shared" si="2"/>
        <v>422</v>
      </c>
      <c r="E49" s="1">
        <v>18</v>
      </c>
    </row>
    <row r="50" spans="1:5" x14ac:dyDescent="0.25">
      <c r="A50" s="4">
        <f t="shared" si="4"/>
        <v>48</v>
      </c>
      <c r="B50" s="1">
        <f t="shared" si="0"/>
        <v>93424</v>
      </c>
      <c r="C50" s="1">
        <f t="shared" si="1"/>
        <v>7278</v>
      </c>
      <c r="D50" s="1">
        <f t="shared" si="2"/>
        <v>440</v>
      </c>
      <c r="E50" s="1">
        <v>18</v>
      </c>
    </row>
    <row r="51" spans="1:5" x14ac:dyDescent="0.25">
      <c r="A51" s="4">
        <f>A50+1</f>
        <v>49</v>
      </c>
      <c r="B51" s="1">
        <f t="shared" si="0"/>
        <v>101160</v>
      </c>
      <c r="C51" s="1">
        <f t="shared" si="1"/>
        <v>7736</v>
      </c>
      <c r="D51" s="1">
        <f t="shared" si="2"/>
        <v>458</v>
      </c>
      <c r="E51" s="1">
        <v>18</v>
      </c>
    </row>
    <row r="52" spans="1:5" x14ac:dyDescent="0.25">
      <c r="A52" s="4">
        <f t="shared" si="4"/>
        <v>50</v>
      </c>
      <c r="B52" s="1">
        <f t="shared" si="0"/>
        <v>109374</v>
      </c>
      <c r="C52" s="1">
        <f t="shared" si="1"/>
        <v>8214</v>
      </c>
      <c r="D52" s="1">
        <f t="shared" si="2"/>
        <v>478</v>
      </c>
      <c r="E52" s="1">
        <v>20</v>
      </c>
    </row>
    <row r="53" spans="1:5" x14ac:dyDescent="0.25">
      <c r="A53" s="4">
        <f t="shared" si="4"/>
        <v>51</v>
      </c>
      <c r="B53" s="1">
        <f t="shared" ref="B53:B102" si="5">B52+C53</f>
        <v>118086</v>
      </c>
      <c r="C53" s="1">
        <f t="shared" ref="C53:C102" si="6">C52+D53</f>
        <v>8712</v>
      </c>
      <c r="D53" s="1">
        <f t="shared" ref="D53:D102" si="7">D52+E53</f>
        <v>498</v>
      </c>
      <c r="E53" s="1">
        <v>20</v>
      </c>
    </row>
    <row r="54" spans="1:5" x14ac:dyDescent="0.25">
      <c r="A54" s="4">
        <f t="shared" si="4"/>
        <v>52</v>
      </c>
      <c r="B54" s="1">
        <f t="shared" si="5"/>
        <v>127316</v>
      </c>
      <c r="C54" s="1">
        <f t="shared" si="6"/>
        <v>9230</v>
      </c>
      <c r="D54" s="1">
        <f t="shared" si="7"/>
        <v>518</v>
      </c>
      <c r="E54" s="1">
        <v>20</v>
      </c>
    </row>
    <row r="55" spans="1:5" x14ac:dyDescent="0.25">
      <c r="A55" s="4">
        <f t="shared" si="4"/>
        <v>53</v>
      </c>
      <c r="B55" s="1">
        <f t="shared" si="5"/>
        <v>137084</v>
      </c>
      <c r="C55" s="1">
        <f t="shared" si="6"/>
        <v>9768</v>
      </c>
      <c r="D55" s="1">
        <f t="shared" si="7"/>
        <v>538</v>
      </c>
      <c r="E55" s="1">
        <v>20</v>
      </c>
    </row>
    <row r="56" spans="1:5" x14ac:dyDescent="0.25">
      <c r="A56" s="4">
        <f t="shared" si="4"/>
        <v>54</v>
      </c>
      <c r="B56" s="1">
        <f t="shared" si="5"/>
        <v>147410</v>
      </c>
      <c r="C56" s="1">
        <f t="shared" si="6"/>
        <v>10326</v>
      </c>
      <c r="D56" s="1">
        <f t="shared" si="7"/>
        <v>558</v>
      </c>
      <c r="E56" s="1">
        <v>20</v>
      </c>
    </row>
    <row r="57" spans="1:5" x14ac:dyDescent="0.25">
      <c r="A57" s="4">
        <f t="shared" si="4"/>
        <v>55</v>
      </c>
      <c r="B57" s="1">
        <f t="shared" si="5"/>
        <v>158316</v>
      </c>
      <c r="C57" s="1">
        <f t="shared" si="6"/>
        <v>10906</v>
      </c>
      <c r="D57" s="1">
        <f t="shared" si="7"/>
        <v>580</v>
      </c>
      <c r="E57" s="1">
        <v>22</v>
      </c>
    </row>
    <row r="58" spans="1:5" x14ac:dyDescent="0.25">
      <c r="A58" s="4">
        <f t="shared" si="4"/>
        <v>56</v>
      </c>
      <c r="B58" s="1">
        <f t="shared" si="5"/>
        <v>169824</v>
      </c>
      <c r="C58" s="1">
        <f t="shared" si="6"/>
        <v>11508</v>
      </c>
      <c r="D58" s="1">
        <f t="shared" si="7"/>
        <v>602</v>
      </c>
      <c r="E58" s="1">
        <v>22</v>
      </c>
    </row>
    <row r="59" spans="1:5" x14ac:dyDescent="0.25">
      <c r="A59" s="4">
        <f t="shared" si="4"/>
        <v>57</v>
      </c>
      <c r="B59" s="1">
        <f t="shared" si="5"/>
        <v>181956</v>
      </c>
      <c r="C59" s="1">
        <f t="shared" si="6"/>
        <v>12132</v>
      </c>
      <c r="D59" s="1">
        <f t="shared" si="7"/>
        <v>624</v>
      </c>
      <c r="E59" s="1">
        <v>22</v>
      </c>
    </row>
    <row r="60" spans="1:5" x14ac:dyDescent="0.25">
      <c r="A60" s="4">
        <f t="shared" si="4"/>
        <v>58</v>
      </c>
      <c r="B60" s="1">
        <f t="shared" si="5"/>
        <v>194734</v>
      </c>
      <c r="C60" s="1">
        <f t="shared" si="6"/>
        <v>12778</v>
      </c>
      <c r="D60" s="1">
        <f t="shared" si="7"/>
        <v>646</v>
      </c>
      <c r="E60" s="1">
        <v>22</v>
      </c>
    </row>
    <row r="61" spans="1:5" x14ac:dyDescent="0.25">
      <c r="A61" s="4">
        <f t="shared" si="4"/>
        <v>59</v>
      </c>
      <c r="B61" s="1">
        <f t="shared" si="5"/>
        <v>208180</v>
      </c>
      <c r="C61" s="1">
        <f t="shared" si="6"/>
        <v>13446</v>
      </c>
      <c r="D61" s="1">
        <f t="shared" si="7"/>
        <v>668</v>
      </c>
      <c r="E61" s="1">
        <v>22</v>
      </c>
    </row>
    <row r="62" spans="1:5" x14ac:dyDescent="0.25">
      <c r="A62" s="4">
        <f t="shared" si="4"/>
        <v>60</v>
      </c>
      <c r="B62" s="1">
        <f t="shared" si="5"/>
        <v>222318</v>
      </c>
      <c r="C62" s="1">
        <f t="shared" si="6"/>
        <v>14138</v>
      </c>
      <c r="D62" s="1">
        <f t="shared" si="7"/>
        <v>692</v>
      </c>
      <c r="E62" s="1">
        <v>24</v>
      </c>
    </row>
    <row r="63" spans="1:5" x14ac:dyDescent="0.25">
      <c r="A63" s="4">
        <f t="shared" si="4"/>
        <v>61</v>
      </c>
      <c r="B63" s="1">
        <f t="shared" si="5"/>
        <v>237172</v>
      </c>
      <c r="C63" s="1">
        <f t="shared" si="6"/>
        <v>14854</v>
      </c>
      <c r="D63" s="1">
        <f t="shared" si="7"/>
        <v>716</v>
      </c>
      <c r="E63" s="1">
        <v>24</v>
      </c>
    </row>
    <row r="64" spans="1:5" x14ac:dyDescent="0.25">
      <c r="A64" s="4">
        <f t="shared" si="4"/>
        <v>62</v>
      </c>
      <c r="B64" s="1">
        <f t="shared" si="5"/>
        <v>252766</v>
      </c>
      <c r="C64" s="1">
        <f t="shared" si="6"/>
        <v>15594</v>
      </c>
      <c r="D64" s="1">
        <f t="shared" si="7"/>
        <v>740</v>
      </c>
      <c r="E64" s="1">
        <v>24</v>
      </c>
    </row>
    <row r="65" spans="1:5" x14ac:dyDescent="0.25">
      <c r="A65" s="4">
        <f t="shared" si="4"/>
        <v>63</v>
      </c>
      <c r="B65" s="1">
        <f t="shared" si="5"/>
        <v>269124</v>
      </c>
      <c r="C65" s="1">
        <f t="shared" si="6"/>
        <v>16358</v>
      </c>
      <c r="D65" s="1">
        <f t="shared" si="7"/>
        <v>764</v>
      </c>
      <c r="E65" s="1">
        <v>24</v>
      </c>
    </row>
    <row r="66" spans="1:5" x14ac:dyDescent="0.25">
      <c r="A66" s="4">
        <f t="shared" si="4"/>
        <v>64</v>
      </c>
      <c r="B66" s="1">
        <f t="shared" si="5"/>
        <v>286270</v>
      </c>
      <c r="C66" s="1">
        <f t="shared" si="6"/>
        <v>17146</v>
      </c>
      <c r="D66" s="1">
        <f t="shared" si="7"/>
        <v>788</v>
      </c>
      <c r="E66" s="1">
        <v>24</v>
      </c>
    </row>
    <row r="67" spans="1:5" x14ac:dyDescent="0.25">
      <c r="A67" s="4">
        <f t="shared" si="4"/>
        <v>65</v>
      </c>
      <c r="B67" s="1">
        <f t="shared" si="5"/>
        <v>304230</v>
      </c>
      <c r="C67" s="1">
        <f t="shared" si="6"/>
        <v>17960</v>
      </c>
      <c r="D67" s="1">
        <f t="shared" si="7"/>
        <v>814</v>
      </c>
      <c r="E67" s="1">
        <v>26</v>
      </c>
    </row>
    <row r="68" spans="1:5" x14ac:dyDescent="0.25">
      <c r="A68" s="4">
        <f t="shared" si="4"/>
        <v>66</v>
      </c>
      <c r="B68" s="1">
        <f t="shared" si="5"/>
        <v>323030</v>
      </c>
      <c r="C68" s="1">
        <f t="shared" si="6"/>
        <v>18800</v>
      </c>
      <c r="D68" s="1">
        <f t="shared" si="7"/>
        <v>840</v>
      </c>
      <c r="E68" s="1">
        <v>26</v>
      </c>
    </row>
    <row r="69" spans="1:5" x14ac:dyDescent="0.25">
      <c r="A69" s="4">
        <f t="shared" si="4"/>
        <v>67</v>
      </c>
      <c r="B69" s="1">
        <f t="shared" si="5"/>
        <v>342696</v>
      </c>
      <c r="C69" s="1">
        <f t="shared" si="6"/>
        <v>19666</v>
      </c>
      <c r="D69" s="1">
        <f t="shared" si="7"/>
        <v>866</v>
      </c>
      <c r="E69" s="1">
        <v>26</v>
      </c>
    </row>
    <row r="70" spans="1:5" x14ac:dyDescent="0.25">
      <c r="A70" s="4">
        <f t="shared" si="4"/>
        <v>68</v>
      </c>
      <c r="B70" s="1">
        <f t="shared" si="5"/>
        <v>363254</v>
      </c>
      <c r="C70" s="1">
        <f t="shared" si="6"/>
        <v>20558</v>
      </c>
      <c r="D70" s="1">
        <f t="shared" si="7"/>
        <v>892</v>
      </c>
      <c r="E70" s="1">
        <v>26</v>
      </c>
    </row>
    <row r="71" spans="1:5" x14ac:dyDescent="0.25">
      <c r="A71" s="4">
        <f t="shared" si="4"/>
        <v>69</v>
      </c>
      <c r="B71" s="1">
        <f t="shared" si="5"/>
        <v>384730</v>
      </c>
      <c r="C71" s="1">
        <f t="shared" si="6"/>
        <v>21476</v>
      </c>
      <c r="D71" s="1">
        <f t="shared" si="7"/>
        <v>918</v>
      </c>
      <c r="E71" s="1">
        <v>26</v>
      </c>
    </row>
    <row r="72" spans="1:5" x14ac:dyDescent="0.25">
      <c r="A72" s="4">
        <f t="shared" si="4"/>
        <v>70</v>
      </c>
      <c r="B72" s="1">
        <f t="shared" si="5"/>
        <v>407152</v>
      </c>
      <c r="C72" s="1">
        <f t="shared" si="6"/>
        <v>22422</v>
      </c>
      <c r="D72" s="1">
        <f t="shared" si="7"/>
        <v>946</v>
      </c>
      <c r="E72" s="1">
        <v>28</v>
      </c>
    </row>
    <row r="73" spans="1:5" x14ac:dyDescent="0.25">
      <c r="A73" s="4">
        <f t="shared" si="4"/>
        <v>71</v>
      </c>
      <c r="B73" s="1">
        <f t="shared" si="5"/>
        <v>430548</v>
      </c>
      <c r="C73" s="1">
        <f t="shared" si="6"/>
        <v>23396</v>
      </c>
      <c r="D73" s="1">
        <f t="shared" si="7"/>
        <v>974</v>
      </c>
      <c r="E73" s="1">
        <v>28</v>
      </c>
    </row>
    <row r="74" spans="1:5" x14ac:dyDescent="0.25">
      <c r="A74" s="4">
        <f t="shared" si="4"/>
        <v>72</v>
      </c>
      <c r="B74" s="1">
        <f t="shared" si="5"/>
        <v>454946</v>
      </c>
      <c r="C74" s="1">
        <f t="shared" si="6"/>
        <v>24398</v>
      </c>
      <c r="D74" s="1">
        <f t="shared" si="7"/>
        <v>1002</v>
      </c>
      <c r="E74" s="1">
        <v>28</v>
      </c>
    </row>
    <row r="75" spans="1:5" x14ac:dyDescent="0.25">
      <c r="A75" s="4">
        <f t="shared" si="4"/>
        <v>73</v>
      </c>
      <c r="B75" s="1">
        <f t="shared" si="5"/>
        <v>480374</v>
      </c>
      <c r="C75" s="1">
        <f t="shared" si="6"/>
        <v>25428</v>
      </c>
      <c r="D75" s="1">
        <f t="shared" si="7"/>
        <v>1030</v>
      </c>
      <c r="E75" s="1">
        <v>28</v>
      </c>
    </row>
    <row r="76" spans="1:5" x14ac:dyDescent="0.25">
      <c r="A76" s="4">
        <f t="shared" si="4"/>
        <v>74</v>
      </c>
      <c r="B76" s="1">
        <f t="shared" si="5"/>
        <v>506860</v>
      </c>
      <c r="C76" s="1">
        <f t="shared" si="6"/>
        <v>26486</v>
      </c>
      <c r="D76" s="1">
        <f t="shared" si="7"/>
        <v>1058</v>
      </c>
      <c r="E76" s="1">
        <v>28</v>
      </c>
    </row>
    <row r="77" spans="1:5" x14ac:dyDescent="0.25">
      <c r="A77" s="4">
        <f t="shared" si="4"/>
        <v>75</v>
      </c>
      <c r="B77" s="1">
        <f t="shared" si="5"/>
        <v>534434</v>
      </c>
      <c r="C77" s="1">
        <f t="shared" si="6"/>
        <v>27574</v>
      </c>
      <c r="D77" s="1">
        <f t="shared" si="7"/>
        <v>1088</v>
      </c>
      <c r="E77" s="1">
        <v>30</v>
      </c>
    </row>
    <row r="78" spans="1:5" x14ac:dyDescent="0.25">
      <c r="A78" s="4">
        <f t="shared" si="4"/>
        <v>76</v>
      </c>
      <c r="B78" s="1">
        <f t="shared" si="5"/>
        <v>563126</v>
      </c>
      <c r="C78" s="1">
        <f t="shared" si="6"/>
        <v>28692</v>
      </c>
      <c r="D78" s="1">
        <f t="shared" si="7"/>
        <v>1118</v>
      </c>
      <c r="E78" s="1">
        <v>30</v>
      </c>
    </row>
    <row r="79" spans="1:5" x14ac:dyDescent="0.25">
      <c r="A79" s="4">
        <f t="shared" si="4"/>
        <v>77</v>
      </c>
      <c r="B79" s="1">
        <f t="shared" si="5"/>
        <v>592966</v>
      </c>
      <c r="C79" s="1">
        <f t="shared" si="6"/>
        <v>29840</v>
      </c>
      <c r="D79" s="1">
        <f t="shared" si="7"/>
        <v>1148</v>
      </c>
      <c r="E79" s="1">
        <v>30</v>
      </c>
    </row>
    <row r="80" spans="1:5" x14ac:dyDescent="0.25">
      <c r="A80" s="4">
        <f t="shared" si="4"/>
        <v>78</v>
      </c>
      <c r="B80" s="1">
        <f t="shared" si="5"/>
        <v>623984</v>
      </c>
      <c r="C80" s="1">
        <f t="shared" si="6"/>
        <v>31018</v>
      </c>
      <c r="D80" s="1">
        <f t="shared" si="7"/>
        <v>1178</v>
      </c>
      <c r="E80" s="1">
        <v>30</v>
      </c>
    </row>
    <row r="81" spans="1:5" x14ac:dyDescent="0.25">
      <c r="A81" s="4">
        <f t="shared" si="4"/>
        <v>79</v>
      </c>
      <c r="B81" s="1">
        <f t="shared" si="5"/>
        <v>656210</v>
      </c>
      <c r="C81" s="1">
        <f t="shared" si="6"/>
        <v>32226</v>
      </c>
      <c r="D81" s="1">
        <f t="shared" si="7"/>
        <v>1208</v>
      </c>
      <c r="E81" s="1">
        <v>30</v>
      </c>
    </row>
    <row r="82" spans="1:5" x14ac:dyDescent="0.25">
      <c r="A82" s="4">
        <f t="shared" si="4"/>
        <v>80</v>
      </c>
      <c r="B82" s="1">
        <f t="shared" si="5"/>
        <v>689676</v>
      </c>
      <c r="C82" s="1">
        <f t="shared" si="6"/>
        <v>33466</v>
      </c>
      <c r="D82" s="1">
        <f t="shared" si="7"/>
        <v>1240</v>
      </c>
      <c r="E82" s="1">
        <v>32</v>
      </c>
    </row>
    <row r="83" spans="1:5" x14ac:dyDescent="0.25">
      <c r="A83" s="4">
        <f t="shared" si="4"/>
        <v>81</v>
      </c>
      <c r="B83" s="1">
        <f t="shared" si="5"/>
        <v>724414</v>
      </c>
      <c r="C83" s="1">
        <f t="shared" si="6"/>
        <v>34738</v>
      </c>
      <c r="D83" s="1">
        <f t="shared" si="7"/>
        <v>1272</v>
      </c>
      <c r="E83" s="1">
        <v>32</v>
      </c>
    </row>
    <row r="84" spans="1:5" x14ac:dyDescent="0.25">
      <c r="A84" s="4">
        <f t="shared" si="4"/>
        <v>82</v>
      </c>
      <c r="B84" s="1">
        <f t="shared" si="5"/>
        <v>760456</v>
      </c>
      <c r="C84" s="1">
        <f t="shared" si="6"/>
        <v>36042</v>
      </c>
      <c r="D84" s="1">
        <f t="shared" si="7"/>
        <v>1304</v>
      </c>
      <c r="E84" s="1">
        <v>32</v>
      </c>
    </row>
    <row r="85" spans="1:5" x14ac:dyDescent="0.25">
      <c r="A85" s="4">
        <f t="shared" si="4"/>
        <v>83</v>
      </c>
      <c r="B85" s="1">
        <f t="shared" si="5"/>
        <v>797834</v>
      </c>
      <c r="C85" s="1">
        <f t="shared" si="6"/>
        <v>37378</v>
      </c>
      <c r="D85" s="1">
        <f t="shared" si="7"/>
        <v>1336</v>
      </c>
      <c r="E85" s="1">
        <v>32</v>
      </c>
    </row>
    <row r="86" spans="1:5" x14ac:dyDescent="0.25">
      <c r="A86" s="4">
        <f t="shared" si="4"/>
        <v>84</v>
      </c>
      <c r="B86" s="1">
        <f t="shared" si="5"/>
        <v>836580</v>
      </c>
      <c r="C86" s="1">
        <f t="shared" si="6"/>
        <v>38746</v>
      </c>
      <c r="D86" s="1">
        <f t="shared" si="7"/>
        <v>1368</v>
      </c>
      <c r="E86" s="1">
        <v>32</v>
      </c>
    </row>
    <row r="87" spans="1:5" x14ac:dyDescent="0.25">
      <c r="A87" s="4">
        <f t="shared" ref="A87:A102" si="8">A86+1</f>
        <v>85</v>
      </c>
      <c r="B87" s="1">
        <f t="shared" si="5"/>
        <v>876728</v>
      </c>
      <c r="C87" s="1">
        <f t="shared" si="6"/>
        <v>40148</v>
      </c>
      <c r="D87" s="1">
        <f t="shared" si="7"/>
        <v>1402</v>
      </c>
      <c r="E87" s="1">
        <v>34</v>
      </c>
    </row>
    <row r="88" spans="1:5" x14ac:dyDescent="0.25">
      <c r="A88" s="4">
        <f t="shared" si="8"/>
        <v>86</v>
      </c>
      <c r="B88" s="1">
        <f t="shared" si="5"/>
        <v>918312</v>
      </c>
      <c r="C88" s="1">
        <f t="shared" si="6"/>
        <v>41584</v>
      </c>
      <c r="D88" s="1">
        <f t="shared" si="7"/>
        <v>1436</v>
      </c>
      <c r="E88" s="1">
        <v>34</v>
      </c>
    </row>
    <row r="89" spans="1:5" x14ac:dyDescent="0.25">
      <c r="A89" s="4">
        <f t="shared" si="8"/>
        <v>87</v>
      </c>
      <c r="B89" s="1">
        <f t="shared" si="5"/>
        <v>961366</v>
      </c>
      <c r="C89" s="1">
        <f t="shared" si="6"/>
        <v>43054</v>
      </c>
      <c r="D89" s="1">
        <f t="shared" si="7"/>
        <v>1470</v>
      </c>
      <c r="E89" s="1">
        <v>34</v>
      </c>
    </row>
    <row r="90" spans="1:5" x14ac:dyDescent="0.25">
      <c r="A90" s="4">
        <f t="shared" si="8"/>
        <v>88</v>
      </c>
      <c r="B90" s="1">
        <f t="shared" si="5"/>
        <v>1005924</v>
      </c>
      <c r="C90" s="1">
        <f t="shared" si="6"/>
        <v>44558</v>
      </c>
      <c r="D90" s="1">
        <f t="shared" si="7"/>
        <v>1504</v>
      </c>
      <c r="E90" s="1">
        <v>34</v>
      </c>
    </row>
    <row r="91" spans="1:5" x14ac:dyDescent="0.25">
      <c r="A91" s="4">
        <f t="shared" si="8"/>
        <v>89</v>
      </c>
      <c r="B91" s="1">
        <f t="shared" si="5"/>
        <v>1052020</v>
      </c>
      <c r="C91" s="1">
        <f t="shared" si="6"/>
        <v>46096</v>
      </c>
      <c r="D91" s="1">
        <f t="shared" si="7"/>
        <v>1538</v>
      </c>
      <c r="E91" s="1">
        <v>34</v>
      </c>
    </row>
    <row r="92" spans="1:5" x14ac:dyDescent="0.25">
      <c r="A92" s="4">
        <f t="shared" si="8"/>
        <v>90</v>
      </c>
      <c r="B92" s="1">
        <f t="shared" si="5"/>
        <v>1099690</v>
      </c>
      <c r="C92" s="1">
        <f t="shared" si="6"/>
        <v>47670</v>
      </c>
      <c r="D92" s="1">
        <f t="shared" si="7"/>
        <v>1574</v>
      </c>
      <c r="E92" s="1">
        <v>36</v>
      </c>
    </row>
    <row r="93" spans="1:5" x14ac:dyDescent="0.25">
      <c r="A93" s="4">
        <f t="shared" si="8"/>
        <v>91</v>
      </c>
      <c r="B93" s="1">
        <f t="shared" si="5"/>
        <v>1148970</v>
      </c>
      <c r="C93" s="1">
        <f t="shared" si="6"/>
        <v>49280</v>
      </c>
      <c r="D93" s="1">
        <f t="shared" si="7"/>
        <v>1610</v>
      </c>
      <c r="E93" s="1">
        <v>36</v>
      </c>
    </row>
    <row r="94" spans="1:5" x14ac:dyDescent="0.25">
      <c r="A94" s="4">
        <f t="shared" si="8"/>
        <v>92</v>
      </c>
      <c r="B94" s="1">
        <f t="shared" si="5"/>
        <v>1199896</v>
      </c>
      <c r="C94" s="1">
        <f t="shared" si="6"/>
        <v>50926</v>
      </c>
      <c r="D94" s="1">
        <f t="shared" si="7"/>
        <v>1646</v>
      </c>
      <c r="E94" s="1">
        <v>36</v>
      </c>
    </row>
    <row r="95" spans="1:5" x14ac:dyDescent="0.25">
      <c r="A95" s="4">
        <f t="shared" si="8"/>
        <v>93</v>
      </c>
      <c r="B95" s="1">
        <f t="shared" si="5"/>
        <v>1252504</v>
      </c>
      <c r="C95" s="1">
        <f t="shared" si="6"/>
        <v>52608</v>
      </c>
      <c r="D95" s="1">
        <f t="shared" si="7"/>
        <v>1682</v>
      </c>
      <c r="E95" s="1">
        <v>36</v>
      </c>
    </row>
    <row r="96" spans="1:5" x14ac:dyDescent="0.25">
      <c r="A96" s="4">
        <f t="shared" si="8"/>
        <v>94</v>
      </c>
      <c r="B96" s="1">
        <f t="shared" si="5"/>
        <v>1306830</v>
      </c>
      <c r="C96" s="1">
        <f t="shared" si="6"/>
        <v>54326</v>
      </c>
      <c r="D96" s="1">
        <f t="shared" si="7"/>
        <v>1718</v>
      </c>
      <c r="E96" s="1">
        <v>36</v>
      </c>
    </row>
    <row r="97" spans="1:5" x14ac:dyDescent="0.25">
      <c r="A97" s="4">
        <f t="shared" si="8"/>
        <v>95</v>
      </c>
      <c r="B97" s="1">
        <f t="shared" si="5"/>
        <v>1362912</v>
      </c>
      <c r="C97" s="1">
        <f t="shared" si="6"/>
        <v>56082</v>
      </c>
      <c r="D97" s="1">
        <f t="shared" si="7"/>
        <v>1756</v>
      </c>
      <c r="E97" s="1">
        <v>38</v>
      </c>
    </row>
    <row r="98" spans="1:5" x14ac:dyDescent="0.25">
      <c r="A98" s="4">
        <f t="shared" si="8"/>
        <v>96</v>
      </c>
      <c r="B98" s="1">
        <f t="shared" si="5"/>
        <v>1420788</v>
      </c>
      <c r="C98" s="1">
        <f t="shared" si="6"/>
        <v>57876</v>
      </c>
      <c r="D98" s="1">
        <f t="shared" si="7"/>
        <v>1794</v>
      </c>
      <c r="E98" s="1">
        <v>38</v>
      </c>
    </row>
    <row r="99" spans="1:5" x14ac:dyDescent="0.25">
      <c r="A99" s="4">
        <f t="shared" si="8"/>
        <v>97</v>
      </c>
      <c r="B99" s="1">
        <f t="shared" si="5"/>
        <v>1480496</v>
      </c>
      <c r="C99" s="1">
        <f t="shared" si="6"/>
        <v>59708</v>
      </c>
      <c r="D99" s="1">
        <f t="shared" si="7"/>
        <v>1832</v>
      </c>
      <c r="E99" s="1">
        <v>38</v>
      </c>
    </row>
    <row r="100" spans="1:5" x14ac:dyDescent="0.25">
      <c r="A100" s="4">
        <f t="shared" si="8"/>
        <v>98</v>
      </c>
      <c r="B100" s="1">
        <f t="shared" si="5"/>
        <v>1542074</v>
      </c>
      <c r="C100" s="1">
        <f t="shared" si="6"/>
        <v>61578</v>
      </c>
      <c r="D100" s="1">
        <f t="shared" si="7"/>
        <v>1870</v>
      </c>
      <c r="E100" s="1">
        <v>38</v>
      </c>
    </row>
    <row r="101" spans="1:5" x14ac:dyDescent="0.25">
      <c r="A101" s="4">
        <f t="shared" si="8"/>
        <v>99</v>
      </c>
      <c r="B101" s="1">
        <f t="shared" si="5"/>
        <v>1605560</v>
      </c>
      <c r="C101" s="1">
        <f t="shared" si="6"/>
        <v>63486</v>
      </c>
      <c r="D101" s="1">
        <f t="shared" si="7"/>
        <v>1908</v>
      </c>
      <c r="E101" s="1">
        <v>38</v>
      </c>
    </row>
    <row r="102" spans="1:5" x14ac:dyDescent="0.25">
      <c r="A102" s="4">
        <f t="shared" si="8"/>
        <v>100</v>
      </c>
      <c r="B102" s="1">
        <f t="shared" si="5"/>
        <v>1670994</v>
      </c>
      <c r="C102" s="1">
        <f t="shared" si="6"/>
        <v>65434</v>
      </c>
      <c r="D102" s="1">
        <f t="shared" si="7"/>
        <v>1948</v>
      </c>
      <c r="E102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7.85546875" bestFit="1" customWidth="1"/>
    <col min="3" max="3" width="10" bestFit="1" customWidth="1"/>
    <col min="4" max="4" width="7.85546875" bestFit="1" customWidth="1"/>
    <col min="5" max="5" width="8.28515625" bestFit="1" customWidth="1"/>
  </cols>
  <sheetData>
    <row r="1" spans="1:5" x14ac:dyDescent="0.25">
      <c r="A1" s="3" t="s">
        <v>1</v>
      </c>
      <c r="B1" t="s">
        <v>21</v>
      </c>
      <c r="C1" t="s">
        <v>22</v>
      </c>
      <c r="D1" t="s">
        <v>23</v>
      </c>
      <c r="E1" t="s">
        <v>17</v>
      </c>
    </row>
    <row r="2" spans="1:5" x14ac:dyDescent="0.25">
      <c r="A2" s="4">
        <v>0</v>
      </c>
      <c r="B2">
        <v>100</v>
      </c>
      <c r="C2">
        <v>10</v>
      </c>
      <c r="D2">
        <v>1</v>
      </c>
      <c r="E2">
        <v>1</v>
      </c>
    </row>
    <row r="3" spans="1:5" x14ac:dyDescent="0.25">
      <c r="A3" s="4">
        <v>1</v>
      </c>
      <c r="B3">
        <f>B2+50</f>
        <v>150</v>
      </c>
      <c r="C3">
        <f>C2+1</f>
        <v>11</v>
      </c>
      <c r="D3">
        <f>D2+1</f>
        <v>2</v>
      </c>
      <c r="E3">
        <f>E2+1</f>
        <v>2</v>
      </c>
    </row>
    <row r="4" spans="1:5" x14ac:dyDescent="0.25">
      <c r="A4" s="4">
        <f>A3+1</f>
        <v>2</v>
      </c>
      <c r="B4">
        <f t="shared" ref="B4:B67" si="0">B3+50</f>
        <v>200</v>
      </c>
      <c r="C4">
        <f t="shared" ref="C4:C67" si="1">C3+1</f>
        <v>12</v>
      </c>
      <c r="D4">
        <f t="shared" ref="D4:D67" si="2">D3+1</f>
        <v>3</v>
      </c>
      <c r="E4">
        <f t="shared" ref="E4:E67" si="3">E3+1</f>
        <v>3</v>
      </c>
    </row>
    <row r="5" spans="1:5" x14ac:dyDescent="0.25">
      <c r="A5" s="4">
        <f t="shared" ref="A5:A68" si="4">A4+1</f>
        <v>3</v>
      </c>
      <c r="B5">
        <f t="shared" si="0"/>
        <v>250</v>
      </c>
      <c r="C5">
        <f t="shared" si="1"/>
        <v>13</v>
      </c>
      <c r="D5">
        <f t="shared" si="2"/>
        <v>4</v>
      </c>
      <c r="E5">
        <f t="shared" si="3"/>
        <v>4</v>
      </c>
    </row>
    <row r="6" spans="1:5" x14ac:dyDescent="0.25">
      <c r="A6" s="4">
        <f t="shared" si="4"/>
        <v>4</v>
      </c>
      <c r="B6">
        <f t="shared" si="0"/>
        <v>300</v>
      </c>
      <c r="C6">
        <f t="shared" si="1"/>
        <v>14</v>
      </c>
      <c r="D6">
        <f t="shared" si="2"/>
        <v>5</v>
      </c>
      <c r="E6">
        <f t="shared" si="3"/>
        <v>5</v>
      </c>
    </row>
    <row r="7" spans="1:5" x14ac:dyDescent="0.25">
      <c r="A7" s="4">
        <f t="shared" si="4"/>
        <v>5</v>
      </c>
      <c r="B7">
        <f t="shared" si="0"/>
        <v>350</v>
      </c>
      <c r="C7">
        <f t="shared" si="1"/>
        <v>15</v>
      </c>
      <c r="D7">
        <f t="shared" si="2"/>
        <v>6</v>
      </c>
      <c r="E7">
        <f t="shared" si="3"/>
        <v>6</v>
      </c>
    </row>
    <row r="8" spans="1:5" x14ac:dyDescent="0.25">
      <c r="A8" s="4">
        <f t="shared" si="4"/>
        <v>6</v>
      </c>
      <c r="B8">
        <f t="shared" si="0"/>
        <v>400</v>
      </c>
      <c r="C8">
        <f t="shared" si="1"/>
        <v>16</v>
      </c>
      <c r="D8">
        <f t="shared" si="2"/>
        <v>7</v>
      </c>
      <c r="E8">
        <f t="shared" si="3"/>
        <v>7</v>
      </c>
    </row>
    <row r="9" spans="1:5" x14ac:dyDescent="0.25">
      <c r="A9" s="4">
        <f t="shared" si="4"/>
        <v>7</v>
      </c>
      <c r="B9">
        <f t="shared" si="0"/>
        <v>450</v>
      </c>
      <c r="C9">
        <f t="shared" si="1"/>
        <v>17</v>
      </c>
      <c r="D9">
        <f t="shared" si="2"/>
        <v>8</v>
      </c>
      <c r="E9">
        <f t="shared" si="3"/>
        <v>8</v>
      </c>
    </row>
    <row r="10" spans="1:5" x14ac:dyDescent="0.25">
      <c r="A10" s="4">
        <f t="shared" si="4"/>
        <v>8</v>
      </c>
      <c r="B10">
        <f t="shared" si="0"/>
        <v>500</v>
      </c>
      <c r="C10">
        <f t="shared" si="1"/>
        <v>18</v>
      </c>
      <c r="D10">
        <f t="shared" si="2"/>
        <v>9</v>
      </c>
      <c r="E10">
        <f t="shared" si="3"/>
        <v>9</v>
      </c>
    </row>
    <row r="11" spans="1:5" x14ac:dyDescent="0.25">
      <c r="A11" s="4">
        <f t="shared" si="4"/>
        <v>9</v>
      </c>
      <c r="B11">
        <f t="shared" si="0"/>
        <v>550</v>
      </c>
      <c r="C11">
        <f t="shared" si="1"/>
        <v>19</v>
      </c>
      <c r="D11">
        <f t="shared" si="2"/>
        <v>10</v>
      </c>
      <c r="E11">
        <f t="shared" si="3"/>
        <v>10</v>
      </c>
    </row>
    <row r="12" spans="1:5" x14ac:dyDescent="0.25">
      <c r="A12" s="4">
        <f t="shared" si="4"/>
        <v>10</v>
      </c>
      <c r="B12">
        <f t="shared" si="0"/>
        <v>600</v>
      </c>
      <c r="C12">
        <f t="shared" si="1"/>
        <v>20</v>
      </c>
      <c r="D12">
        <f t="shared" si="2"/>
        <v>11</v>
      </c>
      <c r="E12">
        <f t="shared" si="3"/>
        <v>11</v>
      </c>
    </row>
    <row r="13" spans="1:5" x14ac:dyDescent="0.25">
      <c r="A13" s="4">
        <f t="shared" si="4"/>
        <v>11</v>
      </c>
      <c r="B13">
        <f t="shared" si="0"/>
        <v>650</v>
      </c>
      <c r="C13">
        <f t="shared" si="1"/>
        <v>21</v>
      </c>
      <c r="D13">
        <f t="shared" si="2"/>
        <v>12</v>
      </c>
      <c r="E13">
        <f t="shared" si="3"/>
        <v>12</v>
      </c>
    </row>
    <row r="14" spans="1:5" x14ac:dyDescent="0.25">
      <c r="A14" s="4">
        <f t="shared" si="4"/>
        <v>12</v>
      </c>
      <c r="B14">
        <f t="shared" si="0"/>
        <v>700</v>
      </c>
      <c r="C14">
        <f t="shared" si="1"/>
        <v>22</v>
      </c>
      <c r="D14">
        <f t="shared" si="2"/>
        <v>13</v>
      </c>
      <c r="E14">
        <f t="shared" si="3"/>
        <v>13</v>
      </c>
    </row>
    <row r="15" spans="1:5" x14ac:dyDescent="0.25">
      <c r="A15" s="4">
        <f t="shared" si="4"/>
        <v>13</v>
      </c>
      <c r="B15">
        <f t="shared" si="0"/>
        <v>750</v>
      </c>
      <c r="C15">
        <f t="shared" si="1"/>
        <v>23</v>
      </c>
      <c r="D15">
        <f t="shared" si="2"/>
        <v>14</v>
      </c>
      <c r="E15">
        <f t="shared" si="3"/>
        <v>14</v>
      </c>
    </row>
    <row r="16" spans="1:5" x14ac:dyDescent="0.25">
      <c r="A16" s="4">
        <f t="shared" si="4"/>
        <v>14</v>
      </c>
      <c r="B16">
        <f t="shared" si="0"/>
        <v>800</v>
      </c>
      <c r="C16">
        <f t="shared" si="1"/>
        <v>24</v>
      </c>
      <c r="D16">
        <f t="shared" si="2"/>
        <v>15</v>
      </c>
      <c r="E16">
        <f t="shared" si="3"/>
        <v>15</v>
      </c>
    </row>
    <row r="17" spans="1:5" x14ac:dyDescent="0.25">
      <c r="A17" s="4">
        <f t="shared" si="4"/>
        <v>15</v>
      </c>
      <c r="B17">
        <f t="shared" si="0"/>
        <v>850</v>
      </c>
      <c r="C17">
        <f t="shared" si="1"/>
        <v>25</v>
      </c>
      <c r="D17">
        <f t="shared" si="2"/>
        <v>16</v>
      </c>
      <c r="E17">
        <f t="shared" si="3"/>
        <v>16</v>
      </c>
    </row>
    <row r="18" spans="1:5" x14ac:dyDescent="0.25">
      <c r="A18" s="4">
        <f t="shared" si="4"/>
        <v>16</v>
      </c>
      <c r="B18">
        <f t="shared" si="0"/>
        <v>900</v>
      </c>
      <c r="C18">
        <f t="shared" si="1"/>
        <v>26</v>
      </c>
      <c r="D18">
        <f t="shared" si="2"/>
        <v>17</v>
      </c>
      <c r="E18">
        <f t="shared" si="3"/>
        <v>17</v>
      </c>
    </row>
    <row r="19" spans="1:5" x14ac:dyDescent="0.25">
      <c r="A19" s="4">
        <f t="shared" si="4"/>
        <v>17</v>
      </c>
      <c r="B19">
        <f t="shared" si="0"/>
        <v>950</v>
      </c>
      <c r="C19">
        <f t="shared" si="1"/>
        <v>27</v>
      </c>
      <c r="D19">
        <f t="shared" si="2"/>
        <v>18</v>
      </c>
      <c r="E19">
        <f t="shared" si="3"/>
        <v>18</v>
      </c>
    </row>
    <row r="20" spans="1:5" x14ac:dyDescent="0.25">
      <c r="A20" s="4">
        <f t="shared" si="4"/>
        <v>18</v>
      </c>
      <c r="B20">
        <f t="shared" si="0"/>
        <v>1000</v>
      </c>
      <c r="C20">
        <f t="shared" si="1"/>
        <v>28</v>
      </c>
      <c r="D20">
        <f t="shared" si="2"/>
        <v>19</v>
      </c>
      <c r="E20">
        <f t="shared" si="3"/>
        <v>19</v>
      </c>
    </row>
    <row r="21" spans="1:5" x14ac:dyDescent="0.25">
      <c r="A21" s="4">
        <f t="shared" si="4"/>
        <v>19</v>
      </c>
      <c r="B21">
        <f t="shared" si="0"/>
        <v>1050</v>
      </c>
      <c r="C21">
        <f t="shared" si="1"/>
        <v>29</v>
      </c>
      <c r="D21">
        <f t="shared" si="2"/>
        <v>20</v>
      </c>
      <c r="E21">
        <f t="shared" si="3"/>
        <v>20</v>
      </c>
    </row>
    <row r="22" spans="1:5" x14ac:dyDescent="0.25">
      <c r="A22" s="4">
        <f t="shared" si="4"/>
        <v>20</v>
      </c>
      <c r="B22">
        <f t="shared" si="0"/>
        <v>1100</v>
      </c>
      <c r="C22">
        <f t="shared" si="1"/>
        <v>30</v>
      </c>
      <c r="D22">
        <f t="shared" si="2"/>
        <v>21</v>
      </c>
      <c r="E22">
        <f t="shared" si="3"/>
        <v>21</v>
      </c>
    </row>
    <row r="23" spans="1:5" x14ac:dyDescent="0.25">
      <c r="A23" s="4">
        <f t="shared" si="4"/>
        <v>21</v>
      </c>
      <c r="B23">
        <f t="shared" si="0"/>
        <v>1150</v>
      </c>
      <c r="C23">
        <f t="shared" si="1"/>
        <v>31</v>
      </c>
      <c r="D23">
        <f t="shared" si="2"/>
        <v>22</v>
      </c>
      <c r="E23">
        <f t="shared" si="3"/>
        <v>22</v>
      </c>
    </row>
    <row r="24" spans="1:5" x14ac:dyDescent="0.25">
      <c r="A24" s="4">
        <f t="shared" si="4"/>
        <v>22</v>
      </c>
      <c r="B24">
        <f t="shared" si="0"/>
        <v>1200</v>
      </c>
      <c r="C24">
        <f t="shared" si="1"/>
        <v>32</v>
      </c>
      <c r="D24">
        <f t="shared" si="2"/>
        <v>23</v>
      </c>
      <c r="E24">
        <f t="shared" si="3"/>
        <v>23</v>
      </c>
    </row>
    <row r="25" spans="1:5" x14ac:dyDescent="0.25">
      <c r="A25" s="4">
        <f t="shared" si="4"/>
        <v>23</v>
      </c>
      <c r="B25">
        <f t="shared" si="0"/>
        <v>1250</v>
      </c>
      <c r="C25">
        <f t="shared" si="1"/>
        <v>33</v>
      </c>
      <c r="D25">
        <f t="shared" si="2"/>
        <v>24</v>
      </c>
      <c r="E25">
        <f t="shared" si="3"/>
        <v>24</v>
      </c>
    </row>
    <row r="26" spans="1:5" x14ac:dyDescent="0.25">
      <c r="A26" s="4">
        <f t="shared" si="4"/>
        <v>24</v>
      </c>
      <c r="B26">
        <f t="shared" si="0"/>
        <v>1300</v>
      </c>
      <c r="C26">
        <f t="shared" si="1"/>
        <v>34</v>
      </c>
      <c r="D26">
        <f t="shared" si="2"/>
        <v>25</v>
      </c>
      <c r="E26">
        <f t="shared" si="3"/>
        <v>25</v>
      </c>
    </row>
    <row r="27" spans="1:5" x14ac:dyDescent="0.25">
      <c r="A27" s="4">
        <f t="shared" si="4"/>
        <v>25</v>
      </c>
      <c r="B27">
        <f t="shared" si="0"/>
        <v>1350</v>
      </c>
      <c r="C27">
        <f t="shared" si="1"/>
        <v>35</v>
      </c>
      <c r="D27">
        <f t="shared" si="2"/>
        <v>26</v>
      </c>
      <c r="E27">
        <f t="shared" si="3"/>
        <v>26</v>
      </c>
    </row>
    <row r="28" spans="1:5" x14ac:dyDescent="0.25">
      <c r="A28" s="4">
        <f t="shared" si="4"/>
        <v>26</v>
      </c>
      <c r="B28">
        <f t="shared" si="0"/>
        <v>1400</v>
      </c>
      <c r="C28">
        <f t="shared" si="1"/>
        <v>36</v>
      </c>
      <c r="D28">
        <f t="shared" si="2"/>
        <v>27</v>
      </c>
      <c r="E28">
        <f t="shared" si="3"/>
        <v>27</v>
      </c>
    </row>
    <row r="29" spans="1:5" x14ac:dyDescent="0.25">
      <c r="A29" s="4">
        <f t="shared" si="4"/>
        <v>27</v>
      </c>
      <c r="B29">
        <f t="shared" si="0"/>
        <v>1450</v>
      </c>
      <c r="C29">
        <f t="shared" si="1"/>
        <v>37</v>
      </c>
      <c r="D29">
        <f t="shared" si="2"/>
        <v>28</v>
      </c>
      <c r="E29">
        <f t="shared" si="3"/>
        <v>28</v>
      </c>
    </row>
    <row r="30" spans="1:5" x14ac:dyDescent="0.25">
      <c r="A30" s="4">
        <f t="shared" si="4"/>
        <v>28</v>
      </c>
      <c r="B30">
        <f t="shared" si="0"/>
        <v>1500</v>
      </c>
      <c r="C30">
        <f t="shared" si="1"/>
        <v>38</v>
      </c>
      <c r="D30">
        <f t="shared" si="2"/>
        <v>29</v>
      </c>
      <c r="E30">
        <f t="shared" si="3"/>
        <v>29</v>
      </c>
    </row>
    <row r="31" spans="1:5" x14ac:dyDescent="0.25">
      <c r="A31" s="4">
        <f t="shared" si="4"/>
        <v>29</v>
      </c>
      <c r="B31">
        <f t="shared" si="0"/>
        <v>1550</v>
      </c>
      <c r="C31">
        <f t="shared" si="1"/>
        <v>39</v>
      </c>
      <c r="D31">
        <f t="shared" si="2"/>
        <v>30</v>
      </c>
      <c r="E31">
        <f t="shared" si="3"/>
        <v>30</v>
      </c>
    </row>
    <row r="32" spans="1:5" x14ac:dyDescent="0.25">
      <c r="A32" s="4">
        <f t="shared" si="4"/>
        <v>30</v>
      </c>
      <c r="B32">
        <f t="shared" si="0"/>
        <v>1600</v>
      </c>
      <c r="C32">
        <f t="shared" si="1"/>
        <v>40</v>
      </c>
      <c r="D32">
        <f t="shared" si="2"/>
        <v>31</v>
      </c>
      <c r="E32">
        <f t="shared" si="3"/>
        <v>31</v>
      </c>
    </row>
    <row r="33" spans="1:5" x14ac:dyDescent="0.25">
      <c r="A33" s="4">
        <f t="shared" si="4"/>
        <v>31</v>
      </c>
      <c r="B33">
        <f t="shared" si="0"/>
        <v>1650</v>
      </c>
      <c r="C33">
        <f t="shared" si="1"/>
        <v>41</v>
      </c>
      <c r="D33">
        <f t="shared" si="2"/>
        <v>32</v>
      </c>
      <c r="E33">
        <f t="shared" si="3"/>
        <v>32</v>
      </c>
    </row>
    <row r="34" spans="1:5" x14ac:dyDescent="0.25">
      <c r="A34" s="4">
        <f t="shared" si="4"/>
        <v>32</v>
      </c>
      <c r="B34">
        <f t="shared" si="0"/>
        <v>1700</v>
      </c>
      <c r="C34">
        <f t="shared" si="1"/>
        <v>42</v>
      </c>
      <c r="D34">
        <f t="shared" si="2"/>
        <v>33</v>
      </c>
      <c r="E34">
        <f t="shared" si="3"/>
        <v>33</v>
      </c>
    </row>
    <row r="35" spans="1:5" x14ac:dyDescent="0.25">
      <c r="A35" s="4">
        <f t="shared" si="4"/>
        <v>33</v>
      </c>
      <c r="B35">
        <f t="shared" si="0"/>
        <v>1750</v>
      </c>
      <c r="C35">
        <f t="shared" si="1"/>
        <v>43</v>
      </c>
      <c r="D35">
        <f t="shared" si="2"/>
        <v>34</v>
      </c>
      <c r="E35">
        <f t="shared" si="3"/>
        <v>34</v>
      </c>
    </row>
    <row r="36" spans="1:5" x14ac:dyDescent="0.25">
      <c r="A36" s="4">
        <f t="shared" si="4"/>
        <v>34</v>
      </c>
      <c r="B36">
        <f t="shared" si="0"/>
        <v>1800</v>
      </c>
      <c r="C36">
        <f t="shared" si="1"/>
        <v>44</v>
      </c>
      <c r="D36">
        <f t="shared" si="2"/>
        <v>35</v>
      </c>
      <c r="E36">
        <f t="shared" si="3"/>
        <v>35</v>
      </c>
    </row>
    <row r="37" spans="1:5" x14ac:dyDescent="0.25">
      <c r="A37" s="4">
        <f t="shared" si="4"/>
        <v>35</v>
      </c>
      <c r="B37">
        <f t="shared" si="0"/>
        <v>1850</v>
      </c>
      <c r="C37">
        <f t="shared" si="1"/>
        <v>45</v>
      </c>
      <c r="D37">
        <f t="shared" si="2"/>
        <v>36</v>
      </c>
      <c r="E37">
        <f t="shared" si="3"/>
        <v>36</v>
      </c>
    </row>
    <row r="38" spans="1:5" x14ac:dyDescent="0.25">
      <c r="A38" s="4">
        <f t="shared" si="4"/>
        <v>36</v>
      </c>
      <c r="B38">
        <f t="shared" si="0"/>
        <v>1900</v>
      </c>
      <c r="C38">
        <f t="shared" si="1"/>
        <v>46</v>
      </c>
      <c r="D38">
        <f t="shared" si="2"/>
        <v>37</v>
      </c>
      <c r="E38">
        <f t="shared" si="3"/>
        <v>37</v>
      </c>
    </row>
    <row r="39" spans="1:5" x14ac:dyDescent="0.25">
      <c r="A39" s="4">
        <f t="shared" si="4"/>
        <v>37</v>
      </c>
      <c r="B39">
        <f t="shared" si="0"/>
        <v>1950</v>
      </c>
      <c r="C39">
        <f t="shared" si="1"/>
        <v>47</v>
      </c>
      <c r="D39">
        <f t="shared" si="2"/>
        <v>38</v>
      </c>
      <c r="E39">
        <f t="shared" si="3"/>
        <v>38</v>
      </c>
    </row>
    <row r="40" spans="1:5" x14ac:dyDescent="0.25">
      <c r="A40" s="4">
        <f t="shared" si="4"/>
        <v>38</v>
      </c>
      <c r="B40">
        <f t="shared" si="0"/>
        <v>2000</v>
      </c>
      <c r="C40">
        <f t="shared" si="1"/>
        <v>48</v>
      </c>
      <c r="D40">
        <f t="shared" si="2"/>
        <v>39</v>
      </c>
      <c r="E40">
        <f t="shared" si="3"/>
        <v>39</v>
      </c>
    </row>
    <row r="41" spans="1:5" x14ac:dyDescent="0.25">
      <c r="A41" s="4">
        <f t="shared" si="4"/>
        <v>39</v>
      </c>
      <c r="B41">
        <f t="shared" si="0"/>
        <v>2050</v>
      </c>
      <c r="C41">
        <f t="shared" si="1"/>
        <v>49</v>
      </c>
      <c r="D41">
        <f t="shared" si="2"/>
        <v>40</v>
      </c>
      <c r="E41">
        <f t="shared" si="3"/>
        <v>40</v>
      </c>
    </row>
    <row r="42" spans="1:5" x14ac:dyDescent="0.25">
      <c r="A42" s="4">
        <f t="shared" si="4"/>
        <v>40</v>
      </c>
      <c r="B42">
        <f t="shared" si="0"/>
        <v>2100</v>
      </c>
      <c r="C42">
        <f t="shared" si="1"/>
        <v>50</v>
      </c>
      <c r="D42">
        <f t="shared" si="2"/>
        <v>41</v>
      </c>
      <c r="E42">
        <f t="shared" si="3"/>
        <v>41</v>
      </c>
    </row>
    <row r="43" spans="1:5" x14ac:dyDescent="0.25">
      <c r="A43" s="4">
        <f t="shared" si="4"/>
        <v>41</v>
      </c>
      <c r="B43">
        <f t="shared" si="0"/>
        <v>2150</v>
      </c>
      <c r="C43">
        <f t="shared" si="1"/>
        <v>51</v>
      </c>
      <c r="D43">
        <f t="shared" si="2"/>
        <v>42</v>
      </c>
      <c r="E43">
        <f t="shared" si="3"/>
        <v>42</v>
      </c>
    </row>
    <row r="44" spans="1:5" x14ac:dyDescent="0.25">
      <c r="A44" s="4">
        <f t="shared" si="4"/>
        <v>42</v>
      </c>
      <c r="B44">
        <f t="shared" si="0"/>
        <v>2200</v>
      </c>
      <c r="C44">
        <f t="shared" si="1"/>
        <v>52</v>
      </c>
      <c r="D44">
        <f t="shared" si="2"/>
        <v>43</v>
      </c>
      <c r="E44">
        <f t="shared" si="3"/>
        <v>43</v>
      </c>
    </row>
    <row r="45" spans="1:5" x14ac:dyDescent="0.25">
      <c r="A45" s="4">
        <f t="shared" si="4"/>
        <v>43</v>
      </c>
      <c r="B45">
        <f t="shared" si="0"/>
        <v>2250</v>
      </c>
      <c r="C45">
        <f t="shared" si="1"/>
        <v>53</v>
      </c>
      <c r="D45">
        <f t="shared" si="2"/>
        <v>44</v>
      </c>
      <c r="E45">
        <f t="shared" si="3"/>
        <v>44</v>
      </c>
    </row>
    <row r="46" spans="1:5" x14ac:dyDescent="0.25">
      <c r="A46" s="4">
        <f t="shared" si="4"/>
        <v>44</v>
      </c>
      <c r="B46">
        <f t="shared" si="0"/>
        <v>2300</v>
      </c>
      <c r="C46">
        <f t="shared" si="1"/>
        <v>54</v>
      </c>
      <c r="D46">
        <f t="shared" si="2"/>
        <v>45</v>
      </c>
      <c r="E46">
        <f t="shared" si="3"/>
        <v>45</v>
      </c>
    </row>
    <row r="47" spans="1:5" x14ac:dyDescent="0.25">
      <c r="A47" s="4">
        <f t="shared" si="4"/>
        <v>45</v>
      </c>
      <c r="B47">
        <f t="shared" si="0"/>
        <v>2350</v>
      </c>
      <c r="C47">
        <f t="shared" si="1"/>
        <v>55</v>
      </c>
      <c r="D47">
        <f t="shared" si="2"/>
        <v>46</v>
      </c>
      <c r="E47">
        <f t="shared" si="3"/>
        <v>46</v>
      </c>
    </row>
    <row r="48" spans="1:5" x14ac:dyDescent="0.25">
      <c r="A48" s="4">
        <f t="shared" si="4"/>
        <v>46</v>
      </c>
      <c r="B48">
        <f t="shared" si="0"/>
        <v>2400</v>
      </c>
      <c r="C48">
        <f t="shared" si="1"/>
        <v>56</v>
      </c>
      <c r="D48">
        <f t="shared" si="2"/>
        <v>47</v>
      </c>
      <c r="E48">
        <f t="shared" si="3"/>
        <v>47</v>
      </c>
    </row>
    <row r="49" spans="1:5" x14ac:dyDescent="0.25">
      <c r="A49" s="4">
        <f t="shared" si="4"/>
        <v>47</v>
      </c>
      <c r="B49">
        <f t="shared" si="0"/>
        <v>2450</v>
      </c>
      <c r="C49">
        <f t="shared" si="1"/>
        <v>57</v>
      </c>
      <c r="D49">
        <f t="shared" si="2"/>
        <v>48</v>
      </c>
      <c r="E49">
        <f t="shared" si="3"/>
        <v>48</v>
      </c>
    </row>
    <row r="50" spans="1:5" x14ac:dyDescent="0.25">
      <c r="A50" s="4">
        <f t="shared" si="4"/>
        <v>48</v>
      </c>
      <c r="B50">
        <f t="shared" si="0"/>
        <v>2500</v>
      </c>
      <c r="C50">
        <f t="shared" si="1"/>
        <v>58</v>
      </c>
      <c r="D50">
        <f t="shared" si="2"/>
        <v>49</v>
      </c>
      <c r="E50">
        <f t="shared" si="3"/>
        <v>49</v>
      </c>
    </row>
    <row r="51" spans="1:5" x14ac:dyDescent="0.25">
      <c r="A51" s="4">
        <f t="shared" si="4"/>
        <v>49</v>
      </c>
      <c r="B51">
        <f t="shared" si="0"/>
        <v>2550</v>
      </c>
      <c r="C51">
        <f t="shared" si="1"/>
        <v>59</v>
      </c>
      <c r="D51">
        <f t="shared" si="2"/>
        <v>50</v>
      </c>
      <c r="E51">
        <f t="shared" si="3"/>
        <v>50</v>
      </c>
    </row>
    <row r="52" spans="1:5" x14ac:dyDescent="0.25">
      <c r="A52" s="4">
        <f t="shared" si="4"/>
        <v>50</v>
      </c>
      <c r="B52">
        <f t="shared" si="0"/>
        <v>2600</v>
      </c>
      <c r="C52">
        <f t="shared" si="1"/>
        <v>60</v>
      </c>
      <c r="D52">
        <f t="shared" si="2"/>
        <v>51</v>
      </c>
      <c r="E52">
        <f t="shared" si="3"/>
        <v>51</v>
      </c>
    </row>
    <row r="53" spans="1:5" x14ac:dyDescent="0.25">
      <c r="A53" s="4">
        <f t="shared" si="4"/>
        <v>51</v>
      </c>
      <c r="B53">
        <f t="shared" si="0"/>
        <v>2650</v>
      </c>
      <c r="C53">
        <f t="shared" si="1"/>
        <v>61</v>
      </c>
      <c r="D53">
        <f t="shared" si="2"/>
        <v>52</v>
      </c>
      <c r="E53">
        <f t="shared" si="3"/>
        <v>52</v>
      </c>
    </row>
    <row r="54" spans="1:5" x14ac:dyDescent="0.25">
      <c r="A54" s="4">
        <f t="shared" si="4"/>
        <v>52</v>
      </c>
      <c r="B54">
        <f t="shared" si="0"/>
        <v>2700</v>
      </c>
      <c r="C54">
        <f t="shared" si="1"/>
        <v>62</v>
      </c>
      <c r="D54">
        <f t="shared" si="2"/>
        <v>53</v>
      </c>
      <c r="E54">
        <f t="shared" si="3"/>
        <v>53</v>
      </c>
    </row>
    <row r="55" spans="1:5" x14ac:dyDescent="0.25">
      <c r="A55" s="4">
        <f t="shared" si="4"/>
        <v>53</v>
      </c>
      <c r="B55">
        <f t="shared" si="0"/>
        <v>2750</v>
      </c>
      <c r="C55">
        <f t="shared" si="1"/>
        <v>63</v>
      </c>
      <c r="D55">
        <f t="shared" si="2"/>
        <v>54</v>
      </c>
      <c r="E55">
        <f t="shared" si="3"/>
        <v>54</v>
      </c>
    </row>
    <row r="56" spans="1:5" x14ac:dyDescent="0.25">
      <c r="A56" s="4">
        <f t="shared" si="4"/>
        <v>54</v>
      </c>
      <c r="B56">
        <f t="shared" si="0"/>
        <v>2800</v>
      </c>
      <c r="C56">
        <f t="shared" si="1"/>
        <v>64</v>
      </c>
      <c r="D56">
        <f t="shared" si="2"/>
        <v>55</v>
      </c>
      <c r="E56">
        <f t="shared" si="3"/>
        <v>55</v>
      </c>
    </row>
    <row r="57" spans="1:5" x14ac:dyDescent="0.25">
      <c r="A57" s="4">
        <f t="shared" si="4"/>
        <v>55</v>
      </c>
      <c r="B57">
        <f t="shared" si="0"/>
        <v>2850</v>
      </c>
      <c r="C57">
        <f t="shared" si="1"/>
        <v>65</v>
      </c>
      <c r="D57">
        <f t="shared" si="2"/>
        <v>56</v>
      </c>
      <c r="E57">
        <f t="shared" si="3"/>
        <v>56</v>
      </c>
    </row>
    <row r="58" spans="1:5" x14ac:dyDescent="0.25">
      <c r="A58" s="4">
        <f t="shared" si="4"/>
        <v>56</v>
      </c>
      <c r="B58">
        <f t="shared" si="0"/>
        <v>2900</v>
      </c>
      <c r="C58">
        <f t="shared" si="1"/>
        <v>66</v>
      </c>
      <c r="D58">
        <f t="shared" si="2"/>
        <v>57</v>
      </c>
      <c r="E58">
        <f t="shared" si="3"/>
        <v>57</v>
      </c>
    </row>
    <row r="59" spans="1:5" x14ac:dyDescent="0.25">
      <c r="A59" s="4">
        <f t="shared" si="4"/>
        <v>57</v>
      </c>
      <c r="B59">
        <f t="shared" si="0"/>
        <v>2950</v>
      </c>
      <c r="C59">
        <f t="shared" si="1"/>
        <v>67</v>
      </c>
      <c r="D59">
        <f t="shared" si="2"/>
        <v>58</v>
      </c>
      <c r="E59">
        <f t="shared" si="3"/>
        <v>58</v>
      </c>
    </row>
    <row r="60" spans="1:5" x14ac:dyDescent="0.25">
      <c r="A60" s="4">
        <f t="shared" si="4"/>
        <v>58</v>
      </c>
      <c r="B60">
        <f t="shared" si="0"/>
        <v>3000</v>
      </c>
      <c r="C60">
        <f t="shared" si="1"/>
        <v>68</v>
      </c>
      <c r="D60">
        <f t="shared" si="2"/>
        <v>59</v>
      </c>
      <c r="E60">
        <f t="shared" si="3"/>
        <v>59</v>
      </c>
    </row>
    <row r="61" spans="1:5" x14ac:dyDescent="0.25">
      <c r="A61" s="4">
        <f t="shared" si="4"/>
        <v>59</v>
      </c>
      <c r="B61">
        <f t="shared" si="0"/>
        <v>3050</v>
      </c>
      <c r="C61">
        <f t="shared" si="1"/>
        <v>69</v>
      </c>
      <c r="D61">
        <f t="shared" si="2"/>
        <v>60</v>
      </c>
      <c r="E61">
        <f t="shared" si="3"/>
        <v>60</v>
      </c>
    </row>
    <row r="62" spans="1:5" x14ac:dyDescent="0.25">
      <c r="A62" s="4">
        <f t="shared" si="4"/>
        <v>60</v>
      </c>
      <c r="B62">
        <f t="shared" si="0"/>
        <v>3100</v>
      </c>
      <c r="C62">
        <f t="shared" si="1"/>
        <v>70</v>
      </c>
      <c r="D62">
        <f t="shared" si="2"/>
        <v>61</v>
      </c>
      <c r="E62">
        <f t="shared" si="3"/>
        <v>61</v>
      </c>
    </row>
    <row r="63" spans="1:5" x14ac:dyDescent="0.25">
      <c r="A63" s="4">
        <f t="shared" si="4"/>
        <v>61</v>
      </c>
      <c r="B63">
        <f t="shared" si="0"/>
        <v>3150</v>
      </c>
      <c r="C63">
        <f t="shared" si="1"/>
        <v>71</v>
      </c>
      <c r="D63">
        <f t="shared" si="2"/>
        <v>62</v>
      </c>
      <c r="E63">
        <f t="shared" si="3"/>
        <v>62</v>
      </c>
    </row>
    <row r="64" spans="1:5" x14ac:dyDescent="0.25">
      <c r="A64" s="4">
        <f t="shared" si="4"/>
        <v>62</v>
      </c>
      <c r="B64">
        <f t="shared" si="0"/>
        <v>3200</v>
      </c>
      <c r="C64">
        <f t="shared" si="1"/>
        <v>72</v>
      </c>
      <c r="D64">
        <f t="shared" si="2"/>
        <v>63</v>
      </c>
      <c r="E64">
        <f t="shared" si="3"/>
        <v>63</v>
      </c>
    </row>
    <row r="65" spans="1:5" x14ac:dyDescent="0.25">
      <c r="A65" s="4">
        <f t="shared" si="4"/>
        <v>63</v>
      </c>
      <c r="B65">
        <f t="shared" si="0"/>
        <v>3250</v>
      </c>
      <c r="C65">
        <f t="shared" si="1"/>
        <v>73</v>
      </c>
      <c r="D65">
        <f t="shared" si="2"/>
        <v>64</v>
      </c>
      <c r="E65">
        <f t="shared" si="3"/>
        <v>64</v>
      </c>
    </row>
    <row r="66" spans="1:5" x14ac:dyDescent="0.25">
      <c r="A66" s="4">
        <f t="shared" si="4"/>
        <v>64</v>
      </c>
      <c r="B66">
        <f t="shared" si="0"/>
        <v>3300</v>
      </c>
      <c r="C66">
        <f t="shared" si="1"/>
        <v>74</v>
      </c>
      <c r="D66">
        <f t="shared" si="2"/>
        <v>65</v>
      </c>
      <c r="E66">
        <f t="shared" si="3"/>
        <v>65</v>
      </c>
    </row>
    <row r="67" spans="1:5" x14ac:dyDescent="0.25">
      <c r="A67" s="4">
        <f t="shared" si="4"/>
        <v>65</v>
      </c>
      <c r="B67">
        <f t="shared" si="0"/>
        <v>3350</v>
      </c>
      <c r="C67">
        <f t="shared" si="1"/>
        <v>75</v>
      </c>
      <c r="D67">
        <f t="shared" si="2"/>
        <v>66</v>
      </c>
      <c r="E67">
        <f t="shared" si="3"/>
        <v>66</v>
      </c>
    </row>
    <row r="68" spans="1:5" x14ac:dyDescent="0.25">
      <c r="A68" s="4">
        <f t="shared" si="4"/>
        <v>66</v>
      </c>
      <c r="B68">
        <f t="shared" ref="B68:B102" si="5">B67+50</f>
        <v>3400</v>
      </c>
      <c r="C68">
        <f t="shared" ref="C68:C102" si="6">C67+1</f>
        <v>76</v>
      </c>
      <c r="D68">
        <f t="shared" ref="D68:D102" si="7">D67+1</f>
        <v>67</v>
      </c>
      <c r="E68">
        <f t="shared" ref="E68:E102" si="8">E67+1</f>
        <v>67</v>
      </c>
    </row>
    <row r="69" spans="1:5" x14ac:dyDescent="0.25">
      <c r="A69" s="4">
        <f t="shared" ref="A69:A100" si="9">A68+1</f>
        <v>67</v>
      </c>
      <c r="B69">
        <f t="shared" si="5"/>
        <v>3450</v>
      </c>
      <c r="C69">
        <f t="shared" si="6"/>
        <v>77</v>
      </c>
      <c r="D69">
        <f t="shared" si="7"/>
        <v>68</v>
      </c>
      <c r="E69">
        <f t="shared" si="8"/>
        <v>68</v>
      </c>
    </row>
    <row r="70" spans="1:5" x14ac:dyDescent="0.25">
      <c r="A70" s="4">
        <f t="shared" si="9"/>
        <v>68</v>
      </c>
      <c r="B70">
        <f t="shared" si="5"/>
        <v>3500</v>
      </c>
      <c r="C70">
        <f t="shared" si="6"/>
        <v>78</v>
      </c>
      <c r="D70">
        <f t="shared" si="7"/>
        <v>69</v>
      </c>
      <c r="E70">
        <f t="shared" si="8"/>
        <v>69</v>
      </c>
    </row>
    <row r="71" spans="1:5" x14ac:dyDescent="0.25">
      <c r="A71" s="4">
        <f t="shared" si="9"/>
        <v>69</v>
      </c>
      <c r="B71">
        <f t="shared" si="5"/>
        <v>3550</v>
      </c>
      <c r="C71">
        <f t="shared" si="6"/>
        <v>79</v>
      </c>
      <c r="D71">
        <f t="shared" si="7"/>
        <v>70</v>
      </c>
      <c r="E71">
        <f t="shared" si="8"/>
        <v>70</v>
      </c>
    </row>
    <row r="72" spans="1:5" x14ac:dyDescent="0.25">
      <c r="A72" s="4">
        <f t="shared" si="9"/>
        <v>70</v>
      </c>
      <c r="B72">
        <f t="shared" si="5"/>
        <v>3600</v>
      </c>
      <c r="C72">
        <f t="shared" si="6"/>
        <v>80</v>
      </c>
      <c r="D72">
        <f t="shared" si="7"/>
        <v>71</v>
      </c>
      <c r="E72">
        <f t="shared" si="8"/>
        <v>71</v>
      </c>
    </row>
    <row r="73" spans="1:5" x14ac:dyDescent="0.25">
      <c r="A73" s="4">
        <f t="shared" si="9"/>
        <v>71</v>
      </c>
      <c r="B73">
        <f t="shared" si="5"/>
        <v>3650</v>
      </c>
      <c r="C73">
        <f t="shared" si="6"/>
        <v>81</v>
      </c>
      <c r="D73">
        <f t="shared" si="7"/>
        <v>72</v>
      </c>
      <c r="E73">
        <f t="shared" si="8"/>
        <v>72</v>
      </c>
    </row>
    <row r="74" spans="1:5" x14ac:dyDescent="0.25">
      <c r="A74" s="4">
        <f t="shared" si="9"/>
        <v>72</v>
      </c>
      <c r="B74">
        <f t="shared" si="5"/>
        <v>3700</v>
      </c>
      <c r="C74">
        <f t="shared" si="6"/>
        <v>82</v>
      </c>
      <c r="D74">
        <f t="shared" si="7"/>
        <v>73</v>
      </c>
      <c r="E74">
        <f t="shared" si="8"/>
        <v>73</v>
      </c>
    </row>
    <row r="75" spans="1:5" x14ac:dyDescent="0.25">
      <c r="A75" s="4">
        <f t="shared" si="9"/>
        <v>73</v>
      </c>
      <c r="B75">
        <f t="shared" si="5"/>
        <v>3750</v>
      </c>
      <c r="C75">
        <f t="shared" si="6"/>
        <v>83</v>
      </c>
      <c r="D75">
        <f t="shared" si="7"/>
        <v>74</v>
      </c>
      <c r="E75">
        <f t="shared" si="8"/>
        <v>74</v>
      </c>
    </row>
    <row r="76" spans="1:5" x14ac:dyDescent="0.25">
      <c r="A76" s="4">
        <f t="shared" si="9"/>
        <v>74</v>
      </c>
      <c r="B76">
        <f t="shared" si="5"/>
        <v>3800</v>
      </c>
      <c r="C76">
        <f t="shared" si="6"/>
        <v>84</v>
      </c>
      <c r="D76">
        <f t="shared" si="7"/>
        <v>75</v>
      </c>
      <c r="E76">
        <f t="shared" si="8"/>
        <v>75</v>
      </c>
    </row>
    <row r="77" spans="1:5" x14ac:dyDescent="0.25">
      <c r="A77" s="4">
        <f t="shared" si="9"/>
        <v>75</v>
      </c>
      <c r="B77">
        <f t="shared" si="5"/>
        <v>3850</v>
      </c>
      <c r="C77">
        <f t="shared" si="6"/>
        <v>85</v>
      </c>
      <c r="D77">
        <f t="shared" si="7"/>
        <v>76</v>
      </c>
      <c r="E77">
        <f t="shared" si="8"/>
        <v>76</v>
      </c>
    </row>
    <row r="78" spans="1:5" x14ac:dyDescent="0.25">
      <c r="A78" s="4">
        <f t="shared" si="9"/>
        <v>76</v>
      </c>
      <c r="B78">
        <f t="shared" si="5"/>
        <v>3900</v>
      </c>
      <c r="C78">
        <f t="shared" si="6"/>
        <v>86</v>
      </c>
      <c r="D78">
        <f t="shared" si="7"/>
        <v>77</v>
      </c>
      <c r="E78">
        <f t="shared" si="8"/>
        <v>77</v>
      </c>
    </row>
    <row r="79" spans="1:5" x14ac:dyDescent="0.25">
      <c r="A79" s="4">
        <f t="shared" si="9"/>
        <v>77</v>
      </c>
      <c r="B79">
        <f t="shared" si="5"/>
        <v>3950</v>
      </c>
      <c r="C79">
        <f t="shared" si="6"/>
        <v>87</v>
      </c>
      <c r="D79">
        <f t="shared" si="7"/>
        <v>78</v>
      </c>
      <c r="E79">
        <f t="shared" si="8"/>
        <v>78</v>
      </c>
    </row>
    <row r="80" spans="1:5" x14ac:dyDescent="0.25">
      <c r="A80" s="4">
        <f t="shared" si="9"/>
        <v>78</v>
      </c>
      <c r="B80">
        <f t="shared" si="5"/>
        <v>4000</v>
      </c>
      <c r="C80">
        <f t="shared" si="6"/>
        <v>88</v>
      </c>
      <c r="D80">
        <f t="shared" si="7"/>
        <v>79</v>
      </c>
      <c r="E80">
        <f t="shared" si="8"/>
        <v>79</v>
      </c>
    </row>
    <row r="81" spans="1:5" x14ac:dyDescent="0.25">
      <c r="A81" s="4">
        <f t="shared" si="9"/>
        <v>79</v>
      </c>
      <c r="B81">
        <f t="shared" si="5"/>
        <v>4050</v>
      </c>
      <c r="C81">
        <f t="shared" si="6"/>
        <v>89</v>
      </c>
      <c r="D81">
        <f t="shared" si="7"/>
        <v>80</v>
      </c>
      <c r="E81">
        <f t="shared" si="8"/>
        <v>80</v>
      </c>
    </row>
    <row r="82" spans="1:5" x14ac:dyDescent="0.25">
      <c r="A82" s="4">
        <f t="shared" si="9"/>
        <v>80</v>
      </c>
      <c r="B82">
        <f t="shared" si="5"/>
        <v>4100</v>
      </c>
      <c r="C82">
        <f t="shared" si="6"/>
        <v>90</v>
      </c>
      <c r="D82">
        <f t="shared" si="7"/>
        <v>81</v>
      </c>
      <c r="E82">
        <f t="shared" si="8"/>
        <v>81</v>
      </c>
    </row>
    <row r="83" spans="1:5" x14ac:dyDescent="0.25">
      <c r="A83" s="4">
        <f t="shared" si="9"/>
        <v>81</v>
      </c>
      <c r="B83">
        <f t="shared" si="5"/>
        <v>4150</v>
      </c>
      <c r="C83">
        <f t="shared" si="6"/>
        <v>91</v>
      </c>
      <c r="D83">
        <f t="shared" si="7"/>
        <v>82</v>
      </c>
      <c r="E83">
        <f t="shared" si="8"/>
        <v>82</v>
      </c>
    </row>
    <row r="84" spans="1:5" x14ac:dyDescent="0.25">
      <c r="A84" s="4">
        <f t="shared" si="9"/>
        <v>82</v>
      </c>
      <c r="B84">
        <f t="shared" si="5"/>
        <v>4200</v>
      </c>
      <c r="C84">
        <f t="shared" si="6"/>
        <v>92</v>
      </c>
      <c r="D84">
        <f t="shared" si="7"/>
        <v>83</v>
      </c>
      <c r="E84">
        <f t="shared" si="8"/>
        <v>83</v>
      </c>
    </row>
    <row r="85" spans="1:5" x14ac:dyDescent="0.25">
      <c r="A85" s="4">
        <f t="shared" si="9"/>
        <v>83</v>
      </c>
      <c r="B85">
        <f t="shared" si="5"/>
        <v>4250</v>
      </c>
      <c r="C85">
        <f t="shared" si="6"/>
        <v>93</v>
      </c>
      <c r="D85">
        <f t="shared" si="7"/>
        <v>84</v>
      </c>
      <c r="E85">
        <f t="shared" si="8"/>
        <v>84</v>
      </c>
    </row>
    <row r="86" spans="1:5" x14ac:dyDescent="0.25">
      <c r="A86" s="4">
        <f t="shared" si="9"/>
        <v>84</v>
      </c>
      <c r="B86">
        <f t="shared" si="5"/>
        <v>4300</v>
      </c>
      <c r="C86">
        <f t="shared" si="6"/>
        <v>94</v>
      </c>
      <c r="D86">
        <f t="shared" si="7"/>
        <v>85</v>
      </c>
      <c r="E86">
        <f t="shared" si="8"/>
        <v>85</v>
      </c>
    </row>
    <row r="87" spans="1:5" x14ac:dyDescent="0.25">
      <c r="A87" s="4">
        <f t="shared" si="9"/>
        <v>85</v>
      </c>
      <c r="B87">
        <f t="shared" si="5"/>
        <v>4350</v>
      </c>
      <c r="C87">
        <f t="shared" si="6"/>
        <v>95</v>
      </c>
      <c r="D87">
        <f t="shared" si="7"/>
        <v>86</v>
      </c>
      <c r="E87">
        <f t="shared" si="8"/>
        <v>86</v>
      </c>
    </row>
    <row r="88" spans="1:5" x14ac:dyDescent="0.25">
      <c r="A88" s="4">
        <f t="shared" si="9"/>
        <v>86</v>
      </c>
      <c r="B88">
        <f t="shared" si="5"/>
        <v>4400</v>
      </c>
      <c r="C88">
        <f t="shared" si="6"/>
        <v>96</v>
      </c>
      <c r="D88">
        <f t="shared" si="7"/>
        <v>87</v>
      </c>
      <c r="E88">
        <f t="shared" si="8"/>
        <v>87</v>
      </c>
    </row>
    <row r="89" spans="1:5" x14ac:dyDescent="0.25">
      <c r="A89" s="4">
        <f t="shared" si="9"/>
        <v>87</v>
      </c>
      <c r="B89">
        <f t="shared" si="5"/>
        <v>4450</v>
      </c>
      <c r="C89">
        <f t="shared" si="6"/>
        <v>97</v>
      </c>
      <c r="D89">
        <f t="shared" si="7"/>
        <v>88</v>
      </c>
      <c r="E89">
        <f t="shared" si="8"/>
        <v>88</v>
      </c>
    </row>
    <row r="90" spans="1:5" x14ac:dyDescent="0.25">
      <c r="A90" s="4">
        <f t="shared" si="9"/>
        <v>88</v>
      </c>
      <c r="B90">
        <f t="shared" si="5"/>
        <v>4500</v>
      </c>
      <c r="C90">
        <f t="shared" si="6"/>
        <v>98</v>
      </c>
      <c r="D90">
        <f t="shared" si="7"/>
        <v>89</v>
      </c>
      <c r="E90">
        <f t="shared" si="8"/>
        <v>89</v>
      </c>
    </row>
    <row r="91" spans="1:5" x14ac:dyDescent="0.25">
      <c r="A91" s="4">
        <f t="shared" si="9"/>
        <v>89</v>
      </c>
      <c r="B91">
        <f t="shared" si="5"/>
        <v>4550</v>
      </c>
      <c r="C91">
        <f t="shared" si="6"/>
        <v>99</v>
      </c>
      <c r="D91">
        <f t="shared" si="7"/>
        <v>90</v>
      </c>
      <c r="E91">
        <f t="shared" si="8"/>
        <v>90</v>
      </c>
    </row>
    <row r="92" spans="1:5" x14ac:dyDescent="0.25">
      <c r="A92" s="4">
        <f t="shared" si="9"/>
        <v>90</v>
      </c>
      <c r="B92">
        <f t="shared" si="5"/>
        <v>4600</v>
      </c>
      <c r="C92">
        <f t="shared" si="6"/>
        <v>100</v>
      </c>
      <c r="D92">
        <f t="shared" si="7"/>
        <v>91</v>
      </c>
      <c r="E92">
        <f t="shared" si="8"/>
        <v>91</v>
      </c>
    </row>
    <row r="93" spans="1:5" x14ac:dyDescent="0.25">
      <c r="A93" s="4">
        <f t="shared" si="9"/>
        <v>91</v>
      </c>
      <c r="B93">
        <f t="shared" si="5"/>
        <v>4650</v>
      </c>
      <c r="C93">
        <f t="shared" si="6"/>
        <v>101</v>
      </c>
      <c r="D93">
        <f t="shared" si="7"/>
        <v>92</v>
      </c>
      <c r="E93">
        <f t="shared" si="8"/>
        <v>92</v>
      </c>
    </row>
    <row r="94" spans="1:5" x14ac:dyDescent="0.25">
      <c r="A94" s="4">
        <f t="shared" si="9"/>
        <v>92</v>
      </c>
      <c r="B94">
        <f t="shared" si="5"/>
        <v>4700</v>
      </c>
      <c r="C94">
        <f t="shared" si="6"/>
        <v>102</v>
      </c>
      <c r="D94">
        <f t="shared" si="7"/>
        <v>93</v>
      </c>
      <c r="E94">
        <f t="shared" si="8"/>
        <v>93</v>
      </c>
    </row>
    <row r="95" spans="1:5" x14ac:dyDescent="0.25">
      <c r="A95" s="4">
        <f t="shared" si="9"/>
        <v>93</v>
      </c>
      <c r="B95">
        <f t="shared" si="5"/>
        <v>4750</v>
      </c>
      <c r="C95">
        <f t="shared" si="6"/>
        <v>103</v>
      </c>
      <c r="D95">
        <f t="shared" si="7"/>
        <v>94</v>
      </c>
      <c r="E95">
        <f t="shared" si="8"/>
        <v>94</v>
      </c>
    </row>
    <row r="96" spans="1:5" x14ac:dyDescent="0.25">
      <c r="A96" s="4">
        <f t="shared" si="9"/>
        <v>94</v>
      </c>
      <c r="B96">
        <f t="shared" si="5"/>
        <v>4800</v>
      </c>
      <c r="C96">
        <f t="shared" si="6"/>
        <v>104</v>
      </c>
      <c r="D96">
        <f t="shared" si="7"/>
        <v>95</v>
      </c>
      <c r="E96">
        <f t="shared" si="8"/>
        <v>95</v>
      </c>
    </row>
    <row r="97" spans="1:5" x14ac:dyDescent="0.25">
      <c r="A97" s="4">
        <f t="shared" si="9"/>
        <v>95</v>
      </c>
      <c r="B97">
        <f t="shared" si="5"/>
        <v>4850</v>
      </c>
      <c r="C97">
        <f t="shared" si="6"/>
        <v>105</v>
      </c>
      <c r="D97">
        <f t="shared" si="7"/>
        <v>96</v>
      </c>
      <c r="E97">
        <f t="shared" si="8"/>
        <v>96</v>
      </c>
    </row>
    <row r="98" spans="1:5" x14ac:dyDescent="0.25">
      <c r="A98" s="4">
        <f t="shared" si="9"/>
        <v>96</v>
      </c>
      <c r="B98">
        <f t="shared" si="5"/>
        <v>4900</v>
      </c>
      <c r="C98">
        <f t="shared" si="6"/>
        <v>106</v>
      </c>
      <c r="D98">
        <f t="shared" si="7"/>
        <v>97</v>
      </c>
      <c r="E98">
        <f t="shared" si="8"/>
        <v>97</v>
      </c>
    </row>
    <row r="99" spans="1:5" x14ac:dyDescent="0.25">
      <c r="A99" s="4">
        <f t="shared" si="9"/>
        <v>97</v>
      </c>
      <c r="B99">
        <f t="shared" si="5"/>
        <v>4950</v>
      </c>
      <c r="C99">
        <f t="shared" si="6"/>
        <v>107</v>
      </c>
      <c r="D99">
        <f t="shared" si="7"/>
        <v>98</v>
      </c>
      <c r="E99">
        <f t="shared" si="8"/>
        <v>98</v>
      </c>
    </row>
    <row r="100" spans="1:5" x14ac:dyDescent="0.25">
      <c r="A100" s="4">
        <f t="shared" si="9"/>
        <v>98</v>
      </c>
      <c r="B100">
        <f t="shared" si="5"/>
        <v>5000</v>
      </c>
      <c r="C100">
        <f t="shared" si="6"/>
        <v>108</v>
      </c>
      <c r="D100">
        <f t="shared" si="7"/>
        <v>99</v>
      </c>
      <c r="E100">
        <f t="shared" si="8"/>
        <v>99</v>
      </c>
    </row>
    <row r="101" spans="1:5" x14ac:dyDescent="0.25">
      <c r="A101" s="4">
        <f>A100+1</f>
        <v>99</v>
      </c>
      <c r="B101">
        <f t="shared" si="5"/>
        <v>5050</v>
      </c>
      <c r="C101">
        <f t="shared" si="6"/>
        <v>109</v>
      </c>
      <c r="D101">
        <f t="shared" si="7"/>
        <v>100</v>
      </c>
      <c r="E101">
        <f t="shared" si="8"/>
        <v>100</v>
      </c>
    </row>
    <row r="102" spans="1:5" x14ac:dyDescent="0.25">
      <c r="A102" s="4">
        <f t="shared" ref="A102" si="10">A101+1</f>
        <v>100</v>
      </c>
      <c r="B102">
        <f t="shared" si="5"/>
        <v>5100</v>
      </c>
      <c r="C102">
        <f t="shared" si="6"/>
        <v>110</v>
      </c>
      <c r="D102">
        <f t="shared" si="7"/>
        <v>101</v>
      </c>
      <c r="E102">
        <f t="shared" si="8"/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NESZTLER Steven Ext DTSI/DIF</dc:creator>
  <cp:lastModifiedBy>NESZTLER Steven Ext DTSI/DIF</cp:lastModifiedBy>
  <dcterms:created xsi:type="dcterms:W3CDTF">2019-07-09T08:44:35Z</dcterms:created>
  <dcterms:modified xsi:type="dcterms:W3CDTF">2019-07-12T12:03:24Z</dcterms:modified>
</cp:coreProperties>
</file>