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learn\DataLearnDE\DE-101\Module1\"/>
    </mc:Choice>
  </mc:AlternateContent>
  <xr:revisionPtr revIDLastSave="0" documentId="13_ncr:1_{A78CC7DB-F341-470A-B8DB-E7295A8A069A}" xr6:coauthVersionLast="47" xr6:coauthVersionMax="47" xr10:uidLastSave="{00000000-0000-0000-0000-000000000000}"/>
  <bookViews>
    <workbookView xWindow="33000" yWindow="1470" windowWidth="23025" windowHeight="1374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<sst xmlns="http://schemas.openxmlformats.org/spreadsheetml/2006/main" count="131557" uniqueCount="10943">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</sst>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1"/>
      <color rgb="FF9C5700"/>
      <name val="Calibri"/>
      <family val="2"/>
      <scheme val="minor"/>
    </font>
    <font>
      <sz val="10"/>
      <color rgb="FF24292F"/>
      <name val="Consolas"/>
      <family val="3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2" borderId="0" xfId="1" quotePrefix="1" applyNumberFormat="1"/>
    <xf numFmtId="0" fontId="2" fillId="0" borderId="0" xfId="0" applyFont="1"/>
  </cellXfs>
  <cellStyles count="2">
    <cellStyle name="Нейтральный" xfId="1" builtinId="28"/>
    <cellStyle name="Обычный" xfId="0" builtinId="0"/>
  </cellStyles>
  <dxfs count="4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F4A958-C3B0-482E-9AE7-E530EFCABA14}" name="Data" displayName="Data" ref="A1:W9995" totalsRowShown="0">
  <autoFilter ref="A1:W9995" xr:uid="{86F4A958-C3B0-482E-9AE7-E530EFCABA14}"/>
  <tableColumns count="23">
    <tableColumn id="1" xr3:uid="{26778961-9CD9-4D9E-BA0B-FFBEE8951DB6}" name="Row ID"/>
    <tableColumn id="2" xr3:uid="{78A6A53F-1835-45A6-BDDC-B565D0BE618D}" name="Order ID"/>
    <tableColumn id="3" xr3:uid="{8BEA6437-E5D8-4BEC-9363-E88931F60365}" name="Order Date" dataDxfId="3"/>
    <tableColumn id="4" xr3:uid="{7356B63C-3337-40A4-9E7C-CE3FCD6A3EBC}" name="Ship Date" dataDxfId="2"/>
    <tableColumn id="5" xr3:uid="{A2081E26-2855-483E-8D8E-B0CD996E66CE}" name="Ship Mode"/>
    <tableColumn id="6" xr3:uid="{C5031515-B4A0-4345-9D60-E60F09913745}" name="Customer ID"/>
    <tableColumn id="7" xr3:uid="{2792DF63-EF6D-4EB7-AB99-DFDDB9C4C564}" name="Customer Name"/>
    <tableColumn id="8" xr3:uid="{92047CE4-3017-42FF-B584-70CAE9B464D3}" name="Segment"/>
    <tableColumn id="9" xr3:uid="{780BE6C5-5278-48FD-B984-6EB05455CDBF}" name="Country"/>
    <tableColumn id="10" xr3:uid="{1E6CB6D2-F2DA-4147-942F-E7A0BB94B78D}" name="City"/>
    <tableColumn id="11" xr3:uid="{8D92A5F9-C2D4-4617-8B81-C5CCC4472BD8}" name="State"/>
    <tableColumn id="12" xr3:uid="{0139083A-774E-4862-8E48-47C286BCBA45}" name="Postal Code"/>
    <tableColumn id="13" xr3:uid="{95FEDA2D-FAB2-421B-BF32-F6759FDA9811}" name="Region"/>
    <tableColumn id="14" xr3:uid="{4ED259C5-0289-412F-9A51-64E1628CBC39}" name="Product ID"/>
    <tableColumn id="15" xr3:uid="{A60CA483-08F1-4ED8-8684-BFB609AA9800}" name="Category"/>
    <tableColumn id="16" xr3:uid="{EBA56E1B-6F9F-4EAF-9D9D-368CD1F06E9E}" name="Sub-Category"/>
    <tableColumn id="17" xr3:uid="{98DCD790-BF64-49E6-8730-17CB62A1A3EF}" name="Product Name"/>
    <tableColumn id="18" xr3:uid="{8F09DA69-57EE-40E2-BA3F-DD1AAA270E63}" name="Sales"/>
    <tableColumn id="19" xr3:uid="{67C66F3F-C40D-42AB-8163-5DA503B39789}" name="Quantity"/>
    <tableColumn id="20" xr3:uid="{9E5C4350-ED5F-43D5-A9D8-DE218BB5A5CD}" name="Discount"/>
    <tableColumn id="21" xr3:uid="{77EFF780-6C66-4025-BA79-EC3212079D4D}" name="Profit"/>
    <tableColumn id="22" xr3:uid="{5C11FC89-E3DB-4073-858E-0E34503E77A7}" name="Person" dataDxfId="1">
      <calculatedColumnFormula>IF(M2=People!$B$5,People!$A$5,IF(M2=People!$B$4,People!$A$4,IF(M2=People!$B$3,People!$A$3,IF(M2=People!$B$2,People!$A$2,0))))</calculatedColumnFormula>
    </tableColumn>
    <tableColumn id="23" xr3:uid="{4C12510F-AA56-4D3C-92F8-950E7F3A640A}" name="Return" dataDxfId="0">
      <calculatedColumnFormula>IFERROR(INDEX(Returns!A:A,MATCH(B2,Returns!B:B,0)),"No")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N1" workbookViewId="0">
      <selection activeCell="Z17" sqref="Z17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5.140625" customWidth="1"/>
  </cols>
  <sheetData>
    <row r="1" spans="1:23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3" t="s">
        <v>20</v>
      </c>
      <c r="V1" t="s">
        <v>5930</v>
      </c>
      <c r="W1" t="s">
        <v>10942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Юрий З</cp:lastModifiedBy>
  <dcterms:created xsi:type="dcterms:W3CDTF">2019-07-08T16:52:48Z</dcterms:created>
  <dcterms:modified xsi:type="dcterms:W3CDTF">2022-12-19T00:59:48Z</dcterms:modified>
</cp:coreProperties>
</file>