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bby/Downloads/DPOPz - 20260502/"/>
    </mc:Choice>
  </mc:AlternateContent>
  <xr:revisionPtr revIDLastSave="0" documentId="13_ncr:1_{AF548580-21D7-C347-BBF8-AF857731F67D}" xr6:coauthVersionLast="47" xr6:coauthVersionMax="47" xr10:uidLastSave="{00000000-0000-0000-0000-000000000000}"/>
  <bookViews>
    <workbookView xWindow="32740" yWindow="600" windowWidth="38400" windowHeight="21000" activeTab="1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Sheet1!$A$1:$G$2355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5" i="1" l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<sst xmlns="http://schemas.openxmlformats.org/spreadsheetml/2006/main" count="21511" uniqueCount="2801">
  <si>
    <t>DATA</t>
  </si>
  <si>
    <t>Version</t>
  </si>
  <si>
    <t>Title</t>
  </si>
  <si>
    <t>Difficulty</t>
  </si>
  <si>
    <t>Lv</t>
  </si>
  <si>
    <t>Option#1</t>
  </si>
  <si>
    <t>Option#2</t>
  </si>
  <si>
    <t>Option#3</t>
  </si>
  <si>
    <t>Note</t>
  </si>
  <si>
    <t>Extra</t>
  </si>
  <si>
    <t>ON</t>
  </si>
  <si>
    <t>[7th]</t>
  </si>
  <si>
    <t>A</t>
  </si>
  <si>
    <t>[LC]</t>
  </si>
  <si>
    <t>A MINSTREL ～ ver.short-scape ～</t>
  </si>
  <si>
    <t>L</t>
  </si>
  <si>
    <t>[RED]</t>
  </si>
  <si>
    <t>AA</t>
  </si>
  <si>
    <t>[CAN]</t>
  </si>
  <si>
    <t>AA -rebuild-</t>
  </si>
  <si>
    <t>[Cast]</t>
  </si>
  <si>
    <t>ABSOLUTE EVIL</t>
  </si>
  <si>
    <t>[EPO]</t>
  </si>
  <si>
    <t>ACTØ</t>
  </si>
  <si>
    <t>[SPA]</t>
  </si>
  <si>
    <t>Adularia</t>
  </si>
  <si>
    <t>[Root]</t>
  </si>
  <si>
    <t>Afterimage d'automne</t>
  </si>
  <si>
    <t>Aftermath</t>
  </si>
  <si>
    <t>[SIR]</t>
  </si>
  <si>
    <t>AIR RAID FROM THA UNDAGROUND</t>
  </si>
  <si>
    <t>[HERO]</t>
  </si>
  <si>
    <t>AKASHIC BREAK</t>
  </si>
  <si>
    <t>ALBA -黎明-</t>
  </si>
  <si>
    <t>Almagest</t>
  </si>
  <si>
    <t>ALTERNATOR</t>
  </si>
  <si>
    <t>[RESI]</t>
  </si>
  <si>
    <t>Always We Trust In You</t>
  </si>
  <si>
    <t>[SINO]</t>
  </si>
  <si>
    <t>Amazing Mirage</t>
  </si>
  <si>
    <t>Ambivalent Vermilia</t>
  </si>
  <si>
    <t>[SPS]</t>
  </si>
  <si>
    <t>Amor∞Fati</t>
  </si>
  <si>
    <t>ANCHOR</t>
  </si>
  <si>
    <t>Ancient Scapes</t>
  </si>
  <si>
    <t>Angel's Ladder</t>
  </si>
  <si>
    <t>[DJT]</t>
  </si>
  <si>
    <t>Anisakis -somatic mutation type "Forza"-</t>
  </si>
  <si>
    <t>Antigravity</t>
  </si>
  <si>
    <t>[cop]</t>
  </si>
  <si>
    <t>AO-1</t>
  </si>
  <si>
    <t>Apocalypse</t>
  </si>
  <si>
    <t>[Pink]</t>
  </si>
  <si>
    <t>Aqvion</t>
  </si>
  <si>
    <t>[EMP]</t>
  </si>
  <si>
    <t>Arabian Rave Night</t>
  </si>
  <si>
    <t>Arca</t>
  </si>
  <si>
    <t>Arkadia</t>
  </si>
  <si>
    <t>Artist</t>
  </si>
  <si>
    <t>[BIS]</t>
  </si>
  <si>
    <t>ASIAN VIRTUAL REALITIES (MELTING TOGETHER IN DAZZLING DARKNESS)</t>
  </si>
  <si>
    <t>Astra Blaze</t>
  </si>
  <si>
    <t>B.O.D.Y.</t>
  </si>
  <si>
    <t>B4U(BEMANI FOR YOU MIX)</t>
  </si>
  <si>
    <t>BabeL ～Grand Story～</t>
  </si>
  <si>
    <t>Bad Encryption</t>
  </si>
  <si>
    <t>Bad Maniacs</t>
  </si>
  <si>
    <t>Battle Train -IIDX Edition-</t>
  </si>
  <si>
    <t>Be OK</t>
  </si>
  <si>
    <t>Be quiet</t>
  </si>
  <si>
    <t>BEAT PRISONER</t>
  </si>
  <si>
    <t>[PEN]</t>
  </si>
  <si>
    <t>Beat Radiance</t>
  </si>
  <si>
    <t>Begin</t>
  </si>
  <si>
    <t>Beyond Evolution</t>
  </si>
  <si>
    <t>BIGソムタム</t>
  </si>
  <si>
    <t>BIGWAVERS</t>
  </si>
  <si>
    <t>Binary Black Hole</t>
  </si>
  <si>
    <t>BitRacer</t>
  </si>
  <si>
    <t>BITTER CHOCOLATE STRIKER</t>
  </si>
  <si>
    <t>BLACK or WHITE?</t>
  </si>
  <si>
    <t>BLACK.by X-Cross Fade</t>
  </si>
  <si>
    <t>BLAZING_LAZER</t>
  </si>
  <si>
    <t>BLOCKS</t>
  </si>
  <si>
    <t>BLUE DRAGON(雷龍RemixIIDX)</t>
  </si>
  <si>
    <t>Blue Rain</t>
  </si>
  <si>
    <t>Blue Spring Express</t>
  </si>
  <si>
    <t>Boomy and The Boost</t>
  </si>
  <si>
    <t>Bow shock!!</t>
  </si>
  <si>
    <t>BRAINSTORM</t>
  </si>
  <si>
    <t>BRAVE OUT</t>
  </si>
  <si>
    <t>Bring The Fire</t>
  </si>
  <si>
    <t>BroGamer</t>
  </si>
  <si>
    <t>[RA]</t>
  </si>
  <si>
    <t>Broken</t>
  </si>
  <si>
    <t>Broken Sword</t>
  </si>
  <si>
    <t>Burning Flame</t>
  </si>
  <si>
    <t>CADENZA</t>
  </si>
  <si>
    <t>Caldwell 99</t>
  </si>
  <si>
    <t>[GOLD]</t>
  </si>
  <si>
    <t>Candy Galy</t>
  </si>
  <si>
    <t>[SKY]</t>
  </si>
  <si>
    <t>CaptivAte～浄化～</t>
  </si>
  <si>
    <t>Carmina</t>
  </si>
  <si>
    <t>Carry Me Away</t>
  </si>
  <si>
    <t>Catch Our Fire!</t>
  </si>
  <si>
    <t>Caterpillar</t>
  </si>
  <si>
    <t>chaos eater -IIDX edition-</t>
  </si>
  <si>
    <t>Chaotoxin</t>
  </si>
  <si>
    <t>chaplet -IIDX re:build-</t>
  </si>
  <si>
    <t>ChaserXX</t>
  </si>
  <si>
    <t>Cheer Train</t>
  </si>
  <si>
    <t>CHRONO DIVER -NORNIR-</t>
  </si>
  <si>
    <t>Chrono Diver -PENDULUMs-</t>
  </si>
  <si>
    <t>cinder</t>
  </si>
  <si>
    <t>Close the World feat.a☆ru</t>
  </si>
  <si>
    <t>CODE:Ø</t>
  </si>
  <si>
    <t>CODE:1 [revision1.0.1]</t>
  </si>
  <si>
    <t>CODE:2</t>
  </si>
  <si>
    <t>Colorful Cookie</t>
  </si>
  <si>
    <t>[6th]</t>
  </si>
  <si>
    <t>Colors (radio edit)</t>
  </si>
  <si>
    <t>CoMAAAAAAA</t>
  </si>
  <si>
    <t>[DD]</t>
  </si>
  <si>
    <t>Concertino in Blue</t>
  </si>
  <si>
    <t>[tri]</t>
  </si>
  <si>
    <t>Confiserie</t>
  </si>
  <si>
    <t>CONTRACT</t>
  </si>
  <si>
    <t>Cosmic Cat</t>
  </si>
  <si>
    <t>COSMIC RAY</t>
  </si>
  <si>
    <t>COSMIC V3LOCITY</t>
  </si>
  <si>
    <t>Cross Fire</t>
  </si>
  <si>
    <t>CUE CUE RESCUE</t>
  </si>
  <si>
    <t>Cult Invitation</t>
  </si>
  <si>
    <t>Dahlia</t>
  </si>
  <si>
    <t>Dances with Snow Fairies</t>
  </si>
  <si>
    <t>Dans la nuit de l'éternité</t>
  </si>
  <si>
    <t>DARK LEGACY</t>
  </si>
  <si>
    <t>dAuntl3ss</t>
  </si>
  <si>
    <t>Dawn Saga</t>
  </si>
  <si>
    <t>DAY DREAM</t>
  </si>
  <si>
    <t>DEADHEAT</t>
  </si>
  <si>
    <t>DEATH†ZIGOQ ～怒りの高速爆走野郎～</t>
  </si>
  <si>
    <t>Demon March</t>
  </si>
  <si>
    <t>Despair of ELFERIA</t>
  </si>
  <si>
    <t>destination</t>
  </si>
  <si>
    <t>Devil's Gear</t>
  </si>
  <si>
    <t>Devilz Staircase</t>
  </si>
  <si>
    <t>DIAMOND CROSSING</t>
  </si>
  <si>
    <t>DIAVOLO</t>
  </si>
  <si>
    <t>dica dica</t>
  </si>
  <si>
    <t>Disco Killer Music Lover</t>
  </si>
  <si>
    <t>DIVINE JUDGEMENT</t>
  </si>
  <si>
    <t>Do it!! Do it!!</t>
  </si>
  <si>
    <t>DOMINION</t>
  </si>
  <si>
    <t>Don't believe the hype</t>
  </si>
  <si>
    <t>DORNWALD ～Junge～</t>
  </si>
  <si>
    <t>Double Dribble</t>
  </si>
  <si>
    <t>Dr. Chemical &amp; Killing Machine</t>
  </si>
  <si>
    <t>Drastic Dramatic</t>
  </si>
  <si>
    <t>Drop Syndicate</t>
  </si>
  <si>
    <t>DropZ-Line-</t>
  </si>
  <si>
    <t>DUAL STRIKER</t>
  </si>
  <si>
    <t>DUE TOMORROW</t>
  </si>
  <si>
    <t>[4th]</t>
  </si>
  <si>
    <t>DXY!</t>
  </si>
  <si>
    <t>H</t>
  </si>
  <si>
    <t>Dynamite</t>
  </si>
  <si>
    <t>EBONY &amp; IVORY</t>
  </si>
  <si>
    <t>ECHIDNA</t>
  </si>
  <si>
    <t>Eine Haube ～聖地の果てにあるもの～</t>
  </si>
  <si>
    <t>Elektrick U-Phoria</t>
  </si>
  <si>
    <t>Elemental Creation</t>
  </si>
  <si>
    <t>Ember Lights</t>
  </si>
  <si>
    <t>EMERALDAS</t>
  </si>
  <si>
    <t>Empire of Fury</t>
  </si>
  <si>
    <t>encounter</t>
  </si>
  <si>
    <t>entelecheia</t>
  </si>
  <si>
    <t>[3rd]</t>
  </si>
  <si>
    <t>era(nostalmix)</t>
  </si>
  <si>
    <t>era(step mix)</t>
  </si>
  <si>
    <t>eRAseRmOToRpHAntOM</t>
  </si>
  <si>
    <t>EROICA</t>
  </si>
  <si>
    <t>EVANESCENT</t>
  </si>
  <si>
    <t>Evans</t>
  </si>
  <si>
    <t>Everlasting Message</t>
  </si>
  <si>
    <t>EX-MASSIVE FIGHTER</t>
  </si>
  <si>
    <t>EXUSIA</t>
  </si>
  <si>
    <t>EYE OF THE HEAVEN</t>
  </si>
  <si>
    <t>F</t>
  </si>
  <si>
    <t>FAKE TIME</t>
  </si>
  <si>
    <t>fallen leaves -IIDX edition-</t>
  </si>
  <si>
    <t>FANTASTIC THREE</t>
  </si>
  <si>
    <t>Fascination MAXX</t>
  </si>
  <si>
    <t>Feel The Beat</t>
  </si>
  <si>
    <t>Fegrix</t>
  </si>
  <si>
    <t>fffff</t>
  </si>
  <si>
    <t>Fire Beat</t>
  </si>
  <si>
    <t>fixer</t>
  </si>
  <si>
    <t>FiZZλ_PØT!OИ</t>
  </si>
  <si>
    <t>Flämingo</t>
  </si>
  <si>
    <t>Flashes</t>
  </si>
  <si>
    <t>FLOWER</t>
  </si>
  <si>
    <t>FlyAway</t>
  </si>
  <si>
    <t>Flying Castle</t>
  </si>
  <si>
    <t>four pieces of heaven</t>
  </si>
  <si>
    <t>frequent</t>
  </si>
  <si>
    <t>Friction[!]Function</t>
  </si>
  <si>
    <t>From Human Blood</t>
  </si>
  <si>
    <t>FUZIN RIZIN</t>
  </si>
  <si>
    <t>G2</t>
  </si>
  <si>
    <t>G59</t>
  </si>
  <si>
    <t>GAIA</t>
  </si>
  <si>
    <t>GALGALIM</t>
  </si>
  <si>
    <t>GAME ON</t>
  </si>
  <si>
    <t>Ganymede</t>
  </si>
  <si>
    <t>garden</t>
  </si>
  <si>
    <t>GENE</t>
  </si>
  <si>
    <t>GENOCIDE</t>
  </si>
  <si>
    <t>Ghost Pulse</t>
  </si>
  <si>
    <t>[10th]</t>
  </si>
  <si>
    <t>GHOST REVIVAL</t>
  </si>
  <si>
    <t>GIGA THRASH</t>
  </si>
  <si>
    <t>gigadelic</t>
  </si>
  <si>
    <t>GiGaGaHell</t>
  </si>
  <si>
    <t>GIGANT</t>
  </si>
  <si>
    <t>glacia</t>
  </si>
  <si>
    <t>Glitch N Ride</t>
  </si>
  <si>
    <t>Go Ahead!!</t>
  </si>
  <si>
    <t>Go Beyond!!</t>
  </si>
  <si>
    <t>GO OVER WITH GLARE -ROOTAGE 26-</t>
  </si>
  <si>
    <t>GOBBLE</t>
  </si>
  <si>
    <t>God Mind</t>
  </si>
  <si>
    <t>Godspeed</t>
  </si>
  <si>
    <t>GOLDEN CROSS</t>
  </si>
  <si>
    <t>Grand Chariot</t>
  </si>
  <si>
    <t>Gravigazer</t>
  </si>
  <si>
    <t>GRAVITON</t>
  </si>
  <si>
    <t>GRID KNIGHT</t>
  </si>
  <si>
    <t>GUILTY</t>
  </si>
  <si>
    <t>GuNGNiR</t>
  </si>
  <si>
    <t>HADES</t>
  </si>
  <si>
    <t>HAERETICUS</t>
  </si>
  <si>
    <t>HARD BRAIN</t>
  </si>
  <si>
    <t>hard-wired</t>
  </si>
  <si>
    <t>Hat Surprise (Season 2)</t>
  </si>
  <si>
    <t>Here We Go Now</t>
  </si>
  <si>
    <t>HEROES</t>
  </si>
  <si>
    <t>Highcharge Divolt</t>
  </si>
  <si>
    <t>Holic</t>
  </si>
  <si>
    <t>Hollywood Galaxy</t>
  </si>
  <si>
    <t>hora de verdad</t>
  </si>
  <si>
    <t>HYENA</t>
  </si>
  <si>
    <t>HYPE THE CORE</t>
  </si>
  <si>
    <t>HyperTwist</t>
  </si>
  <si>
    <t>I</t>
  </si>
  <si>
    <t>I will be back-オレは帰ってきた-</t>
  </si>
  <si>
    <t>ICARUS</t>
  </si>
  <si>
    <t>Idola</t>
  </si>
  <si>
    <t>Ignis†Iræ</t>
  </si>
  <si>
    <t>Illegal Function Call</t>
  </si>
  <si>
    <t>Illusionary Waterlily</t>
  </si>
  <si>
    <t>IMPLANTATION</t>
  </si>
  <si>
    <t>INAZUMA</t>
  </si>
  <si>
    <t>Inferno of Fomalhaut</t>
  </si>
  <si>
    <t>Infinite cave</t>
  </si>
  <si>
    <t>INHERITANCE</t>
  </si>
  <si>
    <t>Initiation</t>
  </si>
  <si>
    <t>innocent revolver</t>
  </si>
  <si>
    <t>Innocent Walls</t>
  </si>
  <si>
    <t>INORI</t>
  </si>
  <si>
    <t>INSOMNIA</t>
  </si>
  <si>
    <t>Invitation from Mr.C</t>
  </si>
  <si>
    <t>invoker</t>
  </si>
  <si>
    <t>JOMANDA</t>
  </si>
  <si>
    <t>JUSTICE/GUILTY feat. Nana Takahashi &amp; 709sec.</t>
  </si>
  <si>
    <t>Kailua</t>
  </si>
  <si>
    <t>KAISER PHOENIX</t>
  </si>
  <si>
    <t>KAMAITACHI</t>
  </si>
  <si>
    <t>[9th]</t>
  </si>
  <si>
    <t>Karma</t>
  </si>
  <si>
    <t>KILL EACH OTHER</t>
  </si>
  <si>
    <t>KING</t>
  </si>
  <si>
    <t>King of Tribe</t>
  </si>
  <si>
    <t>kors k's How to make OTOGE CORE 「LONG」</t>
  </si>
  <si>
    <t>Kung-fu Empire</t>
  </si>
  <si>
    <t>KYAMISAMA ONEGAI!</t>
  </si>
  <si>
    <t>L.F.O</t>
  </si>
  <si>
    <t>[8th]</t>
  </si>
  <si>
    <t>LAB</t>
  </si>
  <si>
    <t>LASER CRUSTER</t>
  </si>
  <si>
    <t>LASER CRUSTER (IGNITE REMIX)</t>
  </si>
  <si>
    <t>Last Dance</t>
  </si>
  <si>
    <t>Lethal Weapon</t>
  </si>
  <si>
    <t>Level 2</t>
  </si>
  <si>
    <t>Level 3</t>
  </si>
  <si>
    <t>Level 4</t>
  </si>
  <si>
    <t>Level 5</t>
  </si>
  <si>
    <t>Level One</t>
  </si>
  <si>
    <t>Liberation</t>
  </si>
  <si>
    <t>Life Is A Game ft.DD"ナカタ"Metal</t>
  </si>
  <si>
    <t>LIGHTNING STRIKES</t>
  </si>
  <si>
    <t>Lightspeed</t>
  </si>
  <si>
    <t>Lisa-RICCIA</t>
  </si>
  <si>
    <t>Little Little Princess</t>
  </si>
  <si>
    <t>Little Star</t>
  </si>
  <si>
    <t>LIVE DRIVING!! feat. 花たん</t>
  </si>
  <si>
    <t>LOCUS OF THE TRAVEL</t>
  </si>
  <si>
    <t>Logic Board</t>
  </si>
  <si>
    <t>Lords Of The Roundtable</t>
  </si>
  <si>
    <t>Lost Souls</t>
  </si>
  <si>
    <t>LOST TECHNOLOGIE</t>
  </si>
  <si>
    <t>LOUDER ROLLING THUNDER</t>
  </si>
  <si>
    <t>Love Is Eternity</t>
  </si>
  <si>
    <t>lower world</t>
  </si>
  <si>
    <t>M4K3 1T B0UNC3</t>
  </si>
  <si>
    <t>Mächö Mönky</t>
  </si>
  <si>
    <t>Makin' It</t>
  </si>
  <si>
    <t>Mare Nectaris</t>
  </si>
  <si>
    <t>MARLIN</t>
  </si>
  <si>
    <t>Matt Silver</t>
  </si>
  <si>
    <t>MAX 300</t>
  </si>
  <si>
    <t>MAX 360</t>
  </si>
  <si>
    <t>MAXIMUM CHEAT GIRL</t>
  </si>
  <si>
    <t>MEGAERA</t>
  </si>
  <si>
    <t>Megalara Garuda</t>
  </si>
  <si>
    <t>Meissa</t>
  </si>
  <si>
    <t>Memoria Obscura</t>
  </si>
  <si>
    <t>MENDES</t>
  </si>
  <si>
    <t>Mid-Corner (Magic Maker)</t>
  </si>
  <si>
    <t>Million Dollar</t>
  </si>
  <si>
    <t>minimalian</t>
  </si>
  <si>
    <t>MINT</t>
  </si>
  <si>
    <t>Miracle 5ympho X</t>
  </si>
  <si>
    <t>moon_child</t>
  </si>
  <si>
    <t>murmur twins</t>
  </si>
  <si>
    <t>n/a</t>
  </si>
  <si>
    <t>Necroxis Girl</t>
  </si>
  <si>
    <t>NEMESIS</t>
  </si>
  <si>
    <t>neu</t>
  </si>
  <si>
    <t>New Castle Legions</t>
  </si>
  <si>
    <t>NEW GENERATION-もう、お前しか見えない-</t>
  </si>
  <si>
    <t>Night! Night! Night!</t>
  </si>
  <si>
    <t>Night sky</t>
  </si>
  <si>
    <t>Nightmare before oversleep</t>
  </si>
  <si>
    <t>NINJA IS DEAD IIDX ver.</t>
  </si>
  <si>
    <t>NITROUS CANNON</t>
  </si>
  <si>
    <t>NNRT</t>
  </si>
  <si>
    <t>No Border</t>
  </si>
  <si>
    <t>No.13</t>
  </si>
  <si>
    <t>NOIXIA</t>
  </si>
  <si>
    <t>NZM</t>
  </si>
  <si>
    <t>O/D*20</t>
  </si>
  <si>
    <t>ONE AND ONLY</t>
  </si>
  <si>
    <t>One for All</t>
  </si>
  <si>
    <t>One More Lovely</t>
  </si>
  <si>
    <t>one or eight</t>
  </si>
  <si>
    <t>ONIGOROSHI</t>
  </si>
  <si>
    <t>op.31 叙情</t>
  </si>
  <si>
    <t>oratio</t>
  </si>
  <si>
    <t>ORCA</t>
  </si>
  <si>
    <t>OTENAMI Hurricane</t>
  </si>
  <si>
    <t>OTOKOZAKA</t>
  </si>
  <si>
    <t>Out of Control</t>
  </si>
  <si>
    <t>Override</t>
  </si>
  <si>
    <t>Painful Fate</t>
  </si>
  <si>
    <t>Papilio ulysses</t>
  </si>
  <si>
    <t>PARADISE LOST</t>
  </si>
  <si>
    <t>PARANOiA ～HADES～</t>
  </si>
  <si>
    <t>Pārvatī</t>
  </si>
  <si>
    <t>Peaktime Booster</t>
  </si>
  <si>
    <t>perditus†paradisus</t>
  </si>
  <si>
    <t>PERFECT GREAT!!</t>
  </si>
  <si>
    <t>Persephone</t>
  </si>
  <si>
    <t>Phoenix</t>
  </si>
  <si>
    <t>Pinky Happy Crazy</t>
  </si>
  <si>
    <t>Plan 8</t>
  </si>
  <si>
    <t>PLASMA SOUL NIGHT feat. Nana Takahashi / 709sec.</t>
  </si>
  <si>
    <t>Plazma</t>
  </si>
  <si>
    <t>POLꓘAMAИIA</t>
  </si>
  <si>
    <t>POODLE</t>
  </si>
  <si>
    <t>POSSESSION</t>
  </si>
  <si>
    <t>Primitive Vibes</t>
  </si>
  <si>
    <t>Proof of the existence</t>
  </si>
  <si>
    <t>Punch Love ♥ 仮面</t>
  </si>
  <si>
    <t>PUNISHER</t>
  </si>
  <si>
    <t>Push on Beats!～音ゲの国のeX-ストリーマー～</t>
  </si>
  <si>
    <t>Purple Perplex</t>
  </si>
  <si>
    <t>[5th]</t>
  </si>
  <si>
    <t>QQQ</t>
  </si>
  <si>
    <t>Quakes</t>
  </si>
  <si>
    <t>QUANTUM TELEPORTATION</t>
  </si>
  <si>
    <t>quasar</t>
  </si>
  <si>
    <t>quaver♪</t>
  </si>
  <si>
    <t>quell～the seventh slave～</t>
  </si>
  <si>
    <t>ra'am</t>
  </si>
  <si>
    <t>rage against usual</t>
  </si>
  <si>
    <t>RAGE feat.H14 of LEONAIR</t>
  </si>
  <si>
    <t>RAIN</t>
  </si>
  <si>
    <t>rainbow guitar weeps</t>
  </si>
  <si>
    <t>Raison d'être～交差する宿命～</t>
  </si>
  <si>
    <t>RALLY '25</t>
  </si>
  <si>
    <t>Rampage</t>
  </si>
  <si>
    <t>Raspberry Railgun</t>
  </si>
  <si>
    <t>Rave Cannon</t>
  </si>
  <si>
    <t>Rave*it!! Rave*it!!</t>
  </si>
  <si>
    <t>Rave Patroller</t>
  </si>
  <si>
    <t>RED ZONE</t>
  </si>
  <si>
    <t>Red. by Full Metal Jacket</t>
  </si>
  <si>
    <t>Red. by Jack Trance</t>
  </si>
  <si>
    <t>Reflux</t>
  </si>
  <si>
    <t>refrain</t>
  </si>
  <si>
    <t>Regina vespaE</t>
  </si>
  <si>
    <t>Resonant</t>
  </si>
  <si>
    <t>reunion</t>
  </si>
  <si>
    <t>REVOLVER</t>
  </si>
  <si>
    <t>RINИE</t>
  </si>
  <si>
    <t>RISLIM-Remix-</t>
  </si>
  <si>
    <t>RIZING YOU UP</t>
  </si>
  <si>
    <t>RIZING-GAMERS.</t>
  </si>
  <si>
    <t>Roar of Chronos</t>
  </si>
  <si>
    <t>route 80s</t>
  </si>
  <si>
    <t>Rubrum Piano</t>
  </si>
  <si>
    <t>[sub]</t>
  </si>
  <si>
    <t>RUGGED ASH</t>
  </si>
  <si>
    <t>ruin of opals</t>
  </si>
  <si>
    <t>RUINA</t>
  </si>
  <si>
    <t>rumrum triplets</t>
  </si>
  <si>
    <t>SABER WING</t>
  </si>
  <si>
    <t>sakura storm</t>
  </si>
  <si>
    <t>SAMURAI-Scramble</t>
  </si>
  <si>
    <t>Satellite Burst</t>
  </si>
  <si>
    <t>satellite020712 from "CODED ARMS"</t>
  </si>
  <si>
    <t>Saturn</t>
  </si>
  <si>
    <t>Say YEEEAHH</t>
  </si>
  <si>
    <t>SCREAM SQUAD</t>
  </si>
  <si>
    <t>SCREW // owo // SCREW</t>
  </si>
  <si>
    <t>Scripted Connection⇒ A mix</t>
  </si>
  <si>
    <t>Scripted Connection⇒ H mix</t>
  </si>
  <si>
    <t>Secrets</t>
  </si>
  <si>
    <t>Sense 2007</t>
  </si>
  <si>
    <t>SEQUENCE CAT</t>
  </si>
  <si>
    <t>Session 9-Chronicles-</t>
  </si>
  <si>
    <t>Seven Times Four</t>
  </si>
  <si>
    <t>Shooting Fireball</t>
  </si>
  <si>
    <t>Sigmund</t>
  </si>
  <si>
    <t>Silver Bullet</t>
  </si>
  <si>
    <t>Sinus Iridum</t>
  </si>
  <si>
    <t>Sirius</t>
  </si>
  <si>
    <t>SISYPHUS</t>
  </si>
  <si>
    <t>Skratch Education Lv-1</t>
  </si>
  <si>
    <t>Sky High</t>
  </si>
  <si>
    <t>Slipstream</t>
  </si>
  <si>
    <t>Smalt #28598F</t>
  </si>
  <si>
    <t>Smashing Wedge</t>
  </si>
  <si>
    <t>smile</t>
  </si>
  <si>
    <t>Snake Stick</t>
  </si>
  <si>
    <t>Snakey Kung-fu</t>
  </si>
  <si>
    <t>snow storm</t>
  </si>
  <si>
    <t>Sol Cosine Job 2</t>
  </si>
  <si>
    <t>SOLAR ECLIPSE</t>
  </si>
  <si>
    <t>SOLID STATE SQUAD</t>
  </si>
  <si>
    <t>SOLID STATE SQUAD -RISEN RELIC REMIX-</t>
  </si>
  <si>
    <t>SOLID WYVERN</t>
  </si>
  <si>
    <t>Somnidiscotheque</t>
  </si>
  <si>
    <t>Sounds Of Summer</t>
  </si>
  <si>
    <t>Space Battleship S4TØ</t>
  </si>
  <si>
    <t>SpaceLand☆TOYBOX</t>
  </si>
  <si>
    <t>SPECIAL SUMMER CAMPAIGN!</t>
  </si>
  <si>
    <t>Sphere</t>
  </si>
  <si>
    <t>Spica</t>
  </si>
  <si>
    <t>spiral galaxy</t>
  </si>
  <si>
    <t>STARLIGHT DANCEHALL</t>
  </si>
  <si>
    <t>starmine</t>
  </si>
  <si>
    <t>State Of The Art</t>
  </si>
  <si>
    <t>STEEL NEEDLE</t>
  </si>
  <si>
    <t>Stereo Beasts</t>
  </si>
  <si>
    <t>stoic</t>
  </si>
  <si>
    <t>StrayedCatz</t>
  </si>
  <si>
    <t>STULTI</t>
  </si>
  <si>
    <t>Stylus</t>
  </si>
  <si>
    <t>Submerge Serenade</t>
  </si>
  <si>
    <t>SμG@R RU$#</t>
  </si>
  <si>
    <t>Summer Vacation(CU mix)</t>
  </si>
  <si>
    <t>Summerlights(IIDX Edition)</t>
  </si>
  <si>
    <t>Super Duper Racers</t>
  </si>
  <si>
    <t>Super Freak</t>
  </si>
  <si>
    <t>Super Rush</t>
  </si>
  <si>
    <t>suspicions</t>
  </si>
  <si>
    <t>SWEET LAB</t>
  </si>
  <si>
    <t>Sword of Vengeance</t>
  </si>
  <si>
    <t>SYNC-ANTHEM</t>
  </si>
  <si>
    <t>T-REX vs Velociraptor (In the Far east euphoria)</t>
  </si>
  <si>
    <t>T.R.O.L.L.</t>
  </si>
  <si>
    <t>TECHNO Style Essentials</t>
  </si>
  <si>
    <t>TECHNOPHOBIA</t>
  </si>
  <si>
    <t>THE BLACK KNIGHT</t>
  </si>
  <si>
    <t>THE BRAVE MUST DIE</t>
  </si>
  <si>
    <t>The Chase</t>
  </si>
  <si>
    <t>The Clown of 24stairs</t>
  </si>
  <si>
    <t>THE DAY OF JUBILATIONS</t>
  </si>
  <si>
    <t>THE DEEP STRIKER</t>
  </si>
  <si>
    <t>THE F∀UST</t>
  </si>
  <si>
    <t>The Last Apocalypse</t>
  </si>
  <si>
    <t>The Least 100sec</t>
  </si>
  <si>
    <t>The Limbo</t>
  </si>
  <si>
    <t>The Onlyonez</t>
  </si>
  <si>
    <t>THE PEERLESS UNDER HEAVEN</t>
  </si>
  <si>
    <t>The Rebellion of Sequencer</t>
  </si>
  <si>
    <t>The Sampling Paradise</t>
  </si>
  <si>
    <t>the trigger of innocence</t>
  </si>
  <si>
    <t>Thor's Hammer</t>
  </si>
  <si>
    <t>thunder HOUSE NATION Remix</t>
  </si>
  <si>
    <t>TIEFSEE</t>
  </si>
  <si>
    <t>Tiempo Loco</t>
  </si>
  <si>
    <t>Time to Air</t>
  </si>
  <si>
    <t>Time To Empress</t>
  </si>
  <si>
    <t>Timepiece phase II</t>
  </si>
  <si>
    <t>Timepiece phase II(CN Ver.)</t>
  </si>
  <si>
    <t>TITANS RETURN</t>
  </si>
  <si>
    <t>Todestrieb</t>
  </si>
  <si>
    <t>TOGAKUSHI</t>
  </si>
  <si>
    <t>TOMAHAWK</t>
  </si>
  <si>
    <t>TOXIC VIBRATION</t>
  </si>
  <si>
    <t>TRANOID</t>
  </si>
  <si>
    <t>Trill auf G</t>
  </si>
  <si>
    <t>Triple Counter</t>
  </si>
  <si>
    <t>Triple Cross</t>
  </si>
  <si>
    <t>tripping contact(teranoid&amp;MC Natsack Remix)</t>
  </si>
  <si>
    <t>TRIUMPH</t>
  </si>
  <si>
    <t>TROOPERS</t>
  </si>
  <si>
    <t>True Blue</t>
  </si>
  <si>
    <t>Twelfth Style</t>
  </si>
  <si>
    <t>u gotta beat</t>
  </si>
  <si>
    <t>Uaigh Gealaí</t>
  </si>
  <si>
    <t>Übertreffen</t>
  </si>
  <si>
    <t>Umbral</t>
  </si>
  <si>
    <t>Unbelief</t>
  </si>
  <si>
    <t>UNDO THE NIGHT</t>
  </si>
  <si>
    <t>Unicorn tail</t>
  </si>
  <si>
    <t>Usual Days-remix</t>
  </si>
  <si>
    <t>Valanga</t>
  </si>
  <si>
    <t>VANESSA</t>
  </si>
  <si>
    <t>Verflucht</t>
  </si>
  <si>
    <t>Vermilion Carol</t>
  </si>
  <si>
    <t>Vinculum stellarum</t>
  </si>
  <si>
    <t>Violet Pulse</t>
  </si>
  <si>
    <t>Viridian</t>
  </si>
  <si>
    <t>Visterhv</t>
  </si>
  <si>
    <t>Vitrum</t>
  </si>
  <si>
    <t>VØID</t>
  </si>
  <si>
    <t>VOLAQUAS</t>
  </si>
  <si>
    <t>voltississimo</t>
  </si>
  <si>
    <t>VOX UP</t>
  </si>
  <si>
    <t>Vulnerability</t>
  </si>
  <si>
    <t>Wanna Party?</t>
  </si>
  <si>
    <t>waxing and wanding</t>
  </si>
  <si>
    <t>We're so Happy(P*Light Remix) IIDX ver.</t>
  </si>
  <si>
    <t>Welcome</t>
  </si>
  <si>
    <t>WHA</t>
  </si>
  <si>
    <t>Without Heaven</t>
  </si>
  <si>
    <t>WONDER WALKER</t>
  </si>
  <si>
    <t>X</t>
  </si>
  <si>
    <t>Xb10r</t>
  </si>
  <si>
    <t>Xerulean</t>
  </si>
  <si>
    <t>XHRONOXAPSULΞ</t>
  </si>
  <si>
    <t>Xlø</t>
  </si>
  <si>
    <t>Xperanza</t>
  </si>
  <si>
    <t>Y&amp;Co. is dead or alive</t>
  </si>
  <si>
    <t>YAKSHA</t>
  </si>
  <si>
    <t>yellow head joe</t>
  </si>
  <si>
    <t>Ypsilon</t>
  </si>
  <si>
    <t>ZED</t>
  </si>
  <si>
    <t>ZEPHYRANTHES</t>
  </si>
  <si>
    <t>ZETA～素数の世界と超越者～</t>
  </si>
  <si>
    <t>Zirkfied</t>
  </si>
  <si>
    <t>ZZ</t>
  </si>
  <si>
    <t>199024club -Re:BounceKiller-</t>
  </si>
  <si>
    <t>1st Samurai</t>
  </si>
  <si>
    <t>2 Be Continued</t>
  </si>
  <si>
    <t>2 Beasts Unchained</t>
  </si>
  <si>
    <t>24h Endurance Race</t>
  </si>
  <si>
    <t>3y3s</t>
  </si>
  <si>
    <t>[ ]DENTITY</t>
  </si>
  <si>
    <t>紫陽花 -AZISAI-</t>
  </si>
  <si>
    <t>アストライアの双皿</t>
  </si>
  <si>
    <t>天邪鬼</t>
  </si>
  <si>
    <t>アラビアン ハイパー ナイト</t>
  </si>
  <si>
    <t>uәn</t>
  </si>
  <si>
    <t>ιgniЯRuina</t>
  </si>
  <si>
    <t>イザナミノナゲキ</t>
  </si>
  <si>
    <t>色を喪った街</t>
  </si>
  <si>
    <t>栄冠のカンパネラ</t>
  </si>
  <si>
    <t>ÆTHER</t>
  </si>
  <si>
    <t>駅猫のワルツ</t>
  </si>
  <si>
    <t>ΕΛΠΙΣ</t>
  </si>
  <si>
    <t>焔極OVERKILL</t>
  </si>
  <si>
    <t>Ōu Legends</t>
  </si>
  <si>
    <t>お菓子の王国</t>
  </si>
  <si>
    <t>お米の美味しい炊き方、そしてお米を食べることによるその効果。</t>
  </si>
  <si>
    <t>鬼天</t>
  </si>
  <si>
    <t>音楽</t>
  </si>
  <si>
    <t>Χ-DEN</t>
  </si>
  <si>
    <t>蛇神</t>
  </si>
  <si>
    <t>革命</t>
  </si>
  <si>
    <t>カゴノトリ～弐式～</t>
  </si>
  <si>
    <t>カジノファイヤーことみちゃん</t>
  </si>
  <si>
    <t>仮想空間の旅人たち</t>
  </si>
  <si>
    <t>華蝶風雪</t>
  </si>
  <si>
    <t>がっつり陰キャ!?怪盗いいんちょの億劫^^;</t>
  </si>
  <si>
    <t>神っぽいな</t>
  </si>
  <si>
    <t>神のシナリオ</t>
  </si>
  <si>
    <t>#CMFLG</t>
  </si>
  <si>
    <t>華麗なる大犬円舞曲</t>
  </si>
  <si>
    <t>君のハートにロックオン</t>
  </si>
  <si>
    <t>キャトられ♥恋はモ～モク</t>
  </si>
  <si>
    <t>九尾狐夜行</t>
  </si>
  <si>
    <t>共鳴遊戯の華</t>
  </si>
  <si>
    <t>閠槞彁の願い</t>
  </si>
  <si>
    <t>グッバイ宣言</t>
  </si>
  <si>
    <t>狂イ咲ケ焔ノ華</t>
  </si>
  <si>
    <t>クレッシェンド</t>
  </si>
  <si>
    <t>黒髪乱れし修羅となりて</t>
  </si>
  <si>
    <t>恋する☆宇宙戦争っ!!</t>
  </si>
  <si>
    <t>子供の落書き帳</t>
  </si>
  <si>
    <t>今宵、ロマンス横丁。</t>
  </si>
  <si>
    <t>金野火織の金色提言</t>
  </si>
  <si>
    <t>最小三倍完全数</t>
  </si>
  <si>
    <t>逆月</t>
  </si>
  <si>
    <t>桜</t>
  </si>
  <si>
    <t>#The_Relentless</t>
  </si>
  <si>
    <t>≡＋≡</t>
  </si>
  <si>
    <t>残像ニ繋ガレタ追憶ノHIDEAWAY</t>
  </si>
  <si>
    <t>疾風迅雷</t>
  </si>
  <si>
    <t>シムルグの目醒め</t>
  </si>
  <si>
    <t>〆</t>
  </si>
  <si>
    <t>灼熱 Pt.2 Long Train Running</t>
  </si>
  <si>
    <t>灼熱Beach Side Bunny</t>
  </si>
  <si>
    <t>灼熱Beach Side Bunny(かめりあ's "Summertime D'n'B" Remix)</t>
  </si>
  <si>
    <t>灼熱 Lost Summer Dayz</t>
  </si>
  <si>
    <t>終焔のClaudia</t>
  </si>
  <si>
    <t>シュレーディンガーの猫</t>
  </si>
  <si>
    <t>少年A</t>
  </si>
  <si>
    <t>少年は空を辿る</t>
  </si>
  <si>
    <t>深淵に捧ぐレクイエム</t>
  </si>
  <si>
    <t>神謳 -RESONANCE-</t>
  </si>
  <si>
    <t>真 地獄超特急 -HELL or HELL-</t>
  </si>
  <si>
    <t>新宝島</t>
  </si>
  <si>
    <t>水鏡の異界</t>
  </si>
  <si>
    <t>スーパー戦湯ババンバーン</t>
  </si>
  <si>
    <t>スキッテイエェエエェ!!!!</t>
  </si>
  <si>
    <t>スパークリング☆彡ハイパーチューン！！</t>
  </si>
  <si>
    <t>聖人の塔</t>
  </si>
  <si>
    <t>世界の果てに約束の凱歌を -ReUnion-</t>
  </si>
  <si>
    <t>雪月花</t>
  </si>
  <si>
    <t>雪上断火</t>
  </si>
  <si>
    <t>千年ノ理</t>
  </si>
  <si>
    <t>旋律のドグマ～Misérables～</t>
  </si>
  <si>
    <t>ぞうしょく！？マイデンティティ</t>
  </si>
  <si>
    <t>即席！脳直★ミュージックシステム</t>
  </si>
  <si>
    <t>それは花火のような恋</t>
  </si>
  <si>
    <t>∀</t>
  </si>
  <si>
    <t>泰東ノ翠霞</t>
  </si>
  <si>
    <t>抱きしめてモナムール</t>
  </si>
  <si>
    <t>旅人リラン</t>
  </si>
  <si>
    <t>たまゆら</t>
  </si>
  <si>
    <t>ちょえちょえまぎか</t>
  </si>
  <si>
    <t>超青少年ノ為ノ超多幸ナ超古典的超舞曲</t>
  </si>
  <si>
    <t>津軽雪</t>
  </si>
  <si>
    <t>ディスコルディア</t>
  </si>
  <si>
    <t>天空の夜明け</t>
  </si>
  <si>
    <t>電光</t>
  </si>
  <si>
    <t>天使のカンタータ -Cantata of Angels-</t>
  </si>
  <si>
    <t>Ｘ↑Ｘ↓</t>
  </si>
  <si>
    <t>電人、暁に斃れる。</t>
  </si>
  <si>
    <t>電腦都市</t>
  </si>
  <si>
    <t>東京神話</t>
  </si>
  <si>
    <t>童話回廊</t>
  </si>
  <si>
    <t>轟け！恋のビーンボール！！</t>
  </si>
  <si>
    <t>トリカゴノ鳳凰</t>
  </si>
  <si>
    <t>IX</t>
  </si>
  <si>
    <t>†渚の小悪魔ラヴリィ～レイディオ†(IIDX EDIT)</t>
  </si>
  <si>
    <t>嘆きの樹</t>
  </si>
  <si>
    <t>夏色DIARY - L.E.D.-G STYLE MIX -</t>
  </si>
  <si>
    <t>廿</t>
  </si>
  <si>
    <t>ハイテックトキオ</t>
  </si>
  <si>
    <t>儚キ戀ノ幻想譚</t>
  </si>
  <si>
    <t>伐折羅-vajra-</t>
  </si>
  <si>
    <t>刃図羅</t>
  </si>
  <si>
    <t>バッド・スイーツ、バッド・ドリーム</t>
  </si>
  <si>
    <t>華爛漫-Flowers-</t>
  </si>
  <si>
    <t>バンブーソード・ガール</t>
  </si>
  <si>
    <t>ピアノ協奏曲第１番"蠍火"</t>
  </si>
  <si>
    <t>ピアノ協奏曲第１番"蠍火" (BlackY Remix)</t>
  </si>
  <si>
    <t>ピアノ独奏無言歌 "灰燼"</t>
  </si>
  <si>
    <t>焱影</t>
  </si>
  <si>
    <t>ビビッド ☆＋＊。キラキライム</t>
  </si>
  <si>
    <t>卑弥呼</t>
  </si>
  <si>
    <t>表裏一体!?怪盗いいんちょの悩み♥</t>
  </si>
  <si>
    <t>フォニイ</t>
  </si>
  <si>
    <t>二人ノ廃城幽踊宴</t>
  </si>
  <si>
    <t>⁽⁽ଘ( ˙꒳˙ )ଓ⁾⁾ beyond reason</t>
  </si>
  <si>
    <t>《PL|RAYER》</t>
  </si>
  <si>
    <t>ベンガル vs. アムール Battle</t>
  </si>
  <si>
    <t>烽火連天の刃</t>
  </si>
  <si>
    <t>-65℃</t>
  </si>
  <si>
    <t>摩天楼</t>
  </si>
  <si>
    <t>魔法のかくれんぼ</t>
  </si>
  <si>
    <t>未完成ノ蒸氣驅動乙女</t>
  </si>
  <si>
    <t>禊</t>
  </si>
  <si>
    <t>ミッドナイト堕天使</t>
  </si>
  <si>
    <t>ミュージック・アワー</t>
  </si>
  <si>
    <t>ミラージュ･レジデンス</t>
  </si>
  <si>
    <t>魅惑のYUMMYスイーツ</t>
  </si>
  <si>
    <t>冥</t>
  </si>
  <si>
    <t>めいさいアイドル☆あいむちゃん♪</t>
  </si>
  <si>
    <t>ラブコメトキドキシリアス</t>
  </si>
  <si>
    <t>龍王の霊廟(Mausoleum Of The Primal Dragon)</t>
  </si>
  <si>
    <t>龍と少女とデコヒーレンス</t>
  </si>
  <si>
    <t>リリーゼと炎龍レーヴァテイン</t>
  </si>
  <si>
    <t>凛として咲く花の如く</t>
  </si>
  <si>
    <t>恋愛=精度×認識力</t>
  </si>
  <si>
    <t>煉獄のエルフェリア</t>
  </si>
  <si>
    <t>惑星鉄道</t>
  </si>
  <si>
    <t>海神</t>
  </si>
  <si>
    <t>ワルツ第17番 ト短調"大犬のワルツ"</t>
  </si>
  <si>
    <t>A Certified Rave Moment</t>
  </si>
  <si>
    <t>Abraxas</t>
  </si>
  <si>
    <t>ABSOLUTE</t>
  </si>
  <si>
    <t>ABSOLUTE (kors k Remix)</t>
  </si>
  <si>
    <t>Acid Pumper</t>
  </si>
  <si>
    <t>ACID VISION</t>
  </si>
  <si>
    <t>ADAMANT</t>
  </si>
  <si>
    <t>Advent Infamous</t>
  </si>
  <si>
    <t>Aeterna</t>
  </si>
  <si>
    <t>AFRO KNUCKLE</t>
  </si>
  <si>
    <t>AGEHA</t>
  </si>
  <si>
    <t>Agnus Dei</t>
  </si>
  <si>
    <t>Ah Hah Yeah</t>
  </si>
  <si>
    <t>ALBA-黎明-</t>
  </si>
  <si>
    <t>ALBIDA</t>
  </si>
  <si>
    <t>ALL MY TURN-このターンに、オレの全てを賭ける-</t>
  </si>
  <si>
    <t>Almace</t>
  </si>
  <si>
    <t>Ambush Ace</t>
  </si>
  <si>
    <t>Amethyst</t>
  </si>
  <si>
    <t>Amor De Verão</t>
  </si>
  <si>
    <t>AMRITA -不滅ノ花-</t>
  </si>
  <si>
    <t>ANDROMEDA</t>
  </si>
  <si>
    <t>Angelic Jelly</t>
  </si>
  <si>
    <t>ANTHEM LANDING</t>
  </si>
  <si>
    <t>apo:llioth</t>
  </si>
  <si>
    <t>Apocalypse～dirge of swans～</t>
  </si>
  <si>
    <t>Around the Future</t>
  </si>
  <si>
    <t>Around The Galaxy</t>
  </si>
  <si>
    <t>Ascalon</t>
  </si>
  <si>
    <t>AsiaN distractive</t>
  </si>
  <si>
    <t>Aublia</t>
  </si>
  <si>
    <t>Aurora</t>
  </si>
  <si>
    <t>BABY LOVE</t>
  </si>
  <si>
    <t>Back Spin Sweeper</t>
  </si>
  <si>
    <t>Backyard Stars</t>
  </si>
  <si>
    <t>Bahram Attack-猫叉Master Remix-</t>
  </si>
  <si>
    <t>Bang-Boo Bumble</t>
  </si>
  <si>
    <t>Bang Bang Dance</t>
  </si>
  <si>
    <t>Banger Banger Banger Banger</t>
  </si>
  <si>
    <t>Battleground</t>
  </si>
  <si>
    <t>BattleRoyal</t>
  </si>
  <si>
    <t>Be a Hero!</t>
  </si>
  <si>
    <t>Be A Star</t>
  </si>
  <si>
    <t>Beastie Starter</t>
  </si>
  <si>
    <t>Beat Juggling Mix</t>
  </si>
  <si>
    <t>Beautiful Harmony (IIDX Mix)</t>
  </si>
  <si>
    <t>Believe In Me</t>
  </si>
  <si>
    <t>Beyond The Earth</t>
  </si>
  <si>
    <t>Beyond The Seven</t>
  </si>
  <si>
    <t>Blaze it UP!</t>
  </si>
  <si>
    <t>Bling-Bang-Bang-Born</t>
  </si>
  <si>
    <t>Bloody Tears(IIDX EDITION)</t>
  </si>
  <si>
    <t>bloomin' feeling</t>
  </si>
  <si>
    <t>BLUE MIRAGE</t>
  </si>
  <si>
    <t>BLUST OF WIND</t>
  </si>
  <si>
    <t>Bounce Bounce Bounce</t>
  </si>
  <si>
    <t>BREAK OVER</t>
  </si>
  <si>
    <t>Breakin' Chain</t>
  </si>
  <si>
    <t>Broadbanded</t>
  </si>
  <si>
    <t>BROKEN EDEN</t>
  </si>
  <si>
    <t>Buffalo</t>
  </si>
  <si>
    <t>Butterfly Twist</t>
  </si>
  <si>
    <t>C-C-C-N-N-N</t>
  </si>
  <si>
    <t>CALL</t>
  </si>
  <si>
    <t>CaptivAte～誓い～</t>
  </si>
  <si>
    <t>CaptivAte～裁き～</t>
  </si>
  <si>
    <t>CaptivAte2～覚醒～</t>
  </si>
  <si>
    <t>Castle on the Moon</t>
  </si>
  <si>
    <t>Catch Me</t>
  </si>
  <si>
    <t>Catch ya Getcha!</t>
  </si>
  <si>
    <t>Chain of pain</t>
  </si>
  <si>
    <t>Change the World</t>
  </si>
  <si>
    <t>Change Yourself</t>
  </si>
  <si>
    <t>CHAOTIC SUNBIRD</t>
  </si>
  <si>
    <t>CHECKING YOU OUT</t>
  </si>
  <si>
    <t>Chemical Colours</t>
  </si>
  <si>
    <t>Chemical Cookie</t>
  </si>
  <si>
    <t>Chronos</t>
  </si>
  <si>
    <t>City Never Sleeps(IIDX EDITION)</t>
  </si>
  <si>
    <t>Cleopatrysm</t>
  </si>
  <si>
    <t>Clione</t>
  </si>
  <si>
    <t>Close my Eyes for Me</t>
  </si>
  <si>
    <t>CODE -CRiMSON-</t>
  </si>
  <si>
    <t>CONCEPTUAL</t>
  </si>
  <si>
    <t>Constellation</t>
  </si>
  <si>
    <t>Cookie Bouquets</t>
  </si>
  <si>
    <t>COSMIC CYBER</t>
  </si>
  <si>
    <t>Countdown to Heaven or Hell</t>
  </si>
  <si>
    <t>Crazy Jackpot</t>
  </si>
  <si>
    <t>crew</t>
  </si>
  <si>
    <t>Critical Crystal</t>
  </si>
  <si>
    <t>Cyber True Color</t>
  </si>
  <si>
    <t>D</t>
  </si>
  <si>
    <t>D.C.fish</t>
  </si>
  <si>
    <t>Daily Lunch Special</t>
  </si>
  <si>
    <t>Daisuke</t>
  </si>
  <si>
    <t>Damage Per Second</t>
  </si>
  <si>
    <t>Danza Aestas</t>
  </si>
  <si>
    <t>DAZZLE ATTACK</t>
  </si>
  <si>
    <t>Dazzlin' Darlin</t>
  </si>
  <si>
    <t>Dazzlin' Darlin-秋葉工房mix-</t>
  </si>
  <si>
    <t>Debtty Daddy</t>
  </si>
  <si>
    <t>DEEP ROAR</t>
  </si>
  <si>
    <t>Deep Sea Mystery</t>
  </si>
  <si>
    <t>DENIM</t>
  </si>
  <si>
    <t>Derelict Star feat. Ryu*</t>
  </si>
  <si>
    <t>Destiny Sword</t>
  </si>
  <si>
    <t>Devilz Sacrifice-贖罪の羊-</t>
  </si>
  <si>
    <t>diagram</t>
  </si>
  <si>
    <t>Discloze</t>
  </si>
  <si>
    <t>DISPARATE</t>
  </si>
  <si>
    <t>Distress</t>
  </si>
  <si>
    <t>Divine Heaven</t>
  </si>
  <si>
    <t>DM STAR～関西 energy style～</t>
  </si>
  <si>
    <t>Donkey Donk</t>
  </si>
  <si>
    <t>DREAM OF SPACE UFO ABDUCTION</t>
  </si>
  <si>
    <t>DROP</t>
  </si>
  <si>
    <t>DRUNK MONKY</t>
  </si>
  <si>
    <t>Echoes of Sunfall</t>
  </si>
  <si>
    <t>EDEN</t>
  </si>
  <si>
    <t>Egret and Willow</t>
  </si>
  <si>
    <t>Element of SPADA</t>
  </si>
  <si>
    <t>Elisha</t>
  </si>
  <si>
    <t>ELYSIUM</t>
  </si>
  <si>
    <t>Emera</t>
  </si>
  <si>
    <t>empathy</t>
  </si>
  <si>
    <t>Empire State Glory</t>
  </si>
  <si>
    <t>end of world</t>
  </si>
  <si>
    <t>Energy Drive</t>
  </si>
  <si>
    <t>Engraved Mark</t>
  </si>
  <si>
    <t>Ergosphere</t>
  </si>
  <si>
    <t>Erosion Mark</t>
  </si>
  <si>
    <t>EURO-ROMANCE</t>
  </si>
  <si>
    <t>evergreen</t>
  </si>
  <si>
    <t>everlastingeuphoria:</t>
  </si>
  <si>
    <t>examination leave</t>
  </si>
  <si>
    <t>Exhaust Hype</t>
  </si>
  <si>
    <t>EXODUS SIGN</t>
  </si>
  <si>
    <t>Explorer feat. ぷにぷに電機</t>
  </si>
  <si>
    <t>Farewell to Marrakech</t>
  </si>
  <si>
    <t>Fashion Fruit</t>
  </si>
  <si>
    <t>Fervidex</t>
  </si>
  <si>
    <t>FINALLY BLAZE</t>
  </si>
  <si>
    <t>Fiery Stallion</t>
  </si>
  <si>
    <t>FIRE FIRE</t>
  </si>
  <si>
    <t>Fly you to the star</t>
  </si>
  <si>
    <t>foreplay</t>
  </si>
  <si>
    <t>FREEDOM</t>
  </si>
  <si>
    <t>From Time To Time</t>
  </si>
  <si>
    <t>Funny shuffle</t>
  </si>
  <si>
    <t>FUTURE is Dead</t>
  </si>
  <si>
    <t>Game Changers</t>
  </si>
  <si>
    <t>Garuda</t>
  </si>
  <si>
    <t>Get Higher</t>
  </si>
  <si>
    <t>Get On Your Feet</t>
  </si>
  <si>
    <t>GHOST</t>
  </si>
  <si>
    <t>GIGA RAID</t>
  </si>
  <si>
    <t>GIGA VIOLATE</t>
  </si>
  <si>
    <t>Giudecca</t>
  </si>
  <si>
    <t>Globe Glitter</t>
  </si>
  <si>
    <t>GloriosA</t>
  </si>
  <si>
    <t>GLORIOUS HAMMER</t>
  </si>
  <si>
    <t>Go Faraway</t>
  </si>
  <si>
    <t>GO!</t>
  </si>
  <si>
    <t>GOLD RUSH 2025</t>
  </si>
  <si>
    <t>Golden Horn</t>
  </si>
  <si>
    <t>Golden Palms</t>
  </si>
  <si>
    <t>GRADIUS-FULL SPEED-</t>
  </si>
  <si>
    <t>GRADIUS 2012</t>
  </si>
  <si>
    <t>GREEN EYES</t>
  </si>
  <si>
    <t>Hallucination</t>
  </si>
  <si>
    <t>HAPPY★RUSH</t>
  </si>
  <si>
    <t>Harmony and Lovely</t>
  </si>
  <si>
    <t>Hat Surprise</t>
  </si>
  <si>
    <t>Hat Surprise (Season 3)</t>
  </si>
  <si>
    <t>HEISEI</t>
  </si>
  <si>
    <t>HELL SCAPER-Last Escape Remix-</t>
  </si>
  <si>
    <t>Hello Happiness</t>
  </si>
  <si>
    <t>HIGH</t>
  </si>
  <si>
    <t>Honey Trap</t>
  </si>
  <si>
    <t>Howling</t>
  </si>
  <si>
    <t>Hydrogen Blueback</t>
  </si>
  <si>
    <t>HYPERION</t>
  </si>
  <si>
    <t>Hypersonik</t>
  </si>
  <si>
    <t>I Love You</t>
  </si>
  <si>
    <t>i-ii</t>
  </si>
  <si>
    <t>I'm so Happy</t>
  </si>
  <si>
    <t>IDC feat.REVERBEE (Mo'Cuts Ver)</t>
  </si>
  <si>
    <t>IDOL syndrome.</t>
  </si>
  <si>
    <t>illuminate</t>
  </si>
  <si>
    <t>IN BETWEEN</t>
  </si>
  <si>
    <t>In the Blackest Den</t>
  </si>
  <si>
    <t>in the Sky</t>
  </si>
  <si>
    <t>Inner Spirit</t>
  </si>
  <si>
    <t>Into The Madness</t>
  </si>
  <si>
    <t>INVISIBLE STRIX</t>
  </si>
  <si>
    <t>IXION</t>
  </si>
  <si>
    <t>Jack</t>
  </si>
  <si>
    <t>Journey</t>
  </si>
  <si>
    <t>Jungle Eater</t>
  </si>
  <si>
    <t>Just a Little Smile</t>
  </si>
  <si>
    <t>Just Gimme</t>
  </si>
  <si>
    <t>Keep it-秋葉工房mix-</t>
  </si>
  <si>
    <t>KEY</t>
  </si>
  <si>
    <t>Konzert V</t>
  </si>
  <si>
    <t>kors k's How to make OTOGE CORE</t>
  </si>
  <si>
    <t>kors k's Let's make an Image Song!</t>
  </si>
  <si>
    <t>La dolce primavera</t>
  </si>
  <si>
    <t>LADYBIRD</t>
  </si>
  <si>
    <t>Last Card</t>
  </si>
  <si>
    <t>LAST DAY</t>
  </si>
  <si>
    <t>Last Message</t>
  </si>
  <si>
    <t>Lawes's Parotia</t>
  </si>
  <si>
    <t>LESSON 5</t>
  </si>
  <si>
    <t>Let The Track Flow</t>
  </si>
  <si>
    <t>Light and Cyber…</t>
  </si>
  <si>
    <t>Light Shine</t>
  </si>
  <si>
    <t>Lighting Shower</t>
  </si>
  <si>
    <t>Like+it!</t>
  </si>
  <si>
    <t>Line 4 Ruin</t>
  </si>
  <si>
    <t>Linus</t>
  </si>
  <si>
    <t>Lost wing at.0</t>
  </si>
  <si>
    <t>LOVE IS ORANGE</t>
  </si>
  <si>
    <t>Lovely Howdy Cowboy!!</t>
  </si>
  <si>
    <t>LOVELY STORM</t>
  </si>
  <si>
    <t>lowercase lifetime</t>
  </si>
  <si>
    <t>LUV CAN SAVE U</t>
  </si>
  <si>
    <t>M.D.Injection</t>
  </si>
  <si>
    <t>m1dy Deluxe</t>
  </si>
  <si>
    <t>Macho Gang</t>
  </si>
  <si>
    <t>Macuilxochitl</t>
  </si>
  <si>
    <t>MAD ATTACK</t>
  </si>
  <si>
    <t>MAGIC &amp; LOVE</t>
  </si>
  <si>
    <t>Make Me Your Own</t>
  </si>
  <si>
    <t>Marie Antoinette</t>
  </si>
  <si>
    <t>MA・TSU・RI</t>
  </si>
  <si>
    <t>MAXIVCORD</t>
  </si>
  <si>
    <t>memories</t>
  </si>
  <si>
    <t>MENTAL MELTDOWN</t>
  </si>
  <si>
    <t>Meteor☆Shower</t>
  </si>
  <si>
    <t>Mind Mapping</t>
  </si>
  <si>
    <t>MOCHIMOCHI DREAMIN!!</t>
  </si>
  <si>
    <t>Modular Technology</t>
  </si>
  <si>
    <t>Monkey Business</t>
  </si>
  <si>
    <t>Monkey Dance '09</t>
  </si>
  <si>
    <t>Monopole.</t>
  </si>
  <si>
    <t>mosaic</t>
  </si>
  <si>
    <t>Moving on</t>
  </si>
  <si>
    <t>Mukade</t>
  </si>
  <si>
    <t>MVP</t>
  </si>
  <si>
    <t>n'pa pa BBQ</t>
  </si>
  <si>
    <t>NΦ CRIME</t>
  </si>
  <si>
    <t>Narcissus At Oasis</t>
  </si>
  <si>
    <t>Nasty Techniques</t>
  </si>
  <si>
    <t>naughty girl@Queen's Palace</t>
  </si>
  <si>
    <t>NEBULA GRASPER</t>
  </si>
  <si>
    <t>Nemophila</t>
  </si>
  <si>
    <t>NEO GENERATOR SEVEN</t>
  </si>
  <si>
    <t>Neo Heritage</t>
  </si>
  <si>
    <t>neogenesis</t>
  </si>
  <si>
    <t>Neonlights</t>
  </si>
  <si>
    <t>Never Fade Away</t>
  </si>
  <si>
    <t>New Decade IIDX Edition</t>
  </si>
  <si>
    <t>NEW SENSATION-もう、あなたしか見えない-</t>
  </si>
  <si>
    <t>Next Tales 2 Oath(IIDX 20th Anniv "Ring" Theme)</t>
  </si>
  <si>
    <t>No Limit 2 dAnce feat. 大山愛未</t>
  </si>
  <si>
    <t>Nocturnal 2097</t>
  </si>
  <si>
    <t>nostos</t>
  </si>
  <si>
    <t>Nothing but Theory</t>
  </si>
  <si>
    <t>Nowhere</t>
  </si>
  <si>
    <t>of the first magnitude</t>
  </si>
  <si>
    <t>On the FM</t>
  </si>
  <si>
    <t>Onyx</t>
  </si>
  <si>
    <t>OOO</t>
  </si>
  <si>
    <t>out of disk space</t>
  </si>
  <si>
    <t>Outbreak</t>
  </si>
  <si>
    <t>OVER VOLTAGE</t>
  </si>
  <si>
    <t>Overload Frontier</t>
  </si>
  <si>
    <t>Overslept</t>
  </si>
  <si>
    <t>pandora</t>
  </si>
  <si>
    <t>PAPAYAPA BASS</t>
  </si>
  <si>
    <t>Para siempre</t>
  </si>
  <si>
    <t>passionate fate</t>
  </si>
  <si>
    <t>Perfect Plan</t>
  </si>
  <si>
    <t>PHASE SHIFT MANEUVER</t>
  </si>
  <si>
    <t>PHOTONGENIC</t>
  </si>
  <si>
    <t>PILGRIM</t>
  </si>
  <si>
    <t>pique</t>
  </si>
  <si>
    <t>planarian</t>
  </si>
  <si>
    <t>Playing With Fire</t>
  </si>
  <si>
    <t>Plea Per Phase</t>
  </si>
  <si>
    <t>PopなEDEN</t>
  </si>
  <si>
    <t>Pout</t>
  </si>
  <si>
    <t>Präludium</t>
  </si>
  <si>
    <t>Programmed Genom</t>
  </si>
  <si>
    <t>Programmed Life</t>
  </si>
  <si>
    <t>Programmed World</t>
  </si>
  <si>
    <t>prompt</t>
  </si>
  <si>
    <t>Psychedelic Intelligence</t>
  </si>
  <si>
    <t>Psycho Sheep Riddim</t>
  </si>
  <si>
    <t>Queen Kaguya</t>
  </si>
  <si>
    <t>Quick Silver</t>
  </si>
  <si>
    <t>R5</t>
  </si>
  <si>
    <t>Radical Faith</t>
  </si>
  <si>
    <t>rainbow flyer</t>
  </si>
  <si>
    <t>rainbow rainbow</t>
  </si>
  <si>
    <t>Raspberry Potion(feat.あれたん♡ &amp; ぎゃるのしん☆)</t>
  </si>
  <si>
    <t>RAVE SYNDROME</t>
  </si>
  <si>
    <t>Real</t>
  </si>
  <si>
    <t>Realize Maze</t>
  </si>
  <si>
    <t>Red Determination</t>
  </si>
  <si>
    <t>Red Soul</t>
  </si>
  <si>
    <t>refractive index</t>
  </si>
  <si>
    <t>Re:GENERATION</t>
  </si>
  <si>
    <t>Regulus</t>
  </si>
  <si>
    <t>Rejection Girl</t>
  </si>
  <si>
    <t>REMINISCENCE</t>
  </si>
  <si>
    <t>REPLAY</t>
  </si>
  <si>
    <t>RESONATE 1794</t>
  </si>
  <si>
    <t>Rise'n Beauty</t>
  </si>
  <si>
    <t>Rising in the Sun(original mix)</t>
  </si>
  <si>
    <t>Ristaccia</t>
  </si>
  <si>
    <t>Ritual of Anubis</t>
  </si>
  <si>
    <t>Rock It</t>
  </si>
  <si>
    <t>ROCK女 feat. 大山愛未, Ken</t>
  </si>
  <si>
    <t>Romanticが止まらない</t>
  </si>
  <si>
    <t>rommmo</t>
  </si>
  <si>
    <t>R∞tAge</t>
  </si>
  <si>
    <t>Rosa azuL</t>
  </si>
  <si>
    <t>rottel-the-Mercury</t>
  </si>
  <si>
    <t>ROTTERDAM SHOGUN</t>
  </si>
  <si>
    <t>rough percussionythm</t>
  </si>
  <si>
    <t>Routing</t>
  </si>
  <si>
    <t>Rowdy</t>
  </si>
  <si>
    <t>Ruler or Loser</t>
  </si>
  <si>
    <t>S!ck</t>
  </si>
  <si>
    <t>S!ck (Nhato Remix)</t>
  </si>
  <si>
    <t>SA.YO.NA.RA. SUPER STAR</t>
  </si>
  <si>
    <t>Sakura Reflection</t>
  </si>
  <si>
    <t>Sarutobi Champion is 拙者</t>
  </si>
  <si>
    <t>SAY BAY</t>
  </si>
  <si>
    <t>Scarlet Moon</t>
  </si>
  <si>
    <t>Scars of FAUNA</t>
  </si>
  <si>
    <t>Scharfrichter</t>
  </si>
  <si>
    <t>Schlagwerk</t>
  </si>
  <si>
    <t>SCHWARZSCHILD FIELD</t>
  </si>
  <si>
    <t>Scripted Connection⇒ A mix</t>
  </si>
  <si>
    <t>Scripted Connection⇒ H mix</t>
  </si>
  <si>
    <t>Scripted Connection⇒ N mix</t>
  </si>
  <si>
    <t>Second Heaven</t>
  </si>
  <si>
    <t>See You Again</t>
  </si>
  <si>
    <t>Selfish Sweet</t>
  </si>
  <si>
    <t>Seraph</t>
  </si>
  <si>
    <t>Session 1-Genesis-</t>
  </si>
  <si>
    <t>Set U Free feat. Kanae Asaba</t>
  </si>
  <si>
    <t>SHADE</t>
  </si>
  <si>
    <t>Shadow World</t>
  </si>
  <si>
    <t>Shapeshifter</t>
  </si>
  <si>
    <t>SHELTER OF THE MIND</t>
  </si>
  <si>
    <t>SHION</t>
  </si>
  <si>
    <t>Shiva</t>
  </si>
  <si>
    <t>SHOOTING STAR</t>
  </si>
  <si>
    <t>Show Me All Your Love</t>
  </si>
  <si>
    <t>shuriken</t>
  </si>
  <si>
    <t>SigSig</t>
  </si>
  <si>
    <t>Silvia Drive</t>
  </si>
  <si>
    <t>Slumber☆Party</t>
  </si>
  <si>
    <t>smooooch・∀・</t>
  </si>
  <si>
    <t>SnapSkipSpark</t>
  </si>
  <si>
    <t>Snow Goose</t>
  </si>
  <si>
    <t>So Fabulous !!</t>
  </si>
  <si>
    <t>SOLITON BEAM</t>
  </si>
  <si>
    <t>SOMETHING WONDERFUL</t>
  </si>
  <si>
    <t>Sorrows</t>
  </si>
  <si>
    <t>Souhait bleu</t>
  </si>
  <si>
    <t>SPACE FIGHT</t>
  </si>
  <si>
    <t>Space In Time</t>
  </si>
  <si>
    <t>Space Time</t>
  </si>
  <si>
    <t>Sparkle Smilin'</t>
  </si>
  <si>
    <t>Speculation</t>
  </si>
  <si>
    <t>SPEED DEMON</t>
  </si>
  <si>
    <t>squall</t>
  </si>
  <si>
    <t>Squeeze</t>
  </si>
  <si>
    <t>Star Trail</t>
  </si>
  <si>
    <t>Stargazing Trip ～星 探す旅～ ft. 小林マナ</t>
  </si>
  <si>
    <t>STARLiGHT</t>
  </si>
  <si>
    <t>STARLIGHT JUNCTION</t>
  </si>
  <si>
    <t>Steel Edge</t>
  </si>
  <si>
    <t>STELLAR WIND</t>
  </si>
  <si>
    <t>STILL IN MY HEART</t>
  </si>
  <si>
    <t>STOIC HYPOTHESIS</t>
  </si>
  <si>
    <t>STRAIGHT TO THE STARS</t>
  </si>
  <si>
    <t>Substance</t>
  </si>
  <si>
    <t>Sun Field</t>
  </si>
  <si>
    <t>Sunny Day Vibes</t>
  </si>
  <si>
    <t>SUPER HEROINE!!</t>
  </si>
  <si>
    <t>Swarm Of Scarabs</t>
  </si>
  <si>
    <t>Sweet Sweet ♥ Magic</t>
  </si>
  <si>
    <t>SWEETEST SAVAGE</t>
  </si>
  <si>
    <t>Swing My Wonderland</t>
  </si>
  <si>
    <t>switch(DAISUKE ASAKURA ex.TЁЯRA)</t>
  </si>
  <si>
    <t>Symmetry</t>
  </si>
  <si>
    <t>sync</t>
  </si>
  <si>
    <t>Synergy For Angels</t>
  </si>
  <si>
    <t>Tail Lights</t>
  </si>
  <si>
    <t>Take It Easy</t>
  </si>
  <si>
    <t>Take My Life</t>
  </si>
  <si>
    <t>TECHNO RUMBLE</t>
  </si>
  <si>
    <t>Tell me what you wish feat.らっぷびと</t>
  </si>
  <si>
    <t>Temple of Anubis</t>
  </si>
  <si>
    <t>THANK YOU FOR PLAYING</t>
  </si>
  <si>
    <t>THE CANNONBALLER</t>
  </si>
  <si>
    <t>The Commanders</t>
  </si>
  <si>
    <t>THE CUBE</t>
  </si>
  <si>
    <t>THE DOOR INTO RAINBOW</t>
  </si>
  <si>
    <t>THE FALLEN</t>
  </si>
  <si>
    <t>the shadow</t>
  </si>
  <si>
    <t>THE SHINING POLARIS(kors k mix)</t>
  </si>
  <si>
    <t>The Sky of Sadness</t>
  </si>
  <si>
    <t>The Story Begins</t>
  </si>
  <si>
    <t>THE TIME MACHINE</t>
  </si>
  <si>
    <t>Theory</t>
  </si>
  <si>
    <t>This Is Club Musik feat. 大久保紅葉</t>
  </si>
  <si>
    <t>(This Is Not) The Angels</t>
  </si>
  <si>
    <t>thunder</t>
  </si>
  <si>
    <t>Thunderbolt</t>
  </si>
  <si>
    <t>Time Distortion pt.2(IIDX Edit)</t>
  </si>
  <si>
    <t>TOKAKU=ALMiRAJ</t>
  </si>
  <si>
    <t>Tomorrow Perfume</t>
  </si>
  <si>
    <t>Tori-no-kimochi</t>
  </si>
  <si>
    <t>ToyCube Pf.(RX-Ver.S.P.L.)</t>
  </si>
  <si>
    <t>TRIP MACHINE PhoeniX</t>
  </si>
  <si>
    <t>TRIP THE DEEP</t>
  </si>
  <si>
    <t>Tropical April</t>
  </si>
  <si>
    <t>UMMU</t>
  </si>
  <si>
    <t>UNDERWORLD HOLOGRAPHY</t>
  </si>
  <si>
    <t>UNITE THE HEART</t>
  </si>
  <si>
    <t>Urban Constellations</t>
  </si>
  <si>
    <t>V</t>
  </si>
  <si>
    <t>V2</t>
  </si>
  <si>
    <t>Valgus</t>
  </si>
  <si>
    <t>VALKYRIAS -英雄誕生-</t>
  </si>
  <si>
    <t>VALLIS-NERIA</t>
  </si>
  <si>
    <t>VEGA</t>
  </si>
  <si>
    <t>Venom</t>
  </si>
  <si>
    <t>Ventriloquist</t>
  </si>
  <si>
    <t>Violet Rose</t>
  </si>
  <si>
    <t>Vitamin</t>
  </si>
  <si>
    <t>voice of echo.</t>
  </si>
  <si>
    <t>Volcanic Dragon</t>
  </si>
  <si>
    <t>VOLCANIC BIGBEAT</t>
  </si>
  <si>
    <t>Voltage(feat. Hidemaru)</t>
  </si>
  <si>
    <t>Votum stellarum</t>
  </si>
  <si>
    <t>Vulkan</t>
  </si>
  <si>
    <t>WAKE UP NOW</t>
  </si>
  <si>
    <t>Watch Out Pt.2</t>
  </si>
  <si>
    <t>Why did you go away</t>
  </si>
  <si>
    <t>Wing of Hearts</t>
  </si>
  <si>
    <t>winkle 2 winkle</t>
  </si>
  <si>
    <t>WISE UP!</t>
  </si>
  <si>
    <t>with you…</t>
  </si>
  <si>
    <t>With You</t>
  </si>
  <si>
    <t>Wolf 1061</t>
  </si>
  <si>
    <t>Wonderland</t>
  </si>
  <si>
    <t>Wuv U</t>
  </si>
  <si>
    <t>X-ray binary</t>
  </si>
  <si>
    <t>XANADU OF TWO</t>
  </si>
  <si>
    <t>xenon</t>
  </si>
  <si>
    <t>XENON II ～TOMOYUKIの野望～</t>
  </si>
  <si>
    <t>Xepher</t>
  </si>
  <si>
    <t>XINOBIKILL</t>
  </si>
  <si>
    <t>Xyndrome</t>
  </si>
  <si>
    <t>yamabiko(SINOBUZ Edition)</t>
  </si>
  <si>
    <t>Yellow Sketch(RX-Ver.S.P.L.)</t>
  </si>
  <si>
    <t>Yellow Sunrise</t>
  </si>
  <si>
    <t>You'll say "Now!"</t>
  </si>
  <si>
    <t>Yum Yum Jelly</t>
  </si>
  <si>
    <t>ZENDEGI DANCE</t>
  </si>
  <si>
    <t>Zenith</t>
  </si>
  <si>
    <t>ZEИITH</t>
  </si>
  <si>
    <t>Zenius -I- vanisher</t>
  </si>
  <si>
    <t>ZERO-ONE</t>
  </si>
  <si>
    <t>100% minimoo-G</t>
  </si>
  <si>
    <t>10000 MILES AWAY</t>
  </si>
  <si>
    <t>20XX</t>
  </si>
  <si>
    <t>24th Century BOY</t>
  </si>
  <si>
    <t>27th style</t>
  </si>
  <si>
    <t>3V0</t>
  </si>
  <si>
    <t>405nm(Ryu☆mix)</t>
  </si>
  <si>
    <t>50th Memorial Songs -Beginning Story-</t>
  </si>
  <si>
    <t>50th Memorial Songs -The BEMANI History-</t>
  </si>
  <si>
    <t>532nm</t>
  </si>
  <si>
    <t>アイドル</t>
  </si>
  <si>
    <t>青の洞窟</t>
  </si>
  <si>
    <t>朝焼けから始まるボクらの小さな旅</t>
  </si>
  <si>
    <t>妖隠し -あやかしかくし-</t>
  </si>
  <si>
    <t>あるビー！ feat.ころねぽち</t>
  </si>
  <si>
    <t>&amp; Intelligence</t>
  </si>
  <si>
    <t>命の標本</t>
  </si>
  <si>
    <t>うさ☆かめ 大戦争！</t>
  </si>
  <si>
    <t>ウツシミウツシ</t>
  </si>
  <si>
    <t>麗 ～うらら～</t>
  </si>
  <si>
    <t>えだまめカレークッキング</t>
  </si>
  <si>
    <t>《ORDERBREAKER》</t>
  </si>
  <si>
    <t>オーバーライド</t>
  </si>
  <si>
    <t>おーまい！らぶりー！すうぃーてぃ！だーりん！</t>
  </si>
  <si>
    <t>オールトの雲</t>
  </si>
  <si>
    <t>オドループ</t>
  </si>
  <si>
    <t>朧</t>
  </si>
  <si>
    <t>怪物</t>
  </si>
  <si>
    <t>覚悟せよ！エンタンメ～ン～より身の切り売り自暴自棄版～</t>
  </si>
  <si>
    <t>禍根</t>
  </si>
  <si>
    <t>か・し・ま・し☆PUMP UP！</t>
  </si>
  <si>
    <t>合体せよ!ストロングイェーガー!!(Ryu☆ remix)</t>
  </si>
  <si>
    <t>鴉</t>
  </si>
  <si>
    <t>華麗なる!音戯探偵ひなビタ♫</t>
  </si>
  <si>
    <t>きみのせかい</t>
  </si>
  <si>
    <t>響花水月</t>
  </si>
  <si>
    <t>狂水一華</t>
  </si>
  <si>
    <t>《GRANDMASTER》</t>
  </si>
  <si>
    <t>ゲシュタルト</t>
  </si>
  <si>
    <t>月下繚乱</t>
  </si>
  <si>
    <t>恋は白帯、サンシロー</t>
  </si>
  <si>
    <t>ここからよろしく大作戦143</t>
  </si>
  <si>
    <t>こっちを向いてよ</t>
  </si>
  <si>
    <t>罪過の聖堂</t>
  </si>
  <si>
    <t>時空トラベローグ</t>
  </si>
  <si>
    <t>雫</t>
  </si>
  <si>
    <t>忍恋花</t>
  </si>
  <si>
    <t>シャムシールの舞</t>
  </si>
  <si>
    <t>純真可憐デザイア</t>
  </si>
  <si>
    <t>少女アリスと箱庭幻想コンチェルト</t>
  </si>
  <si>
    <t>少年リップルズ</t>
  </si>
  <si>
    <t>シル・ヴ・プレジデント</t>
  </si>
  <si>
    <t>セロトニン</t>
  </si>
  <si>
    <t>閃と雷管とロープ</t>
  </si>
  <si>
    <t>創世ノート</t>
  </si>
  <si>
    <t>たからもの</t>
  </si>
  <si>
    <t>打打打打打打打打打打</t>
  </si>
  <si>
    <t>断罪の一花</t>
  </si>
  <si>
    <t>タンポポ</t>
  </si>
  <si>
    <t>チェイスチェイスジョーカーズのうた(オニスタイルリミックス)</t>
  </si>
  <si>
    <t>超!!遠距離らぶ♥メ～ル</t>
  </si>
  <si>
    <t>追想快晴テーマパーク</t>
  </si>
  <si>
    <t>月とミルク</t>
  </si>
  <si>
    <t>翼</t>
  </si>
  <si>
    <t>ディッシュウォッシャー◎彡おいわちゃん</t>
  </si>
  <si>
    <t>天空脳番長危機十六連打</t>
  </si>
  <si>
    <t>デッドボヲルdeホームラン</t>
  </si>
  <si>
    <t>Τέλος</t>
  </si>
  <si>
    <t>でんぱ どりる わんにゃー☆三</t>
  </si>
  <si>
    <t>ドッキン☆サマーあばんちゅーる</t>
  </si>
  <si>
    <t>とろぴかる倶楽部</t>
  </si>
  <si>
    <t>涙のテ・エストラーニョ・ムーチョ</t>
  </si>
  <si>
    <t>寝起きヤシの木</t>
  </si>
  <si>
    <t>眠りの国のステラ</t>
  </si>
  <si>
    <t>ハードベース・フェスタ</t>
  </si>
  <si>
    <t>パーフェクトイーター</t>
  </si>
  <si>
    <t>ハオ</t>
  </si>
  <si>
    <t>儚き恋の華</t>
  </si>
  <si>
    <t>爆ゼニ☆がってんワーカー</t>
  </si>
  <si>
    <t>爆ぜりゃんせ</t>
  </si>
  <si>
    <t>果たせぬ約束 ft. 小林マナ</t>
  </si>
  <si>
    <t>バッドエンド・シンドローム</t>
  </si>
  <si>
    <t>花冠 feat.Aikapin</t>
  </si>
  <si>
    <t>バ→ビ→ブ→Bomb!</t>
  </si>
  <si>
    <t>パ→ピ→プ→Yeah!</t>
  </si>
  <si>
    <t>パラドキシカル・タイムリープトライアル(Short Ver.)</t>
  </si>
  <si>
    <t>¡Viva!</t>
  </si>
  <si>
    <t>ビューティフルレシート</t>
  </si>
  <si>
    <t>開きたまえ！Next stAge！</t>
  </si>
  <si>
    <t>ファイナルレター</t>
  </si>
  <si>
    <t>不沈艦CANDY</t>
  </si>
  <si>
    <t>冬椿 ft. Kanae Asaba</t>
  </si>
  <si>
    <t>ベィスドロップ・フリークス</t>
  </si>
  <si>
    <t>紅牡丹</t>
  </si>
  <si>
    <t>ベラ・ベ・カラベラ</t>
  </si>
  <si>
    <t>牧神笛吹きて</t>
  </si>
  <si>
    <t>マーシャル・マキシマイザー</t>
  </si>
  <si>
    <t>#MAGiCVLGiRL_TRVP_B3VTZ</t>
  </si>
  <si>
    <t>まほろば</t>
  </si>
  <si>
    <t>曼荼羅恋々</t>
  </si>
  <si>
    <t>ミッドナイト☆WAR</t>
  </si>
  <si>
    <t>水無月の雫 ft. 小林まな</t>
  </si>
  <si>
    <t>無意識のフィロソフィア</t>
  </si>
  <si>
    <t>無双</t>
  </si>
  <si>
    <t>明鏡止水</t>
  </si>
  <si>
    <t>メイメツ、フラグメンツ</t>
  </si>
  <si>
    <t>めうめうぺったんたん！！(ZAQUVA Remix)</t>
  </si>
  <si>
    <t>メズマライザー</t>
  </si>
  <si>
    <t>もっと!モット!ときめき feat.松下</t>
  </si>
  <si>
    <t>勇者</t>
  </si>
  <si>
    <t>夕焼け～Fading Day～</t>
  </si>
  <si>
    <t>ユミル</t>
  </si>
  <si>
    <t>夢縁</t>
  </si>
  <si>
    <t>ラクエン</t>
  </si>
  <si>
    <t>ラストセンチュリーメランコリック</t>
  </si>
  <si>
    <t>ラビットホール</t>
  </si>
  <si>
    <t>ランカーキラーガール</t>
  </si>
  <si>
    <t>乱膳の舞姫</t>
  </si>
  <si>
    <t>輪廻の鴉</t>
  </si>
  <si>
    <t>量子の海のリントヴルム</t>
  </si>
  <si>
    <t>煉獄コンフィチュール</t>
  </si>
  <si>
    <t>錬成人間トリコロイダー</t>
  </si>
  <si>
    <t>惑星☆ロリポップ</t>
  </si>
  <si>
    <t>Timestamp</t>
  </si>
  <si>
    <t>OFF</t>
  </si>
  <si>
    <t>FLIP</t>
  </si>
  <si>
    <t>MIRROR</t>
  </si>
  <si>
    <t>RANDOM</t>
  </si>
  <si>
    <t>EPOLIS_RAW</t>
  </si>
  <si>
    <t>anthracene</t>
  </si>
  <si>
    <t>S-RANDOM</t>
  </si>
  <si>
    <t>R-RANDOM</t>
  </si>
  <si>
    <t>Skreaming for Salvation</t>
  </si>
  <si>
    <t>Sweet Clapper</t>
  </si>
  <si>
    <t>XYZ012_RAW</t>
  </si>
  <si>
    <t>Dark Fall</t>
  </si>
  <si>
    <t>令和(1991RAVE REMIX)</t>
  </si>
  <si>
    <t>LIKE A VAMPIRE</t>
  </si>
  <si>
    <t>Scandal</t>
  </si>
  <si>
    <t>Legendary Treasures</t>
  </si>
  <si>
    <t>いつかオトナになれるといいね。</t>
  </si>
  <si>
    <t>1899_RAW</t>
  </si>
  <si>
    <t>1116</t>
  </si>
  <si>
    <t>LV.x</t>
  </si>
  <si>
    <t>op.31 叙情 [A]</t>
  </si>
  <si>
    <t>Kailua [A]</t>
  </si>
  <si>
    <t>The Onlyonez [A]</t>
  </si>
  <si>
    <t>Colors (radio edit) [A]</t>
  </si>
  <si>
    <t>Spica [A]</t>
  </si>
  <si>
    <t>FAKE TIME [H]</t>
  </si>
  <si>
    <t>RED ZONE [L]</t>
  </si>
  <si>
    <t>MINT [A]</t>
  </si>
  <si>
    <t>Candy Galy [A]</t>
  </si>
  <si>
    <t>Fascination MAXX [A]</t>
  </si>
  <si>
    <t>oratio [A]</t>
  </si>
  <si>
    <t>Go Beyond!! [A]</t>
  </si>
  <si>
    <t>Red. by Full Metal Jacket [A]</t>
  </si>
  <si>
    <t>Liberation [A]</t>
  </si>
  <si>
    <t>rumrum triplets [A]</t>
  </si>
  <si>
    <t>BRAINSTORM [A]</t>
  </si>
  <si>
    <t>夏色DIARY - L.E.D.-G STYLE MIX - [A]</t>
  </si>
  <si>
    <t>NINJA IS DEAD IIDX ver. [A]</t>
  </si>
  <si>
    <t>紫陽花 -AZISAI- [A]</t>
  </si>
  <si>
    <t>九尾狐夜行 [A]</t>
  </si>
  <si>
    <t>Afterimage d'automne [A]</t>
  </si>
  <si>
    <t>Primitive Vibes [A]</t>
  </si>
  <si>
    <t>Fire Beat [A]</t>
  </si>
  <si>
    <t>Pārvatī [A]</t>
  </si>
  <si>
    <t>CUE CUE RESCUE [L]</t>
  </si>
  <si>
    <t>《PL|RAYER》 [A]</t>
  </si>
  <si>
    <t>Sword of Vengeance [A]</t>
  </si>
  <si>
    <t>灼熱 Lost Summer Dayz [A]</t>
  </si>
  <si>
    <t>12.0</t>
  </si>
  <si>
    <t>era (nostalmix) [H]</t>
  </si>
  <si>
    <t>Summer Vacation(CU mix) [H]</t>
  </si>
  <si>
    <t>route 80s [A]</t>
  </si>
  <si>
    <t>stoic [A]</t>
  </si>
  <si>
    <t>murmur twins [A]</t>
  </si>
  <si>
    <t>GHOST REVIVAL [A]</t>
  </si>
  <si>
    <t>SCREAM SQUAD [A]</t>
  </si>
  <si>
    <t>Concertino in Blue [A]</t>
  </si>
  <si>
    <t>Ganymede [A]</t>
  </si>
  <si>
    <t>smile [A]</t>
  </si>
  <si>
    <t>snow storm [A]</t>
  </si>
  <si>
    <t>Anisakis -somatic mutation type"Forza"- [A]</t>
  </si>
  <si>
    <t>TROOPERS [A]</t>
  </si>
  <si>
    <t>3y3s [A]</t>
  </si>
  <si>
    <t>ミッドナイト堕天使 (SINO) [A]</t>
  </si>
  <si>
    <t>凛として咲く花の如く [L]</t>
  </si>
  <si>
    <t>Evans [A]</t>
  </si>
  <si>
    <t>Broken [A]</t>
  </si>
  <si>
    <t>Session 9 -Chronicles- [A]</t>
  </si>
  <si>
    <t>SPECIAL SUMMER CAMPAIGN! [A]</t>
  </si>
  <si>
    <t>yellow head joe [A]</t>
  </si>
  <si>
    <t>子供の落書き帳 [A]</t>
  </si>
  <si>
    <t>恋する☆宇宙戦争っ！！ [A]</t>
  </si>
  <si>
    <t>Little Star [A]</t>
  </si>
  <si>
    <t>トリカゴノ鳳凰 [A]</t>
  </si>
  <si>
    <t>即席！脳直★ミュージックシステム [A]</t>
  </si>
  <si>
    <t>Elektrick U-Phoria [A]</t>
  </si>
  <si>
    <t>The Least 100sec [A]</t>
  </si>
  <si>
    <t>We're so Happy (P*Light Remix) IIDX ver. [A]</t>
  </si>
  <si>
    <t>ZZ [A]</t>
  </si>
  <si>
    <t>199024club -Re:BounceKiller- [A]</t>
  </si>
  <si>
    <t>Battle Train -IIDX Edition- [A]</t>
  </si>
  <si>
    <t>Highcharge Divolt [A]</t>
  </si>
  <si>
    <t>HADES [A]</t>
  </si>
  <si>
    <t>Rave Cannon [A]</t>
  </si>
  <si>
    <t>TOGAKUSHI [A]</t>
  </si>
  <si>
    <t>焱影 [A]</t>
  </si>
  <si>
    <t>童話回廊 [A]</t>
  </si>
  <si>
    <t>Antigravity [A]</t>
  </si>
  <si>
    <t>Eine Haube ～聖地の果てにあるもの～ [A]</t>
  </si>
  <si>
    <t>encounter [A]</t>
  </si>
  <si>
    <t>Persephone [A]</t>
  </si>
  <si>
    <t>Raspberry Railgun [A]</t>
  </si>
  <si>
    <t>Carry Me Away [A]</t>
  </si>
  <si>
    <t>GENE [L]</t>
  </si>
  <si>
    <t>深淵に捧ぐレクイエム [A]</t>
  </si>
  <si>
    <t>Rubrum Piano [A]</t>
  </si>
  <si>
    <t>バッド・スイーツ、バッド・ドリーム [A]</t>
  </si>
  <si>
    <t>雪上断火 [A]</t>
  </si>
  <si>
    <t>#CMFLG [A]</t>
  </si>
  <si>
    <t>Meissa [A]</t>
  </si>
  <si>
    <t>ACTØ [A]</t>
  </si>
  <si>
    <t>CODE:2 [A]</t>
  </si>
  <si>
    <t>Sirius [A]</t>
  </si>
  <si>
    <t>残像ニ繋ガレタ追憶ノHIDEAWAY [A]</t>
  </si>
  <si>
    <t>電光 [A]</t>
  </si>
  <si>
    <t>Here We Go Now [A]</t>
  </si>
  <si>
    <t>スパークリング☆彡ハイパーチューン！！ [A]</t>
  </si>
  <si>
    <t>RALLY '25 [A]</t>
  </si>
  <si>
    <t>era (nostalmix) [A]</t>
  </si>
  <si>
    <t>era (step mix) [A]</t>
  </si>
  <si>
    <t>starmine [A]</t>
  </si>
  <si>
    <t>QQQ [H]</t>
  </si>
  <si>
    <t>革命 [H]</t>
  </si>
  <si>
    <t>桜 [A]</t>
  </si>
  <si>
    <t>lower world [A]</t>
  </si>
  <si>
    <t>1st Samurai [A]</t>
  </si>
  <si>
    <t>gigadelic [H]</t>
  </si>
  <si>
    <t>BLOCKS [A]</t>
  </si>
  <si>
    <t>POODLE [L]</t>
  </si>
  <si>
    <t>華蝶風雪 [A]</t>
  </si>
  <si>
    <t>Sense 2007 [H]</t>
  </si>
  <si>
    <t>INORI [A]</t>
  </si>
  <si>
    <t>KAMAITACHI [A]</t>
  </si>
  <si>
    <t>Be OK [A]</t>
  </si>
  <si>
    <t>Do it!! Do it!! (EMP) [A]</t>
  </si>
  <si>
    <t>ミラージュ・レジデンス [A]</t>
  </si>
  <si>
    <t>Punch Love♡仮面 [L]</t>
  </si>
  <si>
    <t>DOMINION [A]</t>
  </si>
  <si>
    <t>GALGALIM [A]</t>
  </si>
  <si>
    <t>GOLDEN CROSS [A]</t>
  </si>
  <si>
    <t>New Castle Legions (ROOT) [A]</t>
  </si>
  <si>
    <t>SABER WING [A]</t>
  </si>
  <si>
    <t>sakura storm [A]</t>
  </si>
  <si>
    <t>THE BLACK KNIGHT [A]</t>
  </si>
  <si>
    <t>旅人リラン [A]</t>
  </si>
  <si>
    <t>黒髪乱れし修羅となりて [A]</t>
  </si>
  <si>
    <t>ƒƒƒƒƒ [A]</t>
  </si>
  <si>
    <t>Infinite cave [A]</t>
  </si>
  <si>
    <t>GIGANT [L]</t>
  </si>
  <si>
    <t>FLOWER [A]</t>
  </si>
  <si>
    <t>True Blue [A]</t>
  </si>
  <si>
    <t>ΕΛΠΙΣ [A]</t>
  </si>
  <si>
    <t>カジノファイヤーことみちゃん [A]</t>
  </si>
  <si>
    <t>狂イ咲ケ焔ノ華 [A]</t>
  </si>
  <si>
    <t>Close the World feat.a☆ru [A]</t>
  </si>
  <si>
    <t>rainbow guitar weeps [A]</t>
  </si>
  <si>
    <t>Unicorn tail [A]</t>
  </si>
  <si>
    <t>ÆTHER [L]</t>
  </si>
  <si>
    <t>BRAVE OUT [L]</t>
  </si>
  <si>
    <t>Gravigazer [A]</t>
  </si>
  <si>
    <t>Invitation from Mr.C [A]</t>
  </si>
  <si>
    <t>Rave*it!! Rave*it!! [A]</t>
  </si>
  <si>
    <t>Ｘ↑Ｘ↓ [A]</t>
  </si>
  <si>
    <t>chaos eater -IIDX edition- [A]</t>
  </si>
  <si>
    <t>BabeL ～Grand Story～ [A]</t>
  </si>
  <si>
    <t>FUZIN RIZIN [A]</t>
  </si>
  <si>
    <t>Summerlights(IIDX Edition) [A]</t>
  </si>
  <si>
    <t>Arca [A]</t>
  </si>
  <si>
    <t>Papilio ulysses [A]</t>
  </si>
  <si>
    <t>Drastic Dramatic [A]</t>
  </si>
  <si>
    <t>GENE [A]</t>
  </si>
  <si>
    <t>Mächö Mönky [A]</t>
  </si>
  <si>
    <t>Night! Night! Night! [A]</t>
  </si>
  <si>
    <t>ONIGOROSHI [A]</t>
  </si>
  <si>
    <t>泰東ノ翠霞 (ROOT) [A]</t>
  </si>
  <si>
    <t>AKASHIC BREAK [A]</t>
  </si>
  <si>
    <t>Rave Patroller [A]</t>
  </si>
  <si>
    <t>T-REX vs Velociraptor (In the Far east euphoria) [A]</t>
  </si>
  <si>
    <t>BIGソムタム [A]</t>
  </si>
  <si>
    <t>Dawn Saga [A]</t>
  </si>
  <si>
    <t>OTOKOZAKA [A]</t>
  </si>
  <si>
    <t>Vitrum [A]</t>
  </si>
  <si>
    <t>スーパー戦湯ババンバーン [A]</t>
  </si>
  <si>
    <t>One for All [A]</t>
  </si>
  <si>
    <t>禊 [A]</t>
  </si>
  <si>
    <t>ONE AND ONLY [A]</t>
  </si>
  <si>
    <t>Dahlia [A]</t>
  </si>
  <si>
    <t>JUSTICE/GUILTY feat. Nana Takahashi &amp; 709sec. [A]</t>
  </si>
  <si>
    <t>T.R.O.L.L. [A]</t>
  </si>
  <si>
    <t>Mid-Corner (Magic Maker) [A]</t>
  </si>
  <si>
    <t>SISYPHUS [A]</t>
  </si>
  <si>
    <t>Makin' It [A]</t>
  </si>
  <si>
    <t>RUGGED ASH [L]</t>
  </si>
  <si>
    <t>DXY! [H]</t>
  </si>
  <si>
    <t>SWEET LAB [A]</t>
  </si>
  <si>
    <t>one or eight [L]</t>
  </si>
  <si>
    <t>Innocent Walls [A]</t>
  </si>
  <si>
    <t>Love Is Eternity [A]</t>
  </si>
  <si>
    <t>No.13 [A]</t>
  </si>
  <si>
    <t>FAKE TIME [A]</t>
  </si>
  <si>
    <t>gigadelic [A]</t>
  </si>
  <si>
    <t>garden [A]</t>
  </si>
  <si>
    <t>Scripted Connection⇒ H mix [L]</t>
  </si>
  <si>
    <t>CONTRACT [A]</t>
  </si>
  <si>
    <t>tripping contact(teranoid&amp;MC Natsack Remix) [A]</t>
  </si>
  <si>
    <t>Ganymede [L]</t>
  </si>
  <si>
    <t>Sense 2007 [A]</t>
  </si>
  <si>
    <t>TRANOID [A]</t>
  </si>
  <si>
    <t>GRID KNIGHT [L]</t>
  </si>
  <si>
    <t>the trigger of innocence [L]</t>
  </si>
  <si>
    <t>Wanna Party? [L]</t>
  </si>
  <si>
    <t>Colorful Cookie [A]</t>
  </si>
  <si>
    <t>Kung-fu Empire [L]</t>
  </si>
  <si>
    <t>eRAseRmOToRpHAntOM [A]</t>
  </si>
  <si>
    <t>BLACK.by X-Cross Fade [A]</t>
  </si>
  <si>
    <t>NNRT [A]</t>
  </si>
  <si>
    <t>Snake Stick [A]</t>
  </si>
  <si>
    <t>WONDER WALKER [A]</t>
  </si>
  <si>
    <t>A MINSTREL ～ ver.short-scape ～ [L]</t>
  </si>
  <si>
    <t>DAY DREAM [A]</t>
  </si>
  <si>
    <t>Hollywood Galaxy [A]</t>
  </si>
  <si>
    <t>JOMANDA [A]</t>
  </si>
  <si>
    <t>SYNC-ANTHEM [A]</t>
  </si>
  <si>
    <t>音楽 [A]</t>
  </si>
  <si>
    <t>Time to Empress [L]</t>
  </si>
  <si>
    <t>Adularia [A]</t>
  </si>
  <si>
    <t>I will be back -オレは帰ってきた- [A]</t>
  </si>
  <si>
    <t>INSOMNIA [A]</t>
  </si>
  <si>
    <t>PUNISHER [A]</t>
  </si>
  <si>
    <t>RIZING YOU UP [A]</t>
  </si>
  <si>
    <t>轟け！恋のビーンボール！！ [A]</t>
  </si>
  <si>
    <t>BLUE DRAGON(雷龍RemixIIDX) [L]</t>
  </si>
  <si>
    <t>Feel The Beat [L]</t>
  </si>
  <si>
    <t>cinder [A]</t>
  </si>
  <si>
    <t>Shooting Fireball [A]</t>
  </si>
  <si>
    <t>Sounds Of Summer [A]</t>
  </si>
  <si>
    <t>SpaceLand☆TOYBOX [A]</t>
  </si>
  <si>
    <t>鬼天 [A]</t>
  </si>
  <si>
    <t>Devil's Gear [A]</t>
  </si>
  <si>
    <t>Nightmare before oversleep [A]</t>
  </si>
  <si>
    <t>Super Rush [A]</t>
  </si>
  <si>
    <t>〆 [A]</t>
  </si>
  <si>
    <t>刃図羅 [A]</t>
  </si>
  <si>
    <t>Umbral [L]</t>
  </si>
  <si>
    <t>255 [A]</t>
  </si>
  <si>
    <t>The Chase [A]</t>
  </si>
  <si>
    <t>Xperanza [A]</t>
  </si>
  <si>
    <t>EVANESCENT [A]</t>
  </si>
  <si>
    <t>GIGA THRASH [A]</t>
  </si>
  <si>
    <t>L.F.O [A]</t>
  </si>
  <si>
    <t>Trill auf G [A]</t>
  </si>
  <si>
    <t>Double Dribble [A]</t>
  </si>
  <si>
    <t>Friction[!]Function [A]</t>
  </si>
  <si>
    <t>Megalara Garuda [A]</t>
  </si>
  <si>
    <t>TRIUMPH [A]</t>
  </si>
  <si>
    <t>Ypsilon [L]</t>
  </si>
  <si>
    <t>GiGaGaHell [A]</t>
  </si>
  <si>
    <t>グッバイ宣言 [L]</t>
  </si>
  <si>
    <t>ハイテックトキオ [L]</t>
  </si>
  <si>
    <t>Always We Trust In You [A]</t>
  </si>
  <si>
    <t>dica dica [A]</t>
  </si>
  <si>
    <t>glacia [A]</t>
  </si>
  <si>
    <t>Hat Surprise (Season 2) [A]</t>
  </si>
  <si>
    <t>MAX 360 [A]</t>
  </si>
  <si>
    <t>Peaktime Booster [A]</t>
  </si>
  <si>
    <t>Super Freak [A]</t>
  </si>
  <si>
    <t>神のシナリオ [A]</t>
  </si>
  <si>
    <t>KING [L]</t>
  </si>
  <si>
    <t>神っぽいな [L]</t>
  </si>
  <si>
    <t>GAME ON [A]</t>
  </si>
  <si>
    <t>Ghost Pulse [A]</t>
  </si>
  <si>
    <t>Seven Times Four [A]</t>
  </si>
  <si>
    <t>今宵、ロマンス横丁。 [A]</t>
  </si>
  <si>
    <t>灼熱Beach Side Bunny (かめりあ's "Summertime D'n'B" Remix) [A]</t>
  </si>
  <si>
    <t>終焔のClaudia [A]</t>
  </si>
  <si>
    <t>Bring The Fire [A]</t>
  </si>
  <si>
    <t>Satellite Burst [A]</t>
  </si>
  <si>
    <t>u gotta beat [A]</t>
  </si>
  <si>
    <t>Plazma [L]</t>
  </si>
  <si>
    <t>Disco Killer Music Lover [A]</t>
  </si>
  <si>
    <t>King of Tribe [A]</t>
  </si>
  <si>
    <t>G2 [A]</t>
  </si>
  <si>
    <t>MAX 300 [A]</t>
  </si>
  <si>
    <t>革命 [A]</t>
  </si>
  <si>
    <t>RISLIM -Remix- [A]</t>
  </si>
  <si>
    <t>雪月花 [A]</t>
  </si>
  <si>
    <t>GENOCIDE [H]</t>
  </si>
  <si>
    <t>AA [A]</t>
  </si>
  <si>
    <t>Sphere [A]</t>
  </si>
  <si>
    <t>INAZUMA [A]</t>
  </si>
  <si>
    <t>華蝶風雪 [L]</t>
  </si>
  <si>
    <t>LASER CRUSTER [A]</t>
  </si>
  <si>
    <t>電人、暁に斃れる。 [A]</t>
  </si>
  <si>
    <t>ICARUS [A]</t>
  </si>
  <si>
    <t>satellite020712 from "CODED ARMS" (DJT) [A]</t>
  </si>
  <si>
    <t>State Of The Art (SINO) [A]</t>
  </si>
  <si>
    <t>NEW GENERATION -もう、お前しか見えない- [L]</t>
  </si>
  <si>
    <t>Arabian Rave Night [L]</t>
  </si>
  <si>
    <t>B4U(BEMANI FOR YOU MIX) [L]</t>
  </si>
  <si>
    <t>EXUSIA [A]</t>
  </si>
  <si>
    <t>G59 [A]</t>
  </si>
  <si>
    <t>Dances with Snow Fairies [A]</t>
  </si>
  <si>
    <t>ZETA～素数の世界と超越者～ [A]</t>
  </si>
  <si>
    <t>F [A]</t>
  </si>
  <si>
    <t>HAERETICUS [A]</t>
  </si>
  <si>
    <t>KYAMISAMA ONEGAI! [L]</t>
  </si>
  <si>
    <t>Devilz Staircase [A]</t>
  </si>
  <si>
    <t>GAIA [A]</t>
  </si>
  <si>
    <t>Plan 8 [A]</t>
  </si>
  <si>
    <t>Sol Cosine Job 2 [A]</t>
  </si>
  <si>
    <t>アストライアの双皿 [A]</t>
  </si>
  <si>
    <t>シュレーディンガーの猫 [A]</t>
  </si>
  <si>
    <t>たまゆら [A]</t>
  </si>
  <si>
    <t>仮想空間の旅人たち [L]</t>
  </si>
  <si>
    <t>龍と少女とデコヒーレンス [L]</t>
  </si>
  <si>
    <t>Ancient Scapes [A]</t>
  </si>
  <si>
    <t>DARK LEGACY [A]</t>
  </si>
  <si>
    <t>invoker [A]</t>
  </si>
  <si>
    <t>Last Dance [A]</t>
  </si>
  <si>
    <t>バンブーソード・ガール [A]</t>
  </si>
  <si>
    <t>海神 [A]</t>
  </si>
  <si>
    <t>Miracle 5ympho X [L]</t>
  </si>
  <si>
    <t>Broken Sword [A]</t>
  </si>
  <si>
    <t>Despair of ELFERIA [A]</t>
  </si>
  <si>
    <t>Night sky [A]</t>
  </si>
  <si>
    <t>TIEFSEE [A]</t>
  </si>
  <si>
    <t>それは花火のような恋 [A]</t>
  </si>
  <si>
    <t>リリーゼと炎龍レーヴァテイン [A]</t>
  </si>
  <si>
    <t>千年ノ理 [A]</t>
  </si>
  <si>
    <t>超青少年ノ為ノ超多幸ナ超古典的超舞曲 [A]</t>
  </si>
  <si>
    <t>Beat Radiance [L]</t>
  </si>
  <si>
    <t>GUILTY [L]</t>
  </si>
  <si>
    <t>AO-1 [A]</t>
  </si>
  <si>
    <t>Blue Spring Express [A]</t>
  </si>
  <si>
    <t>Godspeed [A]</t>
  </si>
  <si>
    <t>StrayedCatz [A]</t>
  </si>
  <si>
    <t>Caterpillar [A]</t>
  </si>
  <si>
    <t>DORNWALD ～Junge～ [A]</t>
  </si>
  <si>
    <t>Quakes [A]</t>
  </si>
  <si>
    <t>RAIN [A]</t>
  </si>
  <si>
    <t>Snakey Kung-fu [A]</t>
  </si>
  <si>
    <t>Amazing Mirage [L]</t>
  </si>
  <si>
    <t>AA -rebuild- [A]</t>
  </si>
  <si>
    <t>ANCHOR [A]</t>
  </si>
  <si>
    <t>DEADHEAT [A]</t>
  </si>
  <si>
    <t>Illusionary Waterlily [A]</t>
  </si>
  <si>
    <t>NITROUS CANNON [A]</t>
  </si>
  <si>
    <t>Rampage [A]</t>
  </si>
  <si>
    <t>Slipstream [A]</t>
  </si>
  <si>
    <t>神謳 -RESONANCE- [A]</t>
  </si>
  <si>
    <t>Catch Our Fire! [A]</t>
  </si>
  <si>
    <t>GO OVER WITH GLARE -ROOTAGE 26- [A]</t>
  </si>
  <si>
    <t>HARD BRAIN [A]</t>
  </si>
  <si>
    <t>KILL EACH OTHER [A]</t>
  </si>
  <si>
    <t>Lethal Weapon [A]</t>
  </si>
  <si>
    <t>Red. by Jack Trance [A]</t>
  </si>
  <si>
    <t>ruin of opals [A]</t>
  </si>
  <si>
    <t>THE DAY OF JUBILATIONS [A]</t>
  </si>
  <si>
    <t>Visterhv [A]</t>
  </si>
  <si>
    <t>voltississimo [A]</t>
  </si>
  <si>
    <t>抱きしめてモナムール [A]</t>
  </si>
  <si>
    <t>金野火織の金色提言 [A]</t>
  </si>
  <si>
    <t>Dans la nuit de l'éternité [A]</t>
  </si>
  <si>
    <t>LASER CRUSTER (IGNITE REMIX) [A]</t>
  </si>
  <si>
    <t>LIGHTNING STRIKES [A]</t>
  </si>
  <si>
    <t>Lords Of The Roundtable [A]</t>
  </si>
  <si>
    <t>Matt Silver [A]</t>
  </si>
  <si>
    <t>SCREW // owo // SCREW [A]</t>
  </si>
  <si>
    <t>TECHNO Style Essentials [A]</t>
  </si>
  <si>
    <t>Vinculum stellarum [A]</t>
  </si>
  <si>
    <t>華麗なる大犬円舞曲 [A]</t>
  </si>
  <si>
    <t>ASIAN VIRTUAL REALITIES (MELTING TOGETHER IN DAZZLING DARKNESS) [A]</t>
  </si>
  <si>
    <t>Empire of Fury [A]</t>
  </si>
  <si>
    <t>innocent revolver [A]</t>
  </si>
  <si>
    <t>SOLID STATE SQUAD -RISEN RELIC REMIX- [A]</t>
  </si>
  <si>
    <t>Tiempo Loco [A]</t>
  </si>
  <si>
    <t>世界の果てに約束の凱歌を -ReUnion- [A]</t>
  </si>
  <si>
    <t>水鏡の異界 [A]</t>
  </si>
  <si>
    <t>魔法のかくれんぼ [A]</t>
  </si>
  <si>
    <t>Burning Flame [L]</t>
  </si>
  <si>
    <t>POLꓘAMAИIA [L]</t>
  </si>
  <si>
    <t>新宝島 [L]</t>
  </si>
  <si>
    <t>Aftermath [A]</t>
  </si>
  <si>
    <t>ALTERNATOR [A]</t>
  </si>
  <si>
    <t>Angel's Ladder [A]</t>
  </si>
  <si>
    <t>Don't believe the hype [A]</t>
  </si>
  <si>
    <t>Fegrix [A]</t>
  </si>
  <si>
    <t>LIVE DRIVING!! feat. 花たん [A]</t>
  </si>
  <si>
    <t>Purple Perplex [A]</t>
  </si>
  <si>
    <t>Push on Beats!～音ゲの国のeX-ストリーマー～ [A]</t>
  </si>
  <si>
    <t>Smalt #28598F [A]</t>
  </si>
  <si>
    <t>TOMAHAWK [A]</t>
  </si>
  <si>
    <t>Triple Cross [A]</t>
  </si>
  <si>
    <t>烽火連天の刃 [A]</t>
  </si>
  <si>
    <t>24h Endurance Race [A]</t>
  </si>
  <si>
    <t>B.O.D.Y. [A]</t>
  </si>
  <si>
    <t>BIGWAVERS [A]</t>
  </si>
  <si>
    <t>I [A]</t>
  </si>
  <si>
    <t>kors k's How to make OTOGE CORE 「LONG」 [A]</t>
  </si>
  <si>
    <t>No Border [A]</t>
  </si>
  <si>
    <t>Ōu Legends [A]</t>
  </si>
  <si>
    <t>Stylus [A]</t>
  </si>
  <si>
    <t>TECHNOPHOBIA [A]</t>
  </si>
  <si>
    <t>ぞうしょく！？マイデンティティ [A]</t>
  </si>
  <si>
    <t>恋愛＝精度×認識力 [A]</t>
  </si>
  <si>
    <t>BLAZING_LAZER [A]</t>
  </si>
  <si>
    <t>Cult Invitation [A]</t>
  </si>
  <si>
    <t>frequent [A]</t>
  </si>
  <si>
    <t>MAXIMUM CHEAT GIRL [A]</t>
  </si>
  <si>
    <t>Out of Control [A]</t>
  </si>
  <si>
    <t>Resonant [A]</t>
  </si>
  <si>
    <t>Stereo Beasts [A]</t>
  </si>
  <si>
    <t>Vermilion Carol [A]</t>
  </si>
  <si>
    <t>Xb10r [A]</t>
  </si>
  <si>
    <t>未完成ノ蒸氣驅動乙女 [A]</t>
  </si>
  <si>
    <t>電腦都市 [A]</t>
  </si>
  <si>
    <t>フォニイ [L]</t>
  </si>
  <si>
    <t>1116 [A]</t>
  </si>
  <si>
    <t>Aqvion [A]</t>
  </si>
  <si>
    <t>COSMIC V3LOCITY [A]</t>
  </si>
  <si>
    <t>DIVINE JUDGEMENT [A]</t>
  </si>
  <si>
    <t>EX-MASSIVE FIGHTER [A]</t>
  </si>
  <si>
    <t>EYE OF THE HEAVEN [A]</t>
  </si>
  <si>
    <t>Pinky Happy Crazy [A]</t>
  </si>
  <si>
    <t>Roar of Chronos [A]</t>
  </si>
  <si>
    <t>Begin [A]</t>
  </si>
  <si>
    <t>BitRacer [A]</t>
  </si>
  <si>
    <t>From Human Blood [A]</t>
  </si>
  <si>
    <t>HyperTwist [A]</t>
  </si>
  <si>
    <t>Lisa-RICCIA [A]</t>
  </si>
  <si>
    <t>Regina vespaE [A]</t>
  </si>
  <si>
    <t>Space Battleship S4TØ [A]</t>
  </si>
  <si>
    <t>UNDO THE NIGHT [A]</t>
  </si>
  <si>
    <t>クレッシェンド [A]</t>
  </si>
  <si>
    <t>ビビッド ☆＋＊。キラキライム [A]</t>
  </si>
  <si>
    <t>ベンガル vs. アムール Battle [A]</t>
  </si>
  <si>
    <t>ラブコメトキドキシリアス [A]</t>
  </si>
  <si>
    <t>Holic [A]</t>
  </si>
  <si>
    <t>A [A]</t>
  </si>
  <si>
    <t>Cheer Train [A]</t>
  </si>
  <si>
    <t>LAB [L]</t>
  </si>
  <si>
    <t>Karma [A]</t>
  </si>
  <si>
    <t>moon_child [A]</t>
  </si>
  <si>
    <t>One More Lovely [A]</t>
  </si>
  <si>
    <t>CaptivAte～浄化～ [L]</t>
  </si>
  <si>
    <t>garden [L]</t>
  </si>
  <si>
    <t>rage against usual [L]</t>
  </si>
  <si>
    <t>Scripted Connection⇒ A mix [L]</t>
  </si>
  <si>
    <t>Twelfth Style [L]</t>
  </si>
  <si>
    <t>カゴノトリ～弐式～ [A]</t>
  </si>
  <si>
    <t>VANESSA [A]</t>
  </si>
  <si>
    <t>Candy Galy [L]</t>
  </si>
  <si>
    <t>four pieces of heaven [A]</t>
  </si>
  <si>
    <t>少年A [A]</t>
  </si>
  <si>
    <t>THE DEEP STRIKER [L]</t>
  </si>
  <si>
    <t>Übertreffen [L]</t>
  </si>
  <si>
    <t>華爛漫 -Flowers- [L]</t>
  </si>
  <si>
    <t>Y&amp;Co. is dead or alive (CB) [A]</t>
  </si>
  <si>
    <t>Secrets [L]</t>
  </si>
  <si>
    <t>thunder HOUSE NATION Remix [L]</t>
  </si>
  <si>
    <t>Raison d'être～交差する宿命～ [A]</t>
  </si>
  <si>
    <t>SOLID STATE SQUAD [A]</t>
  </si>
  <si>
    <t>AIR RAID FROM THA UNDAGROUND [L]</t>
  </si>
  <si>
    <t>灼熱Beach Side Bunny [A]</t>
  </si>
  <si>
    <t>quaver♪ [A]</t>
  </si>
  <si>
    <t>The Sampling Paradise [A]</t>
  </si>
  <si>
    <t>Todestrieb [A]</t>
  </si>
  <si>
    <t>YAKSHA [A]</t>
  </si>
  <si>
    <t>聖人の塔 [A]</t>
  </si>
  <si>
    <t>恋する☆宇宙戦争っ！！ [L]</t>
  </si>
  <si>
    <t>neu [A]</t>
  </si>
  <si>
    <t>Proof of the existence [A]</t>
  </si>
  <si>
    <t>Timepiece phase II [A]</t>
  </si>
  <si>
    <t>Timepiece phase II (CN Ver.) [A]</t>
  </si>
  <si>
    <t>Valanga [A]</t>
  </si>
  <si>
    <t>Zirkfied [A]</t>
  </si>
  <si>
    <t>キャトられ♥恋はモ～モク [A]</t>
  </si>
  <si>
    <t>ΕΛΠΙΣ [L]</t>
  </si>
  <si>
    <t>Idola [A]</t>
  </si>
  <si>
    <t>Verflucht [A]</t>
  </si>
  <si>
    <t>旋律のドグマ～Misérables～ [A]</t>
  </si>
  <si>
    <t>疾風迅雷 [A]</t>
  </si>
  <si>
    <t>ALBA -黎明- [L]</t>
  </si>
  <si>
    <t>Close the World feat.a☆ru [L]</t>
  </si>
  <si>
    <t>invoker [L]</t>
  </si>
  <si>
    <t>廿 [L]</t>
  </si>
  <si>
    <t>海神 [L]</t>
  </si>
  <si>
    <t>EBONY &amp; IVORY [A]</t>
  </si>
  <si>
    <t>entelecheia [A]</t>
  </si>
  <si>
    <t>fallen leaves -IIDX edition- [A]</t>
  </si>
  <si>
    <t>FANTASTIC THREE [A]</t>
  </si>
  <si>
    <t>Say YEEEAHH [A]</t>
  </si>
  <si>
    <t>TOXIC VIBRATION [A]</t>
  </si>
  <si>
    <t>表裏一体！？怪盗いいんちょの悩み♥ [A]</t>
  </si>
  <si>
    <t>Cosmic Cat [L]</t>
  </si>
  <si>
    <t>IMPLANTATION [L]</t>
  </si>
  <si>
    <t>Dynamite [A]</t>
  </si>
  <si>
    <t>M4K3 1T B0UNC3 [A]</t>
  </si>
  <si>
    <t>POSSESSION [A]</t>
  </si>
  <si>
    <t>refrain [A]</t>
  </si>
  <si>
    <t>Triple Counter [A]</t>
  </si>
  <si>
    <t>めいさいアイドル☆あいむちゃん♪ [A]</t>
  </si>
  <si>
    <t>真 地獄超特急 -HELL or HELL- [A]</t>
  </si>
  <si>
    <t>STARLIGHT DANCEHALL [L]</t>
  </si>
  <si>
    <t>Super Duper Racers [L]</t>
  </si>
  <si>
    <t>ZEPHYRANTHES [L]</t>
  </si>
  <si>
    <t>Apocalypse [A]</t>
  </si>
  <si>
    <t>Go Ahead!! [A]</t>
  </si>
  <si>
    <t>OTENAMI Hurricane [A]</t>
  </si>
  <si>
    <t>Sky High [A]</t>
  </si>
  <si>
    <t>イザナミノナゲキ [A]</t>
  </si>
  <si>
    <t>津軽雪 [A]</t>
  </si>
  <si>
    <t>Boomy and The Boost [A]</t>
  </si>
  <si>
    <t>DEATH†ZIGOQ ～怒りの高速爆走野郎～ [A]</t>
  </si>
  <si>
    <t>DropZ-Line- [A]</t>
  </si>
  <si>
    <t>Life Is A Game ft.DD"ナカタ"Metal [A]</t>
  </si>
  <si>
    <t>Usual Days-remix [A]</t>
  </si>
  <si>
    <t>シムルグの目醒め [A]</t>
  </si>
  <si>
    <t>東京神話 [A]</t>
  </si>
  <si>
    <t>ChaserXX [L]</t>
  </si>
  <si>
    <t>O/D*20 [L]</t>
  </si>
  <si>
    <t>dAuntl3ss [A]</t>
  </si>
  <si>
    <t>Level One [A]</t>
  </si>
  <si>
    <t>LOST TECHNOLOGIE [A]</t>
  </si>
  <si>
    <t>Painful Fate [A]</t>
  </si>
  <si>
    <t>Unbelief [A]</t>
  </si>
  <si>
    <t>Xlø [A]</t>
  </si>
  <si>
    <t>お菓子の王国 [A]</t>
  </si>
  <si>
    <t>最小三倍完全数 [A]</t>
  </si>
  <si>
    <t>Ember Lights [L]</t>
  </si>
  <si>
    <t>龍王の霊廟(Mausoleum Of The Primal Dragon) [L]</t>
  </si>
  <si>
    <t>Artist [A]</t>
  </si>
  <si>
    <t>BEAT PRISONER [A]</t>
  </si>
  <si>
    <t>Level 2 [A]</t>
  </si>
  <si>
    <t>ORCA [A]</t>
  </si>
  <si>
    <t>THE BRAVE MUST DIE [A]</t>
  </si>
  <si>
    <t>がっつり陰キャ!? 怪盗いいんちょの億劫^^; [A]</t>
  </si>
  <si>
    <t>Bow shock!! [L]</t>
  </si>
  <si>
    <t>BLACK or WHITE? [A]</t>
  </si>
  <si>
    <t>COSMIC RAY [A]</t>
  </si>
  <si>
    <t>DUAL STRIKER [A]</t>
  </si>
  <si>
    <t>Ignis†Iræ [A]</t>
  </si>
  <si>
    <t>Level 3 [A]</t>
  </si>
  <si>
    <t>LOCUS OF THE TRAVEL [A]</t>
  </si>
  <si>
    <t>THE PEERLESS UNDER HEAVEN [A]</t>
  </si>
  <si>
    <t>Viridian [A]</t>
  </si>
  <si>
    <t>2 Beasts Unchained [A]</t>
  </si>
  <si>
    <t>ABSOLUTE EVIL [A]</t>
  </si>
  <si>
    <t>Flying Castle [A]</t>
  </si>
  <si>
    <t>GRAVITON [A]</t>
  </si>
  <si>
    <t>PLASMA SOUL NIGHT feat. Nana Takahashi / 709sec. [A]</t>
  </si>
  <si>
    <t>Silver Bullet [A]</t>
  </si>
  <si>
    <t>天邪鬼 [A]</t>
  </si>
  <si>
    <t>逆月 [A]</t>
  </si>
  <si>
    <t>ミュージック・アワー [L]</t>
  </si>
  <si>
    <t>[ ]DENTITY [A]</t>
  </si>
  <si>
    <t>Chaotoxin [A]</t>
  </si>
  <si>
    <t>Level 4 [A]</t>
  </si>
  <si>
    <t>LOUDER ROLLING THUNDER [A]</t>
  </si>
  <si>
    <t>RINИE [A]</t>
  </si>
  <si>
    <t>The Clown of 24stairs [A]</t>
  </si>
  <si>
    <t>VØID [A]</t>
  </si>
  <si>
    <t>VOLAQUAS [A]</t>
  </si>
  <si>
    <t>儚キ戀ノ幻想譚 [A]</t>
  </si>
  <si>
    <t>≡+≡ [L]</t>
  </si>
  <si>
    <t>Caldwell 99 [L]</t>
  </si>
  <si>
    <t>ちょえちょえまぎか [L]</t>
  </si>
  <si>
    <t>Glitch N Ride [A]</t>
  </si>
  <si>
    <t>Million Dollar [A]</t>
  </si>
  <si>
    <t>SOLAR ECLIPSE [A]</t>
  </si>
  <si>
    <t>The Last Apocalypse [A]</t>
  </si>
  <si>
    <t>摩天楼 [A]</t>
  </si>
  <si>
    <t>INHERITANCE [L]</t>
  </si>
  <si>
    <t>destination [A]</t>
  </si>
  <si>
    <t>Drop Syndicate [A]</t>
  </si>
  <si>
    <t>Flämingo [A]</t>
  </si>
  <si>
    <t>FlyAway [A]</t>
  </si>
  <si>
    <t>hora de verdad [A]</t>
  </si>
  <si>
    <t>Lightspeed [A]</t>
  </si>
  <si>
    <t>MARLIN [A]</t>
  </si>
  <si>
    <t>NOIXIA [A]</t>
  </si>
  <si>
    <t>2 Be Continued [A]</t>
  </si>
  <si>
    <t>Astra Blaze [A]</t>
  </si>
  <si>
    <t>chaplet -IIDX re:build- [A]</t>
  </si>
  <si>
    <t>HEROES [A]</t>
  </si>
  <si>
    <t>RIZING-GAMERS. [A]</t>
  </si>
  <si>
    <t>色を喪った街 [A]</t>
  </si>
  <si>
    <t>DXY! [A]</t>
  </si>
  <si>
    <t>minimalian [A]</t>
  </si>
  <si>
    <t>Logic Board [A]</t>
  </si>
  <si>
    <t>GENOCIDE [A]</t>
  </si>
  <si>
    <t>Be quiet [L]</t>
  </si>
  <si>
    <t>spiral galaxy [L]</t>
  </si>
  <si>
    <t>冥 [A]</t>
  </si>
  <si>
    <t>INAZUMA [L]</t>
  </si>
  <si>
    <t>Little Little Princess [L]</t>
  </si>
  <si>
    <t>DUE TOMORROW [A]</t>
  </si>
  <si>
    <t>嘆きの樹 [A]</t>
  </si>
  <si>
    <t>waxing and wanding [L]</t>
  </si>
  <si>
    <t>Blue Rain [L]</t>
  </si>
  <si>
    <t>Time to Air [L]</t>
  </si>
  <si>
    <t>BITTER CHOCOLATE STRIKER [L]</t>
  </si>
  <si>
    <t>ワルツ第17番 ト短調”大犬のワルツ” [A]</t>
  </si>
  <si>
    <t>reunion [A]</t>
  </si>
  <si>
    <t>DIAVOLO [A]</t>
  </si>
  <si>
    <t>The Limbo [A]</t>
  </si>
  <si>
    <t>君のハートにロックオン [A]</t>
  </si>
  <si>
    <t>QUANTUM TELEPORTATION [L]</t>
  </si>
  <si>
    <t>TITANS RETURN [L]</t>
  </si>
  <si>
    <t>蛇神 [L]</t>
  </si>
  <si>
    <t>STULTI [A]</t>
  </si>
  <si>
    <t>Thor's Hammer [A]</t>
  </si>
  <si>
    <t>ZED [L]</t>
  </si>
  <si>
    <t>お米の美味しい炊き方、そしてお米を食べることによるその効果。 [L]</t>
  </si>
  <si>
    <t>ra'am [A]</t>
  </si>
  <si>
    <t>VOX UP [A]</t>
  </si>
  <si>
    <t>煉獄のエルフェリア [A]</t>
  </si>
  <si>
    <t>Ancient Scapes [L]</t>
  </si>
  <si>
    <t>HYENA [L]</t>
  </si>
  <si>
    <t>Flashes [A]</t>
  </si>
  <si>
    <t>Reflux [A]</t>
  </si>
  <si>
    <t>少年は空を辿る [A]</t>
  </si>
  <si>
    <t>Flashes [L]</t>
  </si>
  <si>
    <t>表裏一体！？怪盗いいんちょの悩み♥ [L]</t>
  </si>
  <si>
    <t>DIAMOND CROSSING [A]</t>
  </si>
  <si>
    <t>Grand Chariot [A]</t>
  </si>
  <si>
    <t>NZM [A]</t>
  </si>
  <si>
    <t>X [A]</t>
  </si>
  <si>
    <t>灼熱 Pt.2 Long Train Running [A]</t>
  </si>
  <si>
    <t>駅猫のワルツ [A]</t>
  </si>
  <si>
    <t>Violet Pulse [L]</t>
  </si>
  <si>
    <t>Welcome [L]</t>
  </si>
  <si>
    <t>紫陽花 -AZISAI- [L]</t>
  </si>
  <si>
    <t>ECHIDNA [A]</t>
  </si>
  <si>
    <t>GuNGNiR [A]</t>
  </si>
  <si>
    <t>焔極OVERKILL [A]</t>
  </si>
  <si>
    <t>SAMURAI-Scramble [L]</t>
  </si>
  <si>
    <t>REVOLVER [L]</t>
  </si>
  <si>
    <t>Dr. Chemical &amp; Killing Machine [A]</t>
  </si>
  <si>
    <t>Necroxis Girl [A]</t>
  </si>
  <si>
    <t>The Rebellion of Sequencer [A]</t>
  </si>
  <si>
    <t>CODE:Ø [L]</t>
  </si>
  <si>
    <t>Everlasting Message [A]</t>
  </si>
  <si>
    <t>Inferno of Fomalhaut [A]</t>
  </si>
  <si>
    <t>Smashing Wedge [A]</t>
  </si>
  <si>
    <t>THE F∀UST [A]</t>
  </si>
  <si>
    <t>魅惑のYUMMYスイーツ [A]</t>
  </si>
  <si>
    <t>-65℃ [A]</t>
  </si>
  <si>
    <t>∀ [A]</t>
  </si>
  <si>
    <t>MEGAERA [A]</t>
  </si>
  <si>
    <t>二人ノ廃城幽踊宴 [A]</t>
  </si>
  <si>
    <t>伐折羅-vajra- [A]</t>
  </si>
  <si>
    <t>閠槞彁の願い [A]</t>
  </si>
  <si>
    <t>Arkadia [A]</t>
  </si>
  <si>
    <t>hard-wired [A]</t>
  </si>
  <si>
    <t>RAGE feat.H14 of LEONAIR [A]</t>
  </si>
  <si>
    <t>WHA [A]</t>
  </si>
  <si>
    <t>Bad Encryption [A]</t>
  </si>
  <si>
    <t>suspicions [A]</t>
  </si>
  <si>
    <t>栄冠のカンパネラ [A]</t>
  </si>
  <si>
    <t>Ambivalent Vermilia [A]</t>
  </si>
  <si>
    <t>CADENZA [A]</t>
  </si>
  <si>
    <t>Demon March [A]</t>
  </si>
  <si>
    <t>Level 5 [A]</t>
  </si>
  <si>
    <t>Vulnerability [A]</t>
  </si>
  <si>
    <t>Submerge Serenade [L]</t>
  </si>
  <si>
    <t>Cross Fire [A]</t>
  </si>
  <si>
    <t>God Mind [A]</t>
  </si>
  <si>
    <t>uən [A]</t>
  </si>
  <si>
    <t>Without Heaven [A]</t>
  </si>
  <si>
    <t>アラビアン ハイパー ナイト [A]</t>
  </si>
  <si>
    <t>スキッテイエェエエェ!!!! [A]</t>
  </si>
  <si>
    <t>天使のカンタータ -Cantata of Angels- [A]</t>
  </si>
  <si>
    <t>⁽⁽ଘ( ˙꒳˙ )ଓ⁾⁾ beyond reason [A]</t>
  </si>
  <si>
    <t>Amor∞Fati [A]</t>
  </si>
  <si>
    <t>fixer [A]</t>
  </si>
  <si>
    <t>FiZZλ_PØT!0И [A]</t>
  </si>
  <si>
    <t>PERFECT GREAT!! [A]</t>
  </si>
  <si>
    <t>RUINA [A]</t>
  </si>
  <si>
    <t>quasar [A]</t>
  </si>
  <si>
    <t>ピアノ協奏曲第１番”蠍火” [A]</t>
  </si>
  <si>
    <t>CONTRACT [L]</t>
  </si>
  <si>
    <t>TRANOID [L]</t>
  </si>
  <si>
    <t>VANESSA [L]</t>
  </si>
  <si>
    <t>MENDES [A]</t>
  </si>
  <si>
    <t>PARANOiA ～HADES～ [A]</t>
  </si>
  <si>
    <t>Anisakis -somatic mutation type"Forza"- [L]</t>
  </si>
  <si>
    <t>Do it!! Do it!! [L]</t>
  </si>
  <si>
    <t>four pieces of heaven [L]</t>
  </si>
  <si>
    <t>卑弥呼 [A]</t>
  </si>
  <si>
    <t>Bad Maniacs [A]</t>
  </si>
  <si>
    <t>SOLID STATE SQUAD [L]</t>
  </si>
  <si>
    <t>PARADISE LOST [A]</t>
  </si>
  <si>
    <t>天空の夜明け [A]</t>
  </si>
  <si>
    <t>Confiserie [A]</t>
  </si>
  <si>
    <t>Elemental Creation [A]</t>
  </si>
  <si>
    <t>Saturn [L]</t>
  </si>
  <si>
    <t>IX [A]</t>
  </si>
  <si>
    <t>Sigmund [A]</t>
  </si>
  <si>
    <t>Elektrick U-Phoria [L]</t>
  </si>
  <si>
    <t>Verflucht [L]</t>
  </si>
  <si>
    <t>疾風迅雷 [L]</t>
  </si>
  <si>
    <t>共鳴遊戯の華 [A]</t>
  </si>
  <si>
    <t>#The_Relentless [L]</t>
  </si>
  <si>
    <t>EBONY &amp; IVORY [L]</t>
  </si>
  <si>
    <t>千年ノ理 [L]</t>
  </si>
  <si>
    <t>GOBBLE [H]</t>
  </si>
  <si>
    <t>CODE:1 [revision1.0.1] [A]</t>
  </si>
  <si>
    <t>SEQUENCE CAT [A]</t>
  </si>
  <si>
    <t>EMERALDAS [A]</t>
  </si>
  <si>
    <t>HYPE THE CORE [A]</t>
  </si>
  <si>
    <t>Initiation [A]</t>
  </si>
  <si>
    <t>Carmina [A]</t>
  </si>
  <si>
    <t>X-DEN [A]</t>
  </si>
  <si>
    <t>CoMAAAAAAA [L]</t>
  </si>
  <si>
    <t>ピアノ協奏曲第1番”蠍火” (BlackY Remix) [A]</t>
  </si>
  <si>
    <t>LIGHTNING STRIKES [L]</t>
  </si>
  <si>
    <t>Lost Souls [L]</t>
  </si>
  <si>
    <t>Override [L]</t>
  </si>
  <si>
    <t>Sinus Iridum [A]</t>
  </si>
  <si>
    <t>ディスコルディア [A]</t>
  </si>
  <si>
    <t>Binary Black Hole [A]</t>
  </si>
  <si>
    <t>SOLID WYVERN [L]</t>
  </si>
  <si>
    <t>Beyond Evolution [A]</t>
  </si>
  <si>
    <t>Xerulean [A]</t>
  </si>
  <si>
    <t>惑星鉄道 [A]</t>
  </si>
  <si>
    <t>Skratch Education Lv-1 [A]</t>
  </si>
  <si>
    <t>Uaigh Gealaí [A]</t>
  </si>
  <si>
    <t>XHRONOXAPSULΞ [A]</t>
  </si>
  <si>
    <t>Memoria Obscura [A]</t>
  </si>
  <si>
    <t>ιgniЯRuina [A]</t>
  </si>
  <si>
    <t>Lisa-RICCIA [L]</t>
  </si>
  <si>
    <t>NEMESIS [A]</t>
  </si>
  <si>
    <t>KAMAITACHI [L]</t>
  </si>
  <si>
    <t>ICARUS [L]</t>
  </si>
  <si>
    <t>STEEL NEEDLE [L]</t>
  </si>
  <si>
    <t>Almagest [A]</t>
  </si>
  <si>
    <t>quell～the seventh slave～ [A]</t>
  </si>
  <si>
    <t>perditus†paradisus [A]</t>
  </si>
  <si>
    <t>Dances with Snow Fairies [L]</t>
  </si>
  <si>
    <t>QUANTUM TELEPORTATION [A]</t>
  </si>
  <si>
    <t>Phoenix [L]</t>
  </si>
  <si>
    <t>The Limbo [L]</t>
  </si>
  <si>
    <t>聖人の塔 [L]</t>
  </si>
  <si>
    <t>†渚の小悪魔ラヴリィ～レイディオ†(IIDX EDIT) [A]</t>
  </si>
  <si>
    <t>Illegal Function Call [L]</t>
  </si>
  <si>
    <t>KAISER PHOENIX [L]</t>
  </si>
  <si>
    <t>Sigmund [L]</t>
  </si>
  <si>
    <t>Chrono Diver -PENDULUMs- [A]</t>
  </si>
  <si>
    <t>CHRONO DIVER -NORNIR- [L]</t>
  </si>
  <si>
    <t>超青少年ノ為ノ超多幸ナ超古典的超舞曲 [L]</t>
  </si>
  <si>
    <t>Mare Nectaris [A]</t>
  </si>
  <si>
    <t>BroGamer [L]</t>
  </si>
  <si>
    <t>GuNGNiR [L]</t>
  </si>
  <si>
    <t>DEATH†ZIGOQ ～怒りの高速爆走野郎～ [L]</t>
  </si>
  <si>
    <t>EROICA [A]</t>
  </si>
  <si>
    <t>n/a [A]</t>
  </si>
  <si>
    <t>ピアノ独奏無言歌 "灰燼" [A]</t>
  </si>
  <si>
    <t>Somnidiscotheque [A]</t>
  </si>
  <si>
    <t>SμG@R RU$# [A]</t>
  </si>
  <si>
    <t>Real [A]</t>
  </si>
  <si>
    <t>Broadbanded [A]</t>
  </si>
  <si>
    <t>ACID VISION [A]</t>
  </si>
  <si>
    <t>Why did you go away [A]</t>
  </si>
  <si>
    <t>CaptivAte～誓い～ [A]</t>
  </si>
  <si>
    <t>Dazzlin' Darlin [A]</t>
  </si>
  <si>
    <t>G59 [H]</t>
  </si>
  <si>
    <t>もっと！モット！ときめき feat. 松下 [A]</t>
  </si>
  <si>
    <t>BREAK OVER [A]</t>
  </si>
  <si>
    <t>FUTURE is Dead [A]</t>
  </si>
  <si>
    <t>うさ☆かめ 大戦争！ [A]</t>
  </si>
  <si>
    <t>ミッドナイト☆WAR [A]</t>
  </si>
  <si>
    <t>Get Higher [A]</t>
  </si>
  <si>
    <t>Hat Surprise (Season 3) [A]</t>
  </si>
  <si>
    <t>GOLD RUSH 2025 [A]</t>
  </si>
  <si>
    <t>CHECKING YOU OUT [A]</t>
  </si>
  <si>
    <t>Sweet Sweet♡Magic [A]</t>
  </si>
  <si>
    <t>冥 [H]</t>
  </si>
  <si>
    <t>SigSig [A]</t>
  </si>
  <si>
    <t>ラクエン [A]</t>
  </si>
  <si>
    <t>LASER CRUSTER [H]</t>
  </si>
  <si>
    <t>op.31 叙情 [H]</t>
  </si>
  <si>
    <t>CaptivAte～裁き～ [A]</t>
  </si>
  <si>
    <t>the shadow [A]</t>
  </si>
  <si>
    <t>LOVELY STORM [A]</t>
  </si>
  <si>
    <t>Rising in the Sun(original mix) (HERO) [A]</t>
  </si>
  <si>
    <t>Time to Air [A]</t>
  </si>
  <si>
    <t>B4U(BEMANI FOR YOU MIX) [A]</t>
  </si>
  <si>
    <t>BLUE DRAGON(雷龍RemixIIDX) [A]</t>
  </si>
  <si>
    <t>Hypersonik [A]</t>
  </si>
  <si>
    <t>牧神笛吹きて [A]</t>
  </si>
  <si>
    <t>Erosion Mark [A]</t>
  </si>
  <si>
    <t>ベィスドロップ・フリークス [A]</t>
  </si>
  <si>
    <t>妖隠し -あやかしかくし- [A]</t>
  </si>
  <si>
    <t>紅牡丹 [A]</t>
  </si>
  <si>
    <t>灼熱 Pt.2 Long Train Running [H]</t>
  </si>
  <si>
    <t>Acid Pumper [A]</t>
  </si>
  <si>
    <t>¡Viva! [A]</t>
  </si>
  <si>
    <t>Cyber True Color [A]</t>
  </si>
  <si>
    <t>PAPAYAPA BASS [A]</t>
  </si>
  <si>
    <t>shuriken [A]</t>
  </si>
  <si>
    <t>The Commanders [A]</t>
  </si>
  <si>
    <t>Amor De Verão [A]</t>
  </si>
  <si>
    <t>Chemical Cookie [A]</t>
  </si>
  <si>
    <t>Exhaust Hype [A]</t>
  </si>
  <si>
    <t>From Time To Time [A]</t>
  </si>
  <si>
    <t>Temple of Anubis [A]</t>
  </si>
  <si>
    <t>Shiva [A]</t>
  </si>
  <si>
    <t>Sinus Iridum [H]</t>
  </si>
  <si>
    <t>Ah Hah Yeah [A]</t>
  </si>
  <si>
    <t>Explorer feat. ぷにぷに電機 [L]</t>
  </si>
  <si>
    <t>Hat Surprise [A]</t>
  </si>
  <si>
    <t>Ventriloquist [A]</t>
  </si>
  <si>
    <t>Beyond Evolution [H]</t>
  </si>
  <si>
    <t>Programmed Genom [A]</t>
  </si>
  <si>
    <t>少年リップルズ [A]</t>
  </si>
  <si>
    <t>out of disk space [A]</t>
  </si>
  <si>
    <t>ラビットホール [A]</t>
  </si>
  <si>
    <t>寝起きヤシの木 [A]</t>
  </si>
  <si>
    <t>Butterfly Twist [A]</t>
  </si>
  <si>
    <t>IN BETWEEN [A]</t>
  </si>
  <si>
    <t>11.0</t>
  </si>
  <si>
    <t>sync [A]</t>
  </si>
  <si>
    <t>LAB [A]</t>
  </si>
  <si>
    <t>Distress [H]</t>
  </si>
  <si>
    <t>Karma [H]</t>
  </si>
  <si>
    <t>moon_child [H]</t>
  </si>
  <si>
    <t>GRADIUS -FULL SPEED- [A]</t>
  </si>
  <si>
    <t>SHOOTING STAR [A]</t>
  </si>
  <si>
    <t>Ganymede [H]</t>
  </si>
  <si>
    <t>Harmony and Lovely [A]</t>
  </si>
  <si>
    <t>with you… [A]</t>
  </si>
  <si>
    <t>VANESSA [H]</t>
  </si>
  <si>
    <t>evergreen [A]</t>
  </si>
  <si>
    <t>REMINISCENCE [A]</t>
  </si>
  <si>
    <t>ALL MY TURN -このターンに、オレの全てを賭ける- [A]</t>
  </si>
  <si>
    <t>Jack [A]</t>
  </si>
  <si>
    <t>翼 [L]</t>
  </si>
  <si>
    <t>SOLID STATE SQUAD [H]</t>
  </si>
  <si>
    <t>Believe In Me [A]</t>
  </si>
  <si>
    <t>YAKSHA [H]</t>
  </si>
  <si>
    <t>Phoenix [A]</t>
  </si>
  <si>
    <t>Timepiece phase II (CN Ver.) [H]</t>
  </si>
  <si>
    <t>405nm (Ryu☆mix) [A]</t>
  </si>
  <si>
    <t>ÆTHER [A]</t>
  </si>
  <si>
    <t>Overload Frontier [A]</t>
  </si>
  <si>
    <t>AFRO KNUCKLE [A]</t>
  </si>
  <si>
    <t>HELL SCAPER -Last Escape Remix- [A]</t>
  </si>
  <si>
    <t>illuminate [A]</t>
  </si>
  <si>
    <t>Line 4 Ruin [A]</t>
  </si>
  <si>
    <t>打打打打打打打打打打 [A]</t>
  </si>
  <si>
    <t>真 地獄超特急 -HELL or HELL- [H]</t>
  </si>
  <si>
    <t>Go Faraway [A]</t>
  </si>
  <si>
    <t>Nowhere [A]</t>
  </si>
  <si>
    <t>Set U Free feat. Kanae Asaba [A]</t>
  </si>
  <si>
    <t>Welcome [A]</t>
  </si>
  <si>
    <t>(This Is Not) The Angels [A]</t>
  </si>
  <si>
    <t>Be A Star [A]</t>
  </si>
  <si>
    <t>Egret and Willow [A]</t>
  </si>
  <si>
    <t>Battleground [A]</t>
  </si>
  <si>
    <t>Garuda [A]</t>
  </si>
  <si>
    <t>ToyCube Pf.(RX-Ver.S.P.L.) [A]</t>
  </si>
  <si>
    <t>Wing of Hearts [A]</t>
  </si>
  <si>
    <t>Wonderland [A]</t>
  </si>
  <si>
    <t>Yum Yum Jelly [A]</t>
  </si>
  <si>
    <t>ハードベース・フェスタ [A]</t>
  </si>
  <si>
    <t>PHASE SHIFT MANEUVER [A]</t>
  </si>
  <si>
    <t>ランカーキラーガール [A]</t>
  </si>
  <si>
    <t>曼荼羅恋々 [A]</t>
  </si>
  <si>
    <t>ABSOLUTE (kors k Remix) [A]</t>
  </si>
  <si>
    <t>Lovely Howdy Cowboy!! [A]</t>
  </si>
  <si>
    <t>Para siempre [A]</t>
  </si>
  <si>
    <t>FINALLY BLAZE [A]</t>
  </si>
  <si>
    <t>Lawes's Parotia [A]</t>
  </si>
  <si>
    <t>SOLID WYVERN [A]</t>
  </si>
  <si>
    <t>ミュージック・アワー [A]</t>
  </si>
  <si>
    <t>月とミルク [A]</t>
  </si>
  <si>
    <t>OVER VOLTAGE [A]</t>
  </si>
  <si>
    <t>Sunny Day Vibes [A]</t>
  </si>
  <si>
    <t>With You [A]</t>
  </si>
  <si>
    <t>Amethyst [A]</t>
  </si>
  <si>
    <t>Just Gimme [A]</t>
  </si>
  <si>
    <t>めうめうぺったんたん！！ (ZAQUVA Remix) [A]</t>
  </si>
  <si>
    <t>PopなEDEN [A]</t>
  </si>
  <si>
    <t>Raspberry Potion (feat.あれたん♡ &amp; ぎゃるのしん☆) [A]</t>
  </si>
  <si>
    <t>RAVE SYNDROME [A]</t>
  </si>
  <si>
    <t>Stargazing Trip ～星 探す旅～ ft. 小林マナ [A]</t>
  </si>
  <si>
    <t>えだまめカレークッキング [A]</t>
  </si>
  <si>
    <t>無双 [A]</t>
  </si>
  <si>
    <t>kors k's Let's make an Image Song! [A]</t>
  </si>
  <si>
    <t>Meteor☆Shower [A]</t>
  </si>
  <si>
    <t>ABSOLUTE [A]</t>
  </si>
  <si>
    <t>Radical Faith [H]</t>
  </si>
  <si>
    <t>route 80s [H]</t>
  </si>
  <si>
    <t>SOMETHING WONDERFUL [A]</t>
  </si>
  <si>
    <t>quasar [H]</t>
  </si>
  <si>
    <t>Golden Horn [A]</t>
  </si>
  <si>
    <t>rottel-the-Mercury [A]</t>
  </si>
  <si>
    <t>BABY LOVE [A]</t>
  </si>
  <si>
    <t>Narcissus At Oasis [A]</t>
  </si>
  <si>
    <t>rainbow rainbow [A]</t>
  </si>
  <si>
    <t>Rise'n Beauty (10th) [A]</t>
  </si>
  <si>
    <t>ANDROMEDA [A]</t>
  </si>
  <si>
    <t>KEY [A]</t>
  </si>
  <si>
    <t>Votum stellarum [H]</t>
  </si>
  <si>
    <t>GREEN EYES [A]</t>
  </si>
  <si>
    <t>LESSON 5 [A]</t>
  </si>
  <si>
    <t>POODLE [A]</t>
  </si>
  <si>
    <t>Scripted Connection⇒ A mix [A]</t>
  </si>
  <si>
    <t>Bloody Tears(IIDX EDITION) [A]</t>
  </si>
  <si>
    <t>DEEP ROAR (RDT) [A]</t>
  </si>
  <si>
    <t>EURO-ROMANCE [A]</t>
  </si>
  <si>
    <t>So Fabulous !! [A]</t>
  </si>
  <si>
    <t>Zenius -I- vanisher [A]</t>
  </si>
  <si>
    <t>FIRE FIRE [A]</t>
  </si>
  <si>
    <t>HYPERION [A]</t>
  </si>
  <si>
    <t>Just a Little Smile [A]</t>
  </si>
  <si>
    <t>SOLITON BEAM (EMP) [A]</t>
  </si>
  <si>
    <t>D [A]</t>
  </si>
  <si>
    <t>DROP [A]</t>
  </si>
  <si>
    <t>Elisha [A]</t>
  </si>
  <si>
    <t>Sorrows [A]</t>
  </si>
  <si>
    <t>The Story Begins [A]</t>
  </si>
  <si>
    <t>ANTHEM LANDING [A]</t>
  </si>
  <si>
    <t>Bounce Bounce Bounce [A]</t>
  </si>
  <si>
    <t>THE DOOR INTO RAINBOW [A]</t>
  </si>
  <si>
    <t>THE FALLEN [A]</t>
  </si>
  <si>
    <t>BLUST OF WIND [L]</t>
  </si>
  <si>
    <t>Change the World [A]</t>
  </si>
  <si>
    <t>TITANS RETURN [A]</t>
  </si>
  <si>
    <t>Timepiece phase II [H]</t>
  </si>
  <si>
    <t>CONCEPTUAL [A]</t>
  </si>
  <si>
    <t>GRADIUS 2012 [A]</t>
  </si>
  <si>
    <t>Neonlights [A]</t>
  </si>
  <si>
    <t>Präludium [A]</t>
  </si>
  <si>
    <t>メイメツ、フラグメンツ [A]</t>
  </si>
  <si>
    <t>創世ノート [A]</t>
  </si>
  <si>
    <t>Howling [L]</t>
  </si>
  <si>
    <t>LUV CAN SAVE U [L]</t>
  </si>
  <si>
    <t>IX [H]</t>
  </si>
  <si>
    <t>BRAVE OUT [A]</t>
  </si>
  <si>
    <t>Engraved Mark [A]</t>
  </si>
  <si>
    <t>M.D.Injection [A]</t>
  </si>
  <si>
    <t>refractive index [A]</t>
  </si>
  <si>
    <t>SCHWARZSCHILD FIELD [A]</t>
  </si>
  <si>
    <t>Valgus [A]</t>
  </si>
  <si>
    <t>超!!遠距離らぶ♡メ～ル [A]</t>
  </si>
  <si>
    <t>Element of SPADA [L]</t>
  </si>
  <si>
    <t>Beyond The Earth [A]</t>
  </si>
  <si>
    <t>GUILTY [A]</t>
  </si>
  <si>
    <t>Hello Happiness [A]</t>
  </si>
  <si>
    <t>IXION [A]</t>
  </si>
  <si>
    <t>Realize Maze [A]</t>
  </si>
  <si>
    <t>Scarlet Moon [A]</t>
  </si>
  <si>
    <t>Scars of FAUNA [A]</t>
  </si>
  <si>
    <t>ドッキン☆サマーあばんちゅーる [A]</t>
  </si>
  <si>
    <t>La dolce primavera [A]</t>
  </si>
  <si>
    <t>Routing [A]</t>
  </si>
  <si>
    <t>SHELTER OF THE MIND [A]</t>
  </si>
  <si>
    <t>明鏡止水 [A]</t>
  </si>
  <si>
    <t>#MAGiCVLGiRL_TRVP_B3VTZ [A]</t>
  </si>
  <si>
    <t>Breakin' Chain [A]</t>
  </si>
  <si>
    <t>crew [A]</t>
  </si>
  <si>
    <t>Honey Trap [A]</t>
  </si>
  <si>
    <t>ROTTERDAM SHOGUN [A]</t>
  </si>
  <si>
    <t>Steel Edge [A]</t>
  </si>
  <si>
    <t>Venom [A]</t>
  </si>
  <si>
    <t>yamabiko (SINOBUZ Edition) [A]</t>
  </si>
  <si>
    <t>禍根 [A]</t>
  </si>
  <si>
    <t>鴉 [A]</t>
  </si>
  <si>
    <t>冬椿 ft. Kanae Asaba [L]</t>
  </si>
  <si>
    <t>ChaserXX [A]</t>
  </si>
  <si>
    <t>Fervidex [A]</t>
  </si>
  <si>
    <t>I Love You [A]</t>
  </si>
  <si>
    <t>No Limit 2 dAnce feat. 大山愛未 [A]</t>
  </si>
  <si>
    <t>Nothing but Theory [A]</t>
  </si>
  <si>
    <t>バ→ビ→ブ→Bomb! [A]</t>
  </si>
  <si>
    <t>CODE:Ø [A]</t>
  </si>
  <si>
    <t>HEISEI [A]</t>
  </si>
  <si>
    <t>R∞tAge [A]</t>
  </si>
  <si>
    <t>REPLAY [A]</t>
  </si>
  <si>
    <t>ZENDEGI DANCE [A]</t>
  </si>
  <si>
    <t>おーまい！らぶりー！すうぃーてぃ！だーりん！ [A]</t>
  </si>
  <si>
    <t>爆ゼニ☆がってんワーカー [A]</t>
  </si>
  <si>
    <t>Everlasting Message [H]</t>
  </si>
  <si>
    <t>Beautiful Harmony (IIDX MIX) [A]</t>
  </si>
  <si>
    <t>Change Yourself [A]</t>
  </si>
  <si>
    <t>GHOST [A]</t>
  </si>
  <si>
    <t>Lost Souls [A]</t>
  </si>
  <si>
    <t>STOIC HYPOTHESIS [A]</t>
  </si>
  <si>
    <t>VALKYRIAS -英雄誕生- [A]</t>
  </si>
  <si>
    <t>Volcanic Dragon [A]</t>
  </si>
  <si>
    <t>Ypsilon [A]</t>
  </si>
  <si>
    <t>狂水一華 [A]</t>
  </si>
  <si>
    <t>眠りの国のステラ [A]</t>
  </si>
  <si>
    <t>開きたまえ！Next stAge！ [A]</t>
  </si>
  <si>
    <t>AMRITA -不滅ノ花- [A]</t>
  </si>
  <si>
    <t>Burning Flame [A]</t>
  </si>
  <si>
    <t>MA・TSU・RI [A]</t>
  </si>
  <si>
    <t>Neo Heritage [A]</t>
  </si>
  <si>
    <t>Romanticが止まらない [A]</t>
  </si>
  <si>
    <t>Rowdy [A]</t>
  </si>
  <si>
    <t>Tell me what you wish feat.らっぷびと [A]</t>
  </si>
  <si>
    <t>乱膳の舞姫 [A]</t>
  </si>
  <si>
    <t>儚き恋の華 [A]</t>
  </si>
  <si>
    <t>水無月の雫 ft. 小林まな [A]</t>
  </si>
  <si>
    <t>無意識のフィロソフィア [A]</t>
  </si>
  <si>
    <t>Onyx [A]</t>
  </si>
  <si>
    <t>Pout [A]</t>
  </si>
  <si>
    <t>オドループ [L]</t>
  </si>
  <si>
    <t>《ORDERBREAKER》 [A]</t>
  </si>
  <si>
    <t>Caldwell 99 [A]</t>
  </si>
  <si>
    <t>Get On Your Feet [A]</t>
  </si>
  <si>
    <t>KING [A]</t>
  </si>
  <si>
    <t>Perfect Plan [A]</t>
  </si>
  <si>
    <t>Red Soul [A]</t>
  </si>
  <si>
    <t>Seraph [A]</t>
  </si>
  <si>
    <t>Swing My Wonderland [A]</t>
  </si>
  <si>
    <t>あるビー！ feat.ころねぽち [A]</t>
  </si>
  <si>
    <t>チェイスチェイスジョーカーズのうた (オニスタイルリミックス) [A]</t>
  </si>
  <si>
    <t>惑星☆ロリポップ [A]</t>
  </si>
  <si>
    <t>輪廻の鴉 [A]</t>
  </si>
  <si>
    <t>Aeterna [A]</t>
  </si>
  <si>
    <t>DAZZLE ATTACK [A]</t>
  </si>
  <si>
    <t>Deep Sea Mystery [A]</t>
  </si>
  <si>
    <t>INHERITANCE [A]</t>
  </si>
  <si>
    <t>PILGRIM [A]</t>
  </si>
  <si>
    <t>Psychedelic Intelligence [A]</t>
  </si>
  <si>
    <t>winkle 2 winkle [A]</t>
  </si>
  <si>
    <t>マーシャル・マキシマイザー [A]</t>
  </si>
  <si>
    <t>勇者 [A]</t>
  </si>
  <si>
    <t>果たせぬ約束 ft. 小林マナ [A]</t>
  </si>
  <si>
    <t>Bang-Boo Bumble [A]</t>
  </si>
  <si>
    <t>CHAOTIC SUNBIRD [A]</t>
  </si>
  <si>
    <t>Fiery Stallion [A]</t>
  </si>
  <si>
    <t>MVP [A]</t>
  </si>
  <si>
    <t>メズマライザー [A]</t>
  </si>
  <si>
    <t>断罪の一花 [A]</t>
  </si>
  <si>
    <t>Bang Bang Dance [A]</t>
  </si>
  <si>
    <t>BattleRoyal [A]</t>
  </si>
  <si>
    <t>Nemophila [A]</t>
  </si>
  <si>
    <t>pique [A]</t>
  </si>
  <si>
    <t>Substance [A]</t>
  </si>
  <si>
    <t>Vitamin [A]</t>
  </si>
  <si>
    <t>voice of echo. [A]</t>
  </si>
  <si>
    <t>月下繚乱 [A]</t>
  </si>
  <si>
    <t>Clione [L]</t>
  </si>
  <si>
    <t>Buffalo [L]</t>
  </si>
  <si>
    <t>Last Message [A]</t>
  </si>
  <si>
    <t>thunder [A]</t>
  </si>
  <si>
    <t>LOVE IS ORANGE [L]</t>
  </si>
  <si>
    <t>SWEETEST SAVAGE (COP) [A]</t>
  </si>
  <si>
    <t>pandora [A]</t>
  </si>
  <si>
    <t>Close my Eyes for Me [A]</t>
  </si>
  <si>
    <t>NEBULA GRASPER [A]</t>
  </si>
  <si>
    <t>Agnus Dei [A]</t>
  </si>
  <si>
    <t>Aurora [A]</t>
  </si>
  <si>
    <t>CaptivAte～浄化～ [A]</t>
  </si>
  <si>
    <t>Little Little Princess [A]</t>
  </si>
  <si>
    <t>rage against usual [A]</t>
  </si>
  <si>
    <t>合体せよ！ストロングイェーガー！！ (Ryu☆ remix) [A]</t>
  </si>
  <si>
    <t>EDEN [L]</t>
  </si>
  <si>
    <t>Apocalypse ～dirge of swans～ [A]</t>
  </si>
  <si>
    <t>Sun Field [A]</t>
  </si>
  <si>
    <t>waxing and wanding [A]</t>
  </si>
  <si>
    <t>Make Me Your Own [A]</t>
  </si>
  <si>
    <t>switch [A]</t>
  </si>
  <si>
    <t>TRIP MACHINE PhoeniX (ROOT) [A]</t>
  </si>
  <si>
    <t>Bahram Attack-猫叉Master Remix- [A]</t>
  </si>
  <si>
    <t>Kung-fu Empire [A]</t>
  </si>
  <si>
    <t>Monkey Dance '09 [A]</t>
  </si>
  <si>
    <t>まほろば [A]</t>
  </si>
  <si>
    <t>NΦ CRIME [L]</t>
  </si>
  <si>
    <t>smooooch・∀・ [L]</t>
  </si>
  <si>
    <t>THANK YOU FOR PLAYING [L]</t>
  </si>
  <si>
    <t>AIR RAID FROM THA UNDAGROUND [A]</t>
  </si>
  <si>
    <t>Dazzlin' Darlin-秋葉工房mix- [A]</t>
  </si>
  <si>
    <t>Light Shine [A]</t>
  </si>
  <si>
    <t>mosaic [A]</t>
  </si>
  <si>
    <t>NEW SENSATION -もう、あなたしか見えない- [A]</t>
  </si>
  <si>
    <t>たからもの [L]</t>
  </si>
  <si>
    <t>reunion [H]</t>
  </si>
  <si>
    <t>Destiny Sword [A]</t>
  </si>
  <si>
    <t>DM STAR～関西 energy style～ [A]</t>
  </si>
  <si>
    <t>Let The Track Flow [A]</t>
  </si>
  <si>
    <t>passionate fate [A]</t>
  </si>
  <si>
    <t>Space Time [A]</t>
  </si>
  <si>
    <t>STELLAR WIND [A]</t>
  </si>
  <si>
    <t>Tropical April [A]</t>
  </si>
  <si>
    <t>夕焼け ～Fading Day～ [A]</t>
  </si>
  <si>
    <t>天空の夜明け [H]</t>
  </si>
  <si>
    <t>SHADE [A]</t>
  </si>
  <si>
    <t>Beastie Starter [A]</t>
  </si>
  <si>
    <t>examination leave [A]</t>
  </si>
  <si>
    <t>Fly you to the star [A]</t>
  </si>
  <si>
    <t>planarian [A]</t>
  </si>
  <si>
    <t>Re:GENERATION [A]</t>
  </si>
  <si>
    <t>Saturn [A]</t>
  </si>
  <si>
    <t>SHION [A]</t>
  </si>
  <si>
    <t>Synergy For Angels [A]</t>
  </si>
  <si>
    <t>Time to Empress [A]</t>
  </si>
  <si>
    <t>仮想空間の旅人たち [A]</t>
  </si>
  <si>
    <t>朧 [L]</t>
  </si>
  <si>
    <t>VOX UP [H]</t>
  </si>
  <si>
    <t>Devilz Sacrifice -贖罪の羊- [A]</t>
  </si>
  <si>
    <t>diagram [A]</t>
  </si>
  <si>
    <t>Feel The Beat [A]</t>
  </si>
  <si>
    <t>m1dy Deluxe [A]</t>
  </si>
  <si>
    <t>Miracle 5ympho X [A]</t>
  </si>
  <si>
    <t>Squeeze [A]</t>
  </si>
  <si>
    <t>Blaze it UP! [A]</t>
  </si>
  <si>
    <t>BLUE MIRAGE [A]</t>
  </si>
  <si>
    <t>Chain of pain [A]</t>
  </si>
  <si>
    <t>Chronos [A]</t>
  </si>
  <si>
    <t>Discloze [A]</t>
  </si>
  <si>
    <t>IMPLANTATION [A]</t>
  </si>
  <si>
    <t>Monopole. [A]</t>
  </si>
  <si>
    <t>時空トラベローグ [A]</t>
  </si>
  <si>
    <t>恋は白帯、サンシロー [L]</t>
  </si>
  <si>
    <t>Angelic Jelly [A]</t>
  </si>
  <si>
    <t>Aublia [A]</t>
  </si>
  <si>
    <t>Daily Lunch Special [A]</t>
  </si>
  <si>
    <t>Derelict Star feat. Ryu* [A]</t>
  </si>
  <si>
    <t>On the FM [A]</t>
  </si>
  <si>
    <t>Outbreak [A]</t>
  </si>
  <si>
    <t>Rock It [A]</t>
  </si>
  <si>
    <t>STARLiGHT [A]</t>
  </si>
  <si>
    <t>Tori-no-kimochi [A]</t>
  </si>
  <si>
    <t>Violet Rose [A]</t>
  </si>
  <si>
    <t>か・し・ま・し☆PUMP UP！ [A]</t>
  </si>
  <si>
    <t>セロトニン [A]</t>
  </si>
  <si>
    <t>朝焼けから始まるボクらの小さな旅 [A]</t>
  </si>
  <si>
    <t>Damage Per Second [L]</t>
  </si>
  <si>
    <t>AsiaN distractive [A]</t>
  </si>
  <si>
    <t>Beat Juggling Mix [A]</t>
  </si>
  <si>
    <t>Beyond The Seven [A]</t>
  </si>
  <si>
    <t>BroGamer [A]</t>
  </si>
  <si>
    <t>Lost wing at.0 [A]</t>
  </si>
  <si>
    <t>ディッシュウォッシャー◎彡おいわちゃん [A]</t>
  </si>
  <si>
    <t>忍恋花 [A]</t>
  </si>
  <si>
    <t>OOO [L]</t>
  </si>
  <si>
    <t>Selfish Sweet [L]</t>
  </si>
  <si>
    <t>Around the Future [A]</t>
  </si>
  <si>
    <t>Be a Hero! [A]</t>
  </si>
  <si>
    <t>MAXIVCORD [A]</t>
  </si>
  <si>
    <t>SPEED DEMON [A]</t>
  </si>
  <si>
    <t>パラドキシカル・タイムリープトライアル(Short Ver.) [A]</t>
  </si>
  <si>
    <t>ラストセンチュリーメランコリック [A]</t>
  </si>
  <si>
    <t>STARLIGHT JUNCTION [L]</t>
  </si>
  <si>
    <t>純真可憐デザイア [L]</t>
  </si>
  <si>
    <t>X-DEN [H]</t>
  </si>
  <si>
    <t>50th Memorial Songs -Beginning Story- [A]</t>
  </si>
  <si>
    <t>Ember Lights [A]</t>
  </si>
  <si>
    <t>IDC feat.REVERBEE (Mo'Cuts Ver) [A]</t>
  </si>
  <si>
    <t>Next Tales 2 Oath (IIDX 20th Anniv "Ring" Theme) [A]</t>
  </si>
  <si>
    <t>Playing With Fire [A]</t>
  </si>
  <si>
    <t>Psycho Sheep Riddim [L]</t>
  </si>
  <si>
    <t>27th style [A]</t>
  </si>
  <si>
    <t>Advent Infamous [A]</t>
  </si>
  <si>
    <t>GIGA VIOLATE [A]</t>
  </si>
  <si>
    <t>Like+it! [A]</t>
  </si>
  <si>
    <t>Moving on [A]</t>
  </si>
  <si>
    <t>Nasty Techniques [A]</t>
  </si>
  <si>
    <t>Override [A]</t>
  </si>
  <si>
    <t>Queen Kaguya [A]</t>
  </si>
  <si>
    <t>rough percussionythm [A]</t>
  </si>
  <si>
    <t>Sparkle Smilin' [A]</t>
  </si>
  <si>
    <t>The Sky of Sadness [A]</t>
  </si>
  <si>
    <t>Theory [A]</t>
  </si>
  <si>
    <t>UNITE THE HEART [A]</t>
  </si>
  <si>
    <t>錬成人間トリコロイダー [A]</t>
  </si>
  <si>
    <t>apo:llioth [A]</t>
  </si>
  <si>
    <t>Crazy Jackpot [A]</t>
  </si>
  <si>
    <t>GIGA RAID [A]</t>
  </si>
  <si>
    <t>Globe Glitter [A]</t>
  </si>
  <si>
    <t>of the first magnitude [A]</t>
  </si>
  <si>
    <t>Ritual of Anubis [A]</t>
  </si>
  <si>
    <t>Swarm Of Scarabs [A]</t>
  </si>
  <si>
    <t>X-ray binary [A]</t>
  </si>
  <si>
    <t>ここからよろしく大作戦143 [L]</t>
  </si>
  <si>
    <t>10000 MILES AWAY [A]</t>
  </si>
  <si>
    <t>Banger Banger Banger Banger [A]</t>
  </si>
  <si>
    <t>DREAM OF SPACE UFO ABDUCTION [A]</t>
  </si>
  <si>
    <t>オールトの雲 [A]</t>
  </si>
  <si>
    <t>グッバイ宣言 [A]</t>
  </si>
  <si>
    <t>ハイテックトキオ [A]</t>
  </si>
  <si>
    <t>シル・ヴ・プレジデント [L]</t>
  </si>
  <si>
    <t>Ambush Ace [A]</t>
  </si>
  <si>
    <t>EXODUS SIGN [A]</t>
  </si>
  <si>
    <t>Ruler or Loser [A]</t>
  </si>
  <si>
    <t>Shadow World [A]</t>
  </si>
  <si>
    <t>THE TIME MACHINE [A]</t>
  </si>
  <si>
    <t>ZEИITH [A]</t>
  </si>
  <si>
    <t>ちょえちょえまぎか [A]</t>
  </si>
  <si>
    <t>パーフェクトイーター [A]</t>
  </si>
  <si>
    <t>響花水月 [A]</t>
  </si>
  <si>
    <t>Red Determination [A]</t>
  </si>
  <si>
    <t>See You Again [A]</t>
  </si>
  <si>
    <t>Speculation [A]</t>
  </si>
  <si>
    <t>Submerge Serenade [A]</t>
  </si>
  <si>
    <t>This Is Club Musik feat. 大久保紅葉 [A]</t>
  </si>
  <si>
    <t>フォニイ [A]</t>
  </si>
  <si>
    <t>夢縁 [A]</t>
  </si>
  <si>
    <t>雫 [A]</t>
  </si>
  <si>
    <t>Constellation [A]</t>
  </si>
  <si>
    <t>everlastingeuphoria: [A]</t>
  </si>
  <si>
    <t>Plea Per Phase [A]</t>
  </si>
  <si>
    <t>Show Me All Your Love [A]</t>
  </si>
  <si>
    <t>Slumber☆Party [A]</t>
  </si>
  <si>
    <t>Space In Time [A]</t>
  </si>
  <si>
    <t>ハオ [A]</t>
  </si>
  <si>
    <t>ファイナルレター [A]</t>
  </si>
  <si>
    <t>覚悟せよ！エンタンメ～ン ～より身の切り売り自暴自棄版～ [A]</t>
  </si>
  <si>
    <t>Catch ya Getcha! [A]</t>
  </si>
  <si>
    <t>Countdown to Heaven or Hell [A]</t>
  </si>
  <si>
    <t>GO! [A]</t>
  </si>
  <si>
    <t>オーバーライド [A]</t>
  </si>
  <si>
    <t>タンポポ [A]</t>
  </si>
  <si>
    <t>でんぱ どりる わんにゃー☆三 [A]</t>
  </si>
  <si>
    <t>煉獄コンフィチュール [A]</t>
  </si>
  <si>
    <t>華麗なる！音戯探偵ひなビタ♫ [A]</t>
  </si>
  <si>
    <t>閃と雷管とロープ [A]</t>
  </si>
  <si>
    <t>Schlagwerk [H]</t>
  </si>
  <si>
    <t>Schlagwerk [A]</t>
  </si>
  <si>
    <t>CHECKING YOU OUT [H]</t>
  </si>
  <si>
    <t>empathy [H]</t>
  </si>
  <si>
    <t>Regulus [A]</t>
  </si>
  <si>
    <t>STILL IN MY HEART [A]</t>
  </si>
  <si>
    <t>THE CUBE [A]</t>
  </si>
  <si>
    <t>V [A]</t>
  </si>
  <si>
    <t>Take It Easy [H]</t>
  </si>
  <si>
    <t>A [H]</t>
  </si>
  <si>
    <t>foreplay [A]</t>
  </si>
  <si>
    <t>Tomorrow Perfume [A]</t>
  </si>
  <si>
    <t>memories [A]</t>
  </si>
  <si>
    <t>Daisuke [A]</t>
  </si>
  <si>
    <t>Debtty Daddy [A]</t>
  </si>
  <si>
    <t>SPACE FIGHT [A]</t>
  </si>
  <si>
    <t>RESONATE 1794 [H]</t>
  </si>
  <si>
    <t>Be quiet [A]</t>
  </si>
  <si>
    <t>RED ZONE [A]</t>
  </si>
  <si>
    <t>Scripted Connection⇒ H mix [A]</t>
  </si>
  <si>
    <t>Xepher [A]</t>
  </si>
  <si>
    <t>Catch Me [L]</t>
  </si>
  <si>
    <t>嘆きの樹 [H]</t>
  </si>
  <si>
    <t>D.C.fish [A]</t>
  </si>
  <si>
    <t>PHOTONGENIC [A]</t>
  </si>
  <si>
    <t>PARANOiA ～HADES～ [H]</t>
  </si>
  <si>
    <t>end of world [A]</t>
  </si>
  <si>
    <t>in the Sky [A]</t>
  </si>
  <si>
    <t>MENTAL MELTDOWN [A]</t>
  </si>
  <si>
    <t>THE DEEP STRIKER [A]</t>
  </si>
  <si>
    <t>Übertreffen [A]</t>
  </si>
  <si>
    <t>Ristaccia [L]</t>
  </si>
  <si>
    <t>卑弥呼 [H]</t>
  </si>
  <si>
    <t>Arabian Rave Night [A]</t>
  </si>
  <si>
    <t>BITTER CHOCOLATE STRIKER [A]</t>
  </si>
  <si>
    <t>CaptivAte2～覚醒～ [A]</t>
  </si>
  <si>
    <t>Secrets [A]</t>
  </si>
  <si>
    <t>THE SHINING POLARIS(kors k mix) (RDT) [A]</t>
  </si>
  <si>
    <t>天空脳番長危機十六連打 [A]</t>
  </si>
  <si>
    <t>Almagest [H]</t>
  </si>
  <si>
    <t>bloomin' feeling [A]</t>
  </si>
  <si>
    <t>Keep it-秋葉工房mix- [A]</t>
  </si>
  <si>
    <t>Hydrogen Blueback [L]</t>
  </si>
  <si>
    <t>BROKEN EDEN [A]</t>
  </si>
  <si>
    <t>Energy Drive [A]</t>
  </si>
  <si>
    <t>Never Fade Away [A]</t>
  </si>
  <si>
    <t>Programmed Life [A]</t>
  </si>
  <si>
    <t>Sakura Reflection [A]</t>
  </si>
  <si>
    <t>Wuv U [A]</t>
  </si>
  <si>
    <t>Golden Palms [L]</t>
  </si>
  <si>
    <t>WISE UP! [L]</t>
  </si>
  <si>
    <t>24th Century BOY [A]</t>
  </si>
  <si>
    <t>In the Blackest Den [A]</t>
  </si>
  <si>
    <t>Quick Silver [A]</t>
  </si>
  <si>
    <t>Scharfrichter [A]</t>
  </si>
  <si>
    <t>Snow Goose [A]</t>
  </si>
  <si>
    <t>Thunderbolt [A]</t>
  </si>
  <si>
    <t>ビューティフルレシート [A]</t>
  </si>
  <si>
    <t>蛇神 [A]</t>
  </si>
  <si>
    <t>Ascalon [A]</t>
  </si>
  <si>
    <t>Cookie Bouquets [A]</t>
  </si>
  <si>
    <t>New Decade IIDX Edition [A]</t>
  </si>
  <si>
    <t>S!ck [A]</t>
  </si>
  <si>
    <t>VEGA [A]</t>
  </si>
  <si>
    <t>ZED [A]</t>
  </si>
  <si>
    <t>龍と少女とデコヒーレンス [A]</t>
  </si>
  <si>
    <t>ALBA -黎明- [A]</t>
  </si>
  <si>
    <t>Cleopatrysm [A]</t>
  </si>
  <si>
    <t>Critical Crystal [A]</t>
  </si>
  <si>
    <t>Lighting Shower [A]</t>
  </si>
  <si>
    <t>MAGIC &amp; LOVE [A]</t>
  </si>
  <si>
    <t>MAD ATTACK [L]</t>
  </si>
  <si>
    <t>Chrono Diver -PENDULUMs- [H]</t>
  </si>
  <si>
    <t>#The_Relentless [A]</t>
  </si>
  <si>
    <t>CHRONO DIVER -NORNIR- [A]</t>
  </si>
  <si>
    <t>Vulkan [A]</t>
  </si>
  <si>
    <t>Chronos [L]</t>
  </si>
  <si>
    <t>Donkey Donk [A]</t>
  </si>
  <si>
    <t>Inner Spirit [A]</t>
  </si>
  <si>
    <t>Konzert V [A]</t>
  </si>
  <si>
    <t>ZEPHYRANTHES [A]</t>
  </si>
  <si>
    <t>少女アリスと箱庭幻想コンチェルト [A]</t>
  </si>
  <si>
    <t>追想快晴テーマパーク [A]</t>
  </si>
  <si>
    <t>量子の海のリントヴルム [A]</t>
  </si>
  <si>
    <t>麗 ～うらら～ [A]</t>
  </si>
  <si>
    <t>Around The Galaxy [A]</t>
  </si>
  <si>
    <t>INVISIBLE STRIX [A]</t>
  </si>
  <si>
    <t>Macuilxochitl [A]</t>
  </si>
  <si>
    <t>Modular Technology [A]</t>
  </si>
  <si>
    <t>nostos [A]</t>
  </si>
  <si>
    <t>SAMURAI-Scramble [A]</t>
  </si>
  <si>
    <t>SAY BAY [A]</t>
  </si>
  <si>
    <t>XINOBIKILL [A]</t>
  </si>
  <si>
    <t>Yellow Sketch(RX-Ver.S.P.L.) [A]</t>
  </si>
  <si>
    <t>EMERALDAS [H]</t>
  </si>
  <si>
    <t>Abraxas [A]</t>
  </si>
  <si>
    <t>FREEDOM [A]</t>
  </si>
  <si>
    <t>n'pa pa BBQ [A]</t>
  </si>
  <si>
    <t>O/D*20 [A]</t>
  </si>
  <si>
    <t>UMMU [A]</t>
  </si>
  <si>
    <t>命の標本 [A]</t>
  </si>
  <si>
    <t>50th Memorial Songs -The BEMANI History- [A]</t>
  </si>
  <si>
    <t>COSMIC CYBER [A]</t>
  </si>
  <si>
    <t>DRUNK MONKY [A]</t>
  </si>
  <si>
    <t>LADYBIRD [A]</t>
  </si>
  <si>
    <t>ROCK女 feat. 大山愛未, Ken [A]</t>
  </si>
  <si>
    <t>UNDERWORLD HOLOGRAPHY [A]</t>
  </si>
  <si>
    <t>Backyard Stars [A]</t>
  </si>
  <si>
    <t>Bow shock!! [A]</t>
  </si>
  <si>
    <t>Into The Madness [A]</t>
  </si>
  <si>
    <t>S!ck (Nhato Remix) [A]</t>
  </si>
  <si>
    <t>シャムシールの舞 [A]</t>
  </si>
  <si>
    <t>バッドエンド・シンドローム [A]</t>
  </si>
  <si>
    <t>DENIM [A]</t>
  </si>
  <si>
    <t>Farewell to Marrakech [A]</t>
  </si>
  <si>
    <t>LAST DAY [A]</t>
  </si>
  <si>
    <t>Overslept [A]</t>
  </si>
  <si>
    <t>Rejection Girl [A]</t>
  </si>
  <si>
    <t>rommmo [A]</t>
  </si>
  <si>
    <t>Rosa azuL [A]</t>
  </si>
  <si>
    <t>WAKE UP NOW [L]</t>
  </si>
  <si>
    <t>《GRANDMASTER》 [A]</t>
  </si>
  <si>
    <t>Divine Heaven [A]</t>
  </si>
  <si>
    <t>Emera [A]</t>
  </si>
  <si>
    <t>Game Changers [A]</t>
  </si>
  <si>
    <t>kors k's How to make OTOGE CORE [A]</t>
  </si>
  <si>
    <t>Nocturnal 2097 [A]</t>
  </si>
  <si>
    <t>Tail Lights [A]</t>
  </si>
  <si>
    <t>Xyndrome [A]</t>
  </si>
  <si>
    <t>怪物 [L]</t>
  </si>
  <si>
    <t>3V0 [A]</t>
  </si>
  <si>
    <t>CODE -CRiMSON- [A]</t>
  </si>
  <si>
    <t>STRAIGHT TO THE STARS [A]</t>
  </si>
  <si>
    <t>VOLCANIC BIGBEAT [A]</t>
  </si>
  <si>
    <t>罪過の聖堂 [A]</t>
  </si>
  <si>
    <t>惑星鉄道 [H]</t>
  </si>
  <si>
    <t>20XX [A]</t>
  </si>
  <si>
    <t>Chemical Colours [A]</t>
  </si>
  <si>
    <t>i-ii [A]</t>
  </si>
  <si>
    <t>Monkey Business [A]</t>
  </si>
  <si>
    <t>Shapeshifter [A]</t>
  </si>
  <si>
    <t>squall [A]</t>
  </si>
  <si>
    <t>Time Distortion pt.2(IIDX Edit) [A]</t>
  </si>
  <si>
    <t>アイドル [L]</t>
  </si>
  <si>
    <t>ELYSIUM [A]</t>
  </si>
  <si>
    <t>lowercase lifetime [A]</t>
  </si>
  <si>
    <t>SUPER HEROINE!! [A]</t>
  </si>
  <si>
    <t>爆ぜりゃんせ [A]</t>
  </si>
  <si>
    <t>Bling-Bang-Bang-Born [L]</t>
  </si>
  <si>
    <t>A Certified Rave Moment [A]</t>
  </si>
  <si>
    <t>Fashion Fruit [A]</t>
  </si>
  <si>
    <t>Last Card [A]</t>
  </si>
  <si>
    <t>MOCHIMOCHI DREAMIN!! [A]</t>
  </si>
  <si>
    <t>SnapSkipSpark [A]</t>
  </si>
  <si>
    <t>TOKAKU=ALMiRAJ [A]</t>
  </si>
  <si>
    <t>ベラ・ベ・カラベラ [A]</t>
  </si>
  <si>
    <t>Macho Gang [H]</t>
  </si>
  <si>
    <t>Macho Gang [A]</t>
  </si>
  <si>
    <t>R5 [A]</t>
  </si>
  <si>
    <t>Voltage (feat. Hidemaru) [H]</t>
  </si>
  <si>
    <t>ABSOLUTE [L]</t>
  </si>
  <si>
    <t>Linus [A]</t>
  </si>
  <si>
    <t>こっちを向いてよ [A]</t>
  </si>
  <si>
    <t>ZERO-ONE [L]</t>
  </si>
  <si>
    <t>Giudecca [A]</t>
  </si>
  <si>
    <t>rainbow flyer [A]</t>
  </si>
  <si>
    <t>HIGH [L]</t>
  </si>
  <si>
    <t>100% minimoo-G [A]</t>
  </si>
  <si>
    <t>Second Heaven [A]</t>
  </si>
  <si>
    <t>NEW GENERATION -もう、お前しか見えない- [A]</t>
  </si>
  <si>
    <t>STEEL NEEDLE [A]</t>
  </si>
  <si>
    <t>Programmed World [A]</t>
  </si>
  <si>
    <t>V2 [A]</t>
  </si>
  <si>
    <t>You'll say "Now!" [A]</t>
  </si>
  <si>
    <t>Mind Mapping [L]</t>
  </si>
  <si>
    <t>naughty girl@Queen's Palace [L]</t>
  </si>
  <si>
    <t>Empire State Glory [A]</t>
  </si>
  <si>
    <t>Session 1 -Genesis- [A]</t>
  </si>
  <si>
    <t>perditus†paradisus [H]</t>
  </si>
  <si>
    <t>Watch Out Pt.2 [A]</t>
  </si>
  <si>
    <t>532nm [A]</t>
  </si>
  <si>
    <t>Almace [A]</t>
  </si>
  <si>
    <t>prompt [A]</t>
  </si>
  <si>
    <t>SA.YO.NA.RA. SUPER STAR [A]</t>
  </si>
  <si>
    <t>Yellow Sunrise [A]</t>
  </si>
  <si>
    <t>ユミル [A]</t>
  </si>
  <si>
    <t>CALL [L]</t>
  </si>
  <si>
    <t>Star Trail [L]</t>
  </si>
  <si>
    <t>Sol Cosine Job 2 [H]</t>
  </si>
  <si>
    <t>Take My Life [A]</t>
  </si>
  <si>
    <t>HYENA [A]</t>
  </si>
  <si>
    <t>KAISER PHOENIX [A]</t>
  </si>
  <si>
    <t>デッドボヲルdeホームラン [A]</t>
  </si>
  <si>
    <t>NEO GENERATOR SEVEN [A]</t>
  </si>
  <si>
    <t>とろぴかる倶楽部 [A]</t>
  </si>
  <si>
    <t>パ→ピ→プ→Yeah! [A]</t>
  </si>
  <si>
    <t>ベィスドロップ・フリークス [L]</t>
  </si>
  <si>
    <t>GOBBLE [A]</t>
  </si>
  <si>
    <t>STARLIGHT DANCEHALL [A]</t>
  </si>
  <si>
    <t>Amazing Mirage [A]</t>
  </si>
  <si>
    <t>HAPPY★RUSH [A]</t>
  </si>
  <si>
    <t>Back Spin Sweeper [A]</t>
  </si>
  <si>
    <t>City Never Sleeps (IIDX EDITION) [A]</t>
  </si>
  <si>
    <t>REVOLVER [A]</t>
  </si>
  <si>
    <t>&amp; Intelligence [A]</t>
  </si>
  <si>
    <t>Urban Constellations [A]</t>
  </si>
  <si>
    <t>Wolf 1061 [A]</t>
  </si>
  <si>
    <t>龍王の霊廟(Mausoleum Of The Primal Dragon) [A]</t>
  </si>
  <si>
    <t>IDOL syndrome. [L]</t>
  </si>
  <si>
    <t>Danza Aestas [A]</t>
  </si>
  <si>
    <t>Jungle Eater [A]</t>
  </si>
  <si>
    <t>POLꓘAMAИIA [A]</t>
  </si>
  <si>
    <t>Zenith [A]</t>
  </si>
  <si>
    <t>涙のテ・エストラーニョ・ムーチョ [A]</t>
  </si>
  <si>
    <t>DISPARATE [A]</t>
  </si>
  <si>
    <t>Ergosphere [A]</t>
  </si>
  <si>
    <t>Souhait bleu [A]</t>
  </si>
  <si>
    <t>ウツシミウツシ [A]</t>
  </si>
  <si>
    <t>青の洞窟 [A]</t>
  </si>
  <si>
    <t>≡+≡ [A]</t>
  </si>
  <si>
    <t>Echoes of Sunfall [A]</t>
  </si>
  <si>
    <t>GloriosA [A]</t>
  </si>
  <si>
    <t>GLORIOUS HAMMER [A]</t>
  </si>
  <si>
    <t>Mukade [A]</t>
  </si>
  <si>
    <t>TRIP THE DEEP [A]</t>
  </si>
  <si>
    <t>きみのせかい [A]</t>
  </si>
  <si>
    <t>ゲシュタルト [L]</t>
  </si>
  <si>
    <t>Hallucination [A]</t>
  </si>
  <si>
    <t>Τέλος [A]</t>
  </si>
  <si>
    <t>xenon [A]</t>
  </si>
  <si>
    <t>Silvia Drive [A]</t>
  </si>
  <si>
    <t>Marie Antoinette [A]</t>
  </si>
  <si>
    <t>不沈艦CANDY [A]</t>
  </si>
  <si>
    <t>Marie Antoinette [L]</t>
  </si>
  <si>
    <t>ALBIDA [A]</t>
  </si>
  <si>
    <t>XANADU OF TWO [L]</t>
  </si>
  <si>
    <t>Castle on the Moon [A]</t>
  </si>
  <si>
    <t>I'm so Happy [A]</t>
  </si>
  <si>
    <t>Illegal Function Call [A]</t>
  </si>
  <si>
    <t>Light and Cyber… [A]</t>
  </si>
  <si>
    <t>VALLIS-NERIA [A]</t>
  </si>
  <si>
    <t>Funny shuffle [A]</t>
  </si>
  <si>
    <t>Symmetry [A]</t>
  </si>
  <si>
    <t>Journey [L]</t>
  </si>
  <si>
    <t>Sarutobi Champion is 拙者 [A]</t>
  </si>
  <si>
    <t>THE CANNONBALLER [A]</t>
  </si>
  <si>
    <t>XENON II ～TOMOYUKIの野望～ [A]</t>
  </si>
  <si>
    <t>花冠 feat.Aikapin [A]</t>
  </si>
  <si>
    <t>C-C-C-N-N-N [A]</t>
  </si>
  <si>
    <t>ADAMANT [A]</t>
  </si>
  <si>
    <t>AGEHA [L]</t>
  </si>
  <si>
    <t>Scripted Connection⇒ N mix [L]</t>
  </si>
  <si>
    <t>Bahram Attack-猫叉Master Remix- [L]</t>
  </si>
  <si>
    <t>neogenesis [L]</t>
  </si>
  <si>
    <t>TECHNO RUMBLE [A]</t>
  </si>
  <si>
    <t>H</t>
    <phoneticPr fontId="10" type="noConversion"/>
  </si>
  <si>
    <t>A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</si>
</sst>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2"/>
      <color theme="1"/>
      <name val="맑은 고딕"/>
      <family val="2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pple SD Gothic Neo"/>
      <family val="2"/>
      <charset val="129"/>
    </font>
    <font>
      <b/>
      <sz val="10"/>
      <color rgb="FFFF4080"/>
      <name val="Apple SD Gothic Neo"/>
      <family val="2"/>
      <charset val="129"/>
    </font>
    <font>
      <b/>
      <sz val="10"/>
      <color rgb="FF00A060"/>
      <name val="Apple SD Gothic Neo"/>
      <family val="2"/>
      <charset val="129"/>
    </font>
    <font>
      <b/>
      <sz val="10"/>
      <color rgb="FF00E0FF"/>
      <name val="Apple SD Gothic Neo"/>
      <family val="2"/>
      <charset val="129"/>
    </font>
    <font>
      <b/>
      <sz val="10"/>
      <color rgb="FF00A0FF"/>
      <name val="Apple SD Gothic Neo"/>
      <family val="2"/>
      <charset val="129"/>
    </font>
    <font>
      <b/>
      <sz val="10"/>
      <color rgb="FF0000FF"/>
      <name val="Apple SD Gothic Neo"/>
      <family val="2"/>
      <charset val="129"/>
    </font>
    <font>
      <b/>
      <sz val="10"/>
      <color rgb="FFFF0000"/>
      <name val="Apple SD Gothic Neo"/>
      <family val="2"/>
      <charset val="129"/>
    </font>
    <font>
      <sz val="8"/>
      <name val="맑은 고딕"/>
      <family val="2"/>
      <charset val="129"/>
      <scheme val="minor"/>
    </font>
    <font>
      <b/>
      <sz val="10"/>
      <color theme="1"/>
      <name val="Helvetica Neue"/>
      <family val="2"/>
    </font>
    <font>
      <sz val="10"/>
      <color theme="1"/>
      <name val="Helvetica Neue"/>
      <family val="2"/>
    </font>
    <font>
      <sz val="10"/>
      <color theme="1"/>
      <name val="Apple SD Gothic Neo"/>
      <family val="2"/>
      <charset val="129"/>
    </font>
    <font>
      <sz val="10"/>
      <color theme="1"/>
      <name val="Apple Symbols"/>
    </font>
    <font>
      <sz val="10"/>
      <color theme="1"/>
      <name val="Hiragino Sans"/>
      <family val="2"/>
    </font>
    <font>
      <sz val="10"/>
      <color theme="1"/>
      <name val="맑은 고딕"/>
      <family val="3"/>
      <charset val="129"/>
    </font>
    <font>
      <b/>
      <sz val="10"/>
      <color rgb="FF000000"/>
      <name val="Apple SD Gothic Neo"/>
      <family val="2"/>
      <charset val="129"/>
    </font>
    <font>
      <b/>
      <sz val="10"/>
      <color rgb="FF00DDC0"/>
      <name val="Apple SD Gothic Neo"/>
      <family val="2"/>
      <charset val="129"/>
    </font>
    <font>
      <b/>
      <sz val="10"/>
      <color rgb="FFC040C0"/>
      <name val="Apple SD Gothic Neo"/>
      <family val="2"/>
      <charset val="129"/>
    </font>
    <font>
      <b/>
      <sz val="10"/>
      <color rgb="FFFF00FF"/>
      <name val="Apple SD Gothic Neo"/>
      <family val="2"/>
      <charset val="129"/>
    </font>
    <font>
      <u/>
      <sz val="12"/>
      <color theme="10"/>
      <name val="맑은 고딕"/>
      <family val="2"/>
      <charset val="129"/>
      <scheme val="minor"/>
    </font>
    <font>
      <b/>
      <sz val="10"/>
      <color rgb="FF000000"/>
      <name val="Apple SD Gothic Neo"/>
      <family val="2"/>
      <charset val="128"/>
    </font>
    <font>
      <sz val="13"/>
      <color rgb="FFEEEEEE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21" fillId="0" borderId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5" fillId="0" borderId="0" xfId="0" applyFont="1">
      <alignment vertical="center"/>
    </xf>
    <xf numFmtId="0" fontId="14" fillId="0" borderId="0" xfId="0" applyFont="1">
      <alignment vertical="center"/>
    </xf>
    <xf numFmtId="0" fontId="16" fillId="0" borderId="0" xfId="0" applyFont="1">
      <alignment vertical="center"/>
    </xf>
    <xf numFmtId="0" fontId="21" fillId="0" borderId="0" xfId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12" fillId="0" borderId="1" xfId="0" applyFont="1" applyBorder="1">
      <alignment vertical="center"/>
    </xf>
    <xf numFmtId="0" fontId="22" fillId="0" borderId="0" xfId="0" applyFont="1">
      <alignment vertical="center"/>
    </xf>
    <xf numFmtId="0" fontId="12" fillId="0" borderId="0" xfId="0" applyFont="1" applyAlignment="1">
      <alignment horizontal="left" vertical="center"/>
    </xf>
    <xf numFmtId="49" fontId="0" fillId="0" borderId="0" xfId="0" applyNumberFormat="1">
      <alignment vertical="center"/>
    </xf>
    <xf numFmtId="0" fontId="23" fillId="0" borderId="0" xfId="0" applyFont="1">
      <alignment vertical="center"/>
    </xf>
    <xf numFmtId="0" fontId="0" fillId="0" borderId="0" xfId="0" applyAlignment="1"/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zasa.sakura.ne.jp/dp/music.php?id=30048-7-0" TargetMode="External"/><Relationship Id="rId671" Type="http://schemas.openxmlformats.org/officeDocument/2006/relationships/hyperlink" Target="https://zasa.sakura.ne.jp/dp/music.php?id=28102-7-0" TargetMode="External"/><Relationship Id="rId21" Type="http://schemas.openxmlformats.org/officeDocument/2006/relationships/hyperlink" Target="https://zasa.sakura.ne.jp/dp/music.php?id=14024-5-0" TargetMode="External"/><Relationship Id="rId324" Type="http://schemas.openxmlformats.org/officeDocument/2006/relationships/hyperlink" Target="https://zasa.sakura.ne.jp/dp/music.php?id=18057-7-0" TargetMode="External"/><Relationship Id="rId531" Type="http://schemas.openxmlformats.org/officeDocument/2006/relationships/hyperlink" Target="https://zasa.sakura.ne.jp/dp/music.php?id=21017-7-0" TargetMode="External"/><Relationship Id="rId629" Type="http://schemas.openxmlformats.org/officeDocument/2006/relationships/hyperlink" Target="https://zasa.sakura.ne.jp/dp/music.php?id=12001-7-0" TargetMode="External"/><Relationship Id="rId170" Type="http://schemas.openxmlformats.org/officeDocument/2006/relationships/hyperlink" Target="https://zasa.sakura.ne.jp/dp/music.php?id=20055-5-0" TargetMode="External"/><Relationship Id="rId268" Type="http://schemas.openxmlformats.org/officeDocument/2006/relationships/hyperlink" Target="https://zasa.sakura.ne.jp/dp/music.php?id=31057-7-0" TargetMode="External"/><Relationship Id="rId475" Type="http://schemas.openxmlformats.org/officeDocument/2006/relationships/hyperlink" Target="https://zasa.sakura.ne.jp/dp/music.php?id=10013-7-0" TargetMode="External"/><Relationship Id="rId682" Type="http://schemas.openxmlformats.org/officeDocument/2006/relationships/hyperlink" Target="https://zasa.sakura.ne.jp/dp/music.php?id=31007-7-0" TargetMode="External"/><Relationship Id="rId32" Type="http://schemas.openxmlformats.org/officeDocument/2006/relationships/hyperlink" Target="https://zasa.sakura.ne.jp/dp/music.php?id=22006-7-0" TargetMode="External"/><Relationship Id="rId128" Type="http://schemas.openxmlformats.org/officeDocument/2006/relationships/hyperlink" Target="https://zasa.sakura.ne.jp/dp/music.php?id=32044-7-0" TargetMode="External"/><Relationship Id="rId335" Type="http://schemas.openxmlformats.org/officeDocument/2006/relationships/hyperlink" Target="https://zasa.sakura.ne.jp/dp/music.php?id=20050-7-0" TargetMode="External"/><Relationship Id="rId542" Type="http://schemas.openxmlformats.org/officeDocument/2006/relationships/hyperlink" Target="https://zasa.sakura.ne.jp/dp/music.php?id=23079-7-0" TargetMode="External"/><Relationship Id="rId181" Type="http://schemas.openxmlformats.org/officeDocument/2006/relationships/hyperlink" Target="https://zasa.sakura.ne.jp/dp/music.php?id=21048-7-0" TargetMode="External"/><Relationship Id="rId402" Type="http://schemas.openxmlformats.org/officeDocument/2006/relationships/hyperlink" Target="https://zasa.sakura.ne.jp/dp/music.php?id=27015-7-0" TargetMode="External"/><Relationship Id="rId279" Type="http://schemas.openxmlformats.org/officeDocument/2006/relationships/hyperlink" Target="https://zasa.sakura.ne.jp/dp/music.php?id=33045-7-0" TargetMode="External"/><Relationship Id="rId486" Type="http://schemas.openxmlformats.org/officeDocument/2006/relationships/hyperlink" Target="https://zasa.sakura.ne.jp/dp/music.php?id=59005-7-0" TargetMode="External"/><Relationship Id="rId693" Type="http://schemas.openxmlformats.org/officeDocument/2006/relationships/hyperlink" Target="https://zasa.sakura.ne.jp/dp/music.php?id=16045-7-0" TargetMode="External"/><Relationship Id="rId707" Type="http://schemas.openxmlformats.org/officeDocument/2006/relationships/hyperlink" Target="https://zasa.sakura.ne.jp/dp/music.php?id=25035-7-0" TargetMode="External"/><Relationship Id="rId43" Type="http://schemas.openxmlformats.org/officeDocument/2006/relationships/hyperlink" Target="https://zasa.sakura.ne.jp/dp/music.php?id=25006-7-0" TargetMode="External"/><Relationship Id="rId139" Type="http://schemas.openxmlformats.org/officeDocument/2006/relationships/hyperlink" Target="https://zasa.sakura.ne.jp/dp/music.php?id=10034-7-0" TargetMode="External"/><Relationship Id="rId346" Type="http://schemas.openxmlformats.org/officeDocument/2006/relationships/hyperlink" Target="https://zasa.sakura.ne.jp/dp/music.php?id=21063-7-0" TargetMode="External"/><Relationship Id="rId553" Type="http://schemas.openxmlformats.org/officeDocument/2006/relationships/hyperlink" Target="https://zasa.sakura.ne.jp/dp/music.php?id=24019-7-0" TargetMode="External"/><Relationship Id="rId192" Type="http://schemas.openxmlformats.org/officeDocument/2006/relationships/hyperlink" Target="https://zasa.sakura.ne.jp/dp/music.php?id=22053-7-0" TargetMode="External"/><Relationship Id="rId206" Type="http://schemas.openxmlformats.org/officeDocument/2006/relationships/hyperlink" Target="https://zasa.sakura.ne.jp/dp/music.php?id=24086-7-0" TargetMode="External"/><Relationship Id="rId413" Type="http://schemas.openxmlformats.org/officeDocument/2006/relationships/hyperlink" Target="https://zasa.sakura.ne.jp/dp/music.php?id=28011-7-0" TargetMode="External"/><Relationship Id="rId497" Type="http://schemas.openxmlformats.org/officeDocument/2006/relationships/hyperlink" Target="https://zasa.sakura.ne.jp/dp/music.php?id=16007-7-0" TargetMode="External"/><Relationship Id="rId620" Type="http://schemas.openxmlformats.org/officeDocument/2006/relationships/hyperlink" Target="https://zasa.sakura.ne.jp/dp/music.php?id=03023-7-0" TargetMode="External"/><Relationship Id="rId357" Type="http://schemas.openxmlformats.org/officeDocument/2006/relationships/hyperlink" Target="https://zasa.sakura.ne.jp/dp/music.php?id=22044-7-0" TargetMode="External"/><Relationship Id="rId54" Type="http://schemas.openxmlformats.org/officeDocument/2006/relationships/hyperlink" Target="https://zasa.sakura.ne.jp/dp/music.php?id=30074-5-0" TargetMode="External"/><Relationship Id="rId217" Type="http://schemas.openxmlformats.org/officeDocument/2006/relationships/hyperlink" Target="https://zasa.sakura.ne.jp/dp/music.php?id=26085-7-0" TargetMode="External"/><Relationship Id="rId564" Type="http://schemas.openxmlformats.org/officeDocument/2006/relationships/hyperlink" Target="https://zasa.sakura.ne.jp/dp/music.php?id=26089-7-0" TargetMode="External"/><Relationship Id="rId424" Type="http://schemas.openxmlformats.org/officeDocument/2006/relationships/hyperlink" Target="https://zasa.sakura.ne.jp/dp/music.php?id=29091-7-0" TargetMode="External"/><Relationship Id="rId631" Type="http://schemas.openxmlformats.org/officeDocument/2006/relationships/hyperlink" Target="https://zasa.sakura.ne.jp/dp/music.php?id=15056-7-0" TargetMode="External"/><Relationship Id="rId270" Type="http://schemas.openxmlformats.org/officeDocument/2006/relationships/hyperlink" Target="https://zasa.sakura.ne.jp/dp/music.php?id=31082-7-0" TargetMode="External"/><Relationship Id="rId65" Type="http://schemas.openxmlformats.org/officeDocument/2006/relationships/hyperlink" Target="https://zasa.sakura.ne.jp/dp/music.php?id=09025-5-0" TargetMode="External"/><Relationship Id="rId130" Type="http://schemas.openxmlformats.org/officeDocument/2006/relationships/hyperlink" Target="https://zasa.sakura.ne.jp/dp/music.php?id=33055-7-0" TargetMode="External"/><Relationship Id="rId368" Type="http://schemas.openxmlformats.org/officeDocument/2006/relationships/hyperlink" Target="https://zasa.sakura.ne.jp/dp/music.php?id=23042-7-0" TargetMode="External"/><Relationship Id="rId575" Type="http://schemas.openxmlformats.org/officeDocument/2006/relationships/hyperlink" Target="https://zasa.sakura.ne.jp/dp/music.php?id=64003-7-0" TargetMode="External"/><Relationship Id="rId228" Type="http://schemas.openxmlformats.org/officeDocument/2006/relationships/hyperlink" Target="https://zasa.sakura.ne.jp/dp/music.php?id=27074-7-0" TargetMode="External"/><Relationship Id="rId435" Type="http://schemas.openxmlformats.org/officeDocument/2006/relationships/hyperlink" Target="https://zasa.sakura.ne.jp/dp/music.php?id=30035-7-0" TargetMode="External"/><Relationship Id="rId642" Type="http://schemas.openxmlformats.org/officeDocument/2006/relationships/hyperlink" Target="https://zasa.sakura.ne.jp/dp/music.php?id=19063-7-0" TargetMode="External"/><Relationship Id="rId281" Type="http://schemas.openxmlformats.org/officeDocument/2006/relationships/hyperlink" Target="https://zasa.sakura.ne.jp/dp/music.php?id=33084-7-0" TargetMode="External"/><Relationship Id="rId502" Type="http://schemas.openxmlformats.org/officeDocument/2006/relationships/hyperlink" Target="https://zasa.sakura.ne.jp/dp/music.php?id=17004-7-0" TargetMode="External"/><Relationship Id="rId76" Type="http://schemas.openxmlformats.org/officeDocument/2006/relationships/hyperlink" Target="https://zasa.sakura.ne.jp/dp/music.php?id=16014-7-0" TargetMode="External"/><Relationship Id="rId141" Type="http://schemas.openxmlformats.org/officeDocument/2006/relationships/hyperlink" Target="https://zasa.sakura.ne.jp/dp/music.php?id=10043-7-0" TargetMode="External"/><Relationship Id="rId379" Type="http://schemas.openxmlformats.org/officeDocument/2006/relationships/hyperlink" Target="https://zasa.sakura.ne.jp/dp/music.php?id=24040-7-0" TargetMode="External"/><Relationship Id="rId586" Type="http://schemas.openxmlformats.org/officeDocument/2006/relationships/hyperlink" Target="https://zasa.sakura.ne.jp/dp/music.php?id=29044-7-0" TargetMode="External"/><Relationship Id="rId7" Type="http://schemas.openxmlformats.org/officeDocument/2006/relationships/hyperlink" Target="https://zasa.sakura.ne.jp/dp/music.php?id=17015-5-0" TargetMode="External"/><Relationship Id="rId239" Type="http://schemas.openxmlformats.org/officeDocument/2006/relationships/hyperlink" Target="https://zasa.sakura.ne.jp/dp/music.php?id=28069-7-0" TargetMode="External"/><Relationship Id="rId446" Type="http://schemas.openxmlformats.org/officeDocument/2006/relationships/hyperlink" Target="https://zasa.sakura.ne.jp/dp/music.php?id=32082-7-0" TargetMode="External"/><Relationship Id="rId653" Type="http://schemas.openxmlformats.org/officeDocument/2006/relationships/hyperlink" Target="https://zasa.sakura.ne.jp/dp/music.php?id=21082-7-0" TargetMode="External"/><Relationship Id="rId292" Type="http://schemas.openxmlformats.org/officeDocument/2006/relationships/hyperlink" Target="https://zasa.sakura.ne.jp/dp/music.php?id=10038-7-0" TargetMode="External"/><Relationship Id="rId306" Type="http://schemas.openxmlformats.org/officeDocument/2006/relationships/hyperlink" Target="https://zasa.sakura.ne.jp/dp/music.php?id=15040-7-0" TargetMode="External"/><Relationship Id="rId87" Type="http://schemas.openxmlformats.org/officeDocument/2006/relationships/hyperlink" Target="https://zasa.sakura.ne.jp/dp/music.php?id=65011-7-0" TargetMode="External"/><Relationship Id="rId513" Type="http://schemas.openxmlformats.org/officeDocument/2006/relationships/hyperlink" Target="https://zasa.sakura.ne.jp/dp/music.php?id=19037-7-0" TargetMode="External"/><Relationship Id="rId597" Type="http://schemas.openxmlformats.org/officeDocument/2006/relationships/hyperlink" Target="https://zasa.sakura.ne.jp/dp/music.php?id=31079-5-0" TargetMode="External"/><Relationship Id="rId152" Type="http://schemas.openxmlformats.org/officeDocument/2006/relationships/hyperlink" Target="https://zasa.sakura.ne.jp/dp/music.php?id=13033-7-0" TargetMode="External"/><Relationship Id="rId457" Type="http://schemas.openxmlformats.org/officeDocument/2006/relationships/hyperlink" Target="https://zasa.sakura.ne.jp/dp/music.php?id=33072-7-0" TargetMode="External"/><Relationship Id="rId664" Type="http://schemas.openxmlformats.org/officeDocument/2006/relationships/hyperlink" Target="https://zasa.sakura.ne.jp/dp/music.php?id=25066-7-0" TargetMode="External"/><Relationship Id="rId14" Type="http://schemas.openxmlformats.org/officeDocument/2006/relationships/hyperlink" Target="https://zasa.sakura.ne.jp/dp/music.php?id=31044-7-0" TargetMode="External"/><Relationship Id="rId317" Type="http://schemas.openxmlformats.org/officeDocument/2006/relationships/hyperlink" Target="https://zasa.sakura.ne.jp/dp/music.php?id=17020-7-0" TargetMode="External"/><Relationship Id="rId524" Type="http://schemas.openxmlformats.org/officeDocument/2006/relationships/hyperlink" Target="https://zasa.sakura.ne.jp/dp/music.php?id=20040-7-0" TargetMode="External"/><Relationship Id="rId98" Type="http://schemas.openxmlformats.org/officeDocument/2006/relationships/hyperlink" Target="https://zasa.sakura.ne.jp/dp/music.php?id=24077-7-0" TargetMode="External"/><Relationship Id="rId163" Type="http://schemas.openxmlformats.org/officeDocument/2006/relationships/hyperlink" Target="https://zasa.sakura.ne.jp/dp/music.php?id=18042-7-0" TargetMode="External"/><Relationship Id="rId370" Type="http://schemas.openxmlformats.org/officeDocument/2006/relationships/hyperlink" Target="https://zasa.sakura.ne.jp/dp/music.php?id=23035-7-0" TargetMode="External"/><Relationship Id="rId230" Type="http://schemas.openxmlformats.org/officeDocument/2006/relationships/hyperlink" Target="https://zasa.sakura.ne.jp/dp/music.php?id=27032-7-0" TargetMode="External"/><Relationship Id="rId468" Type="http://schemas.openxmlformats.org/officeDocument/2006/relationships/hyperlink" Target="https://zasa.sakura.ne.jp/dp/music.php?id=05029-7-0" TargetMode="External"/><Relationship Id="rId675" Type="http://schemas.openxmlformats.org/officeDocument/2006/relationships/hyperlink" Target="https://zasa.sakura.ne.jp/dp/music.php?id=28041-7-0" TargetMode="External"/><Relationship Id="rId25" Type="http://schemas.openxmlformats.org/officeDocument/2006/relationships/hyperlink" Target="https://zasa.sakura.ne.jp/dp/music.php?id=55005-7-0" TargetMode="External"/><Relationship Id="rId328" Type="http://schemas.openxmlformats.org/officeDocument/2006/relationships/hyperlink" Target="https://zasa.sakura.ne.jp/dp/music.php?id=18030-7-0" TargetMode="External"/><Relationship Id="rId535" Type="http://schemas.openxmlformats.org/officeDocument/2006/relationships/hyperlink" Target="https://zasa.sakura.ne.jp/dp/music.php?id=22034-7-0" TargetMode="External"/><Relationship Id="rId174" Type="http://schemas.openxmlformats.org/officeDocument/2006/relationships/hyperlink" Target="https://zasa.sakura.ne.jp/dp/music.php?id=20024-7-0" TargetMode="External"/><Relationship Id="rId381" Type="http://schemas.openxmlformats.org/officeDocument/2006/relationships/hyperlink" Target="https://zasa.sakura.ne.jp/dp/music.php?id=24022-9-0" TargetMode="External"/><Relationship Id="rId602" Type="http://schemas.openxmlformats.org/officeDocument/2006/relationships/hyperlink" Target="https://zasa.sakura.ne.jp/dp/music.php?id=31018-7-0" TargetMode="External"/><Relationship Id="rId241" Type="http://schemas.openxmlformats.org/officeDocument/2006/relationships/hyperlink" Target="https://zasa.sakura.ne.jp/dp/music.php?id=28027-7-0" TargetMode="External"/><Relationship Id="rId479" Type="http://schemas.openxmlformats.org/officeDocument/2006/relationships/hyperlink" Target="https://zasa.sakura.ne.jp/dp/music.php?id=11006-7-0" TargetMode="External"/><Relationship Id="rId686" Type="http://schemas.openxmlformats.org/officeDocument/2006/relationships/hyperlink" Target="https://zasa.sakura.ne.jp/dp/music.php?id=31086-7-0" TargetMode="External"/><Relationship Id="rId36" Type="http://schemas.openxmlformats.org/officeDocument/2006/relationships/hyperlink" Target="https://zasa.sakura.ne.jp/dp/music.php?id=23032-5-0" TargetMode="External"/><Relationship Id="rId339" Type="http://schemas.openxmlformats.org/officeDocument/2006/relationships/hyperlink" Target="https://zasa.sakura.ne.jp/dp/music.php?id=20075-7-0" TargetMode="External"/><Relationship Id="rId546" Type="http://schemas.openxmlformats.org/officeDocument/2006/relationships/hyperlink" Target="https://zasa.sakura.ne.jp/dp/music.php?id=23052-7-0" TargetMode="External"/><Relationship Id="rId101" Type="http://schemas.openxmlformats.org/officeDocument/2006/relationships/hyperlink" Target="https://zasa.sakura.ne.jp/dp/music.php?id=66010-7-0" TargetMode="External"/><Relationship Id="rId185" Type="http://schemas.openxmlformats.org/officeDocument/2006/relationships/hyperlink" Target="https://zasa.sakura.ne.jp/dp/music.php?id=21027-7-0" TargetMode="External"/><Relationship Id="rId406" Type="http://schemas.openxmlformats.org/officeDocument/2006/relationships/hyperlink" Target="https://zasa.sakura.ne.jp/dp/music.php?id=27091-7-0" TargetMode="External"/><Relationship Id="rId392" Type="http://schemas.openxmlformats.org/officeDocument/2006/relationships/hyperlink" Target="https://zasa.sakura.ne.jp/dp/music.php?id=26008-7-0" TargetMode="External"/><Relationship Id="rId613" Type="http://schemas.openxmlformats.org/officeDocument/2006/relationships/hyperlink" Target="https://zasa.sakura.ne.jp/dp/music.php?id=33064-7-0" TargetMode="External"/><Relationship Id="rId697" Type="http://schemas.openxmlformats.org/officeDocument/2006/relationships/hyperlink" Target="https://zasa.sakura.ne.jp/dp/music.php?id=18034-9-0" TargetMode="External"/><Relationship Id="rId252" Type="http://schemas.openxmlformats.org/officeDocument/2006/relationships/hyperlink" Target="https://zasa.sakura.ne.jp/dp/music.php?id=30047-7-0" TargetMode="External"/><Relationship Id="rId47" Type="http://schemas.openxmlformats.org/officeDocument/2006/relationships/hyperlink" Target="https://zasa.sakura.ne.jp/dp/music.php?id=25034-7-0" TargetMode="External"/><Relationship Id="rId112" Type="http://schemas.openxmlformats.org/officeDocument/2006/relationships/hyperlink" Target="https://zasa.sakura.ne.jp/dp/music.php?id=29009-7-0" TargetMode="External"/><Relationship Id="rId557" Type="http://schemas.openxmlformats.org/officeDocument/2006/relationships/hyperlink" Target="https://zasa.sakura.ne.jp/dp/music.php?id=25002-7-0" TargetMode="External"/><Relationship Id="rId196" Type="http://schemas.openxmlformats.org/officeDocument/2006/relationships/hyperlink" Target="https://zasa.sakura.ne.jp/dp/music.php?id=23062-7-0" TargetMode="External"/><Relationship Id="rId417" Type="http://schemas.openxmlformats.org/officeDocument/2006/relationships/hyperlink" Target="https://zasa.sakura.ne.jp/dp/music.php?id=28031-7-0" TargetMode="External"/><Relationship Id="rId624" Type="http://schemas.openxmlformats.org/officeDocument/2006/relationships/hyperlink" Target="https://zasa.sakura.ne.jp/dp/music.php?id=06038-7-0" TargetMode="External"/><Relationship Id="rId263" Type="http://schemas.openxmlformats.org/officeDocument/2006/relationships/hyperlink" Target="https://zasa.sakura.ne.jp/dp/music.php?id=31005-7-0" TargetMode="External"/><Relationship Id="rId470" Type="http://schemas.openxmlformats.org/officeDocument/2006/relationships/hyperlink" Target="https://zasa.sakura.ne.jp/dp/music.php?id=06032-5-0" TargetMode="External"/><Relationship Id="rId58" Type="http://schemas.openxmlformats.org/officeDocument/2006/relationships/hyperlink" Target="https://zasa.sakura.ne.jp/dp/music.php?id=31104-7-0" TargetMode="External"/><Relationship Id="rId123" Type="http://schemas.openxmlformats.org/officeDocument/2006/relationships/hyperlink" Target="https://zasa.sakura.ne.jp/dp/music.php?id=32022-7-0" TargetMode="External"/><Relationship Id="rId330" Type="http://schemas.openxmlformats.org/officeDocument/2006/relationships/hyperlink" Target="https://zasa.sakura.ne.jp/dp/music.php?id=19059-5-0" TargetMode="External"/><Relationship Id="rId568" Type="http://schemas.openxmlformats.org/officeDocument/2006/relationships/hyperlink" Target="https://zasa.sakura.ne.jp/dp/music.php?id=26057-7-0" TargetMode="External"/><Relationship Id="rId428" Type="http://schemas.openxmlformats.org/officeDocument/2006/relationships/hyperlink" Target="https://zasa.sakura.ne.jp/dp/music.php?id=30077-7-0" TargetMode="External"/><Relationship Id="rId635" Type="http://schemas.openxmlformats.org/officeDocument/2006/relationships/hyperlink" Target="https://zasa.sakura.ne.jp/dp/music.php?id=16047-7-0" TargetMode="External"/><Relationship Id="rId274" Type="http://schemas.openxmlformats.org/officeDocument/2006/relationships/hyperlink" Target="https://zasa.sakura.ne.jp/dp/music.php?id=32013-7-0" TargetMode="External"/><Relationship Id="rId481" Type="http://schemas.openxmlformats.org/officeDocument/2006/relationships/hyperlink" Target="https://zasa.sakura.ne.jp/dp/music.php?id=12054-7-0" TargetMode="External"/><Relationship Id="rId702" Type="http://schemas.openxmlformats.org/officeDocument/2006/relationships/hyperlink" Target="https://zasa.sakura.ne.jp/dp/music.php?id=20086-7-0" TargetMode="External"/><Relationship Id="rId69" Type="http://schemas.openxmlformats.org/officeDocument/2006/relationships/hyperlink" Target="https://zasa.sakura.ne.jp/dp/music.php?id=13019-5-0" TargetMode="External"/><Relationship Id="rId134" Type="http://schemas.openxmlformats.org/officeDocument/2006/relationships/hyperlink" Target="https://zasa.sakura.ne.jp/dp/music.php?id=55008-7-0" TargetMode="External"/><Relationship Id="rId579" Type="http://schemas.openxmlformats.org/officeDocument/2006/relationships/hyperlink" Target="https://zasa.sakura.ne.jp/dp/music.php?id=28094-7-0" TargetMode="External"/><Relationship Id="rId341" Type="http://schemas.openxmlformats.org/officeDocument/2006/relationships/hyperlink" Target="https://zasa.sakura.ne.jp/dp/music.php?id=20047-7-0" TargetMode="External"/><Relationship Id="rId439" Type="http://schemas.openxmlformats.org/officeDocument/2006/relationships/hyperlink" Target="https://zasa.sakura.ne.jp/dp/music.php?id=31021-7-0" TargetMode="External"/><Relationship Id="rId646" Type="http://schemas.openxmlformats.org/officeDocument/2006/relationships/hyperlink" Target="https://zasa.sakura.ne.jp/dp/music.php?id=19036-7-0" TargetMode="External"/><Relationship Id="rId201" Type="http://schemas.openxmlformats.org/officeDocument/2006/relationships/hyperlink" Target="https://zasa.sakura.ne.jp/dp/music.php?id=24043-7-0" TargetMode="External"/><Relationship Id="rId285" Type="http://schemas.openxmlformats.org/officeDocument/2006/relationships/hyperlink" Target="https://zasa.sakura.ne.jp/dp/music.php?id=33029-7-0" TargetMode="External"/><Relationship Id="rId506" Type="http://schemas.openxmlformats.org/officeDocument/2006/relationships/hyperlink" Target="https://zasa.sakura.ne.jp/dp/music.php?id=18010-7-0" TargetMode="External"/><Relationship Id="rId492" Type="http://schemas.openxmlformats.org/officeDocument/2006/relationships/hyperlink" Target="https://zasa.sakura.ne.jp/dp/music.php?id=15046-7-0" TargetMode="External"/><Relationship Id="rId713" Type="http://schemas.openxmlformats.org/officeDocument/2006/relationships/hyperlink" Target="https://zasa.sakura.ne.jp/dp/music.php?id=12053-9-0" TargetMode="External"/><Relationship Id="rId145" Type="http://schemas.openxmlformats.org/officeDocument/2006/relationships/hyperlink" Target="https://zasa.sakura.ne.jp/dp/music.php?id=12014-7-0" TargetMode="External"/><Relationship Id="rId352" Type="http://schemas.openxmlformats.org/officeDocument/2006/relationships/hyperlink" Target="https://zasa.sakura.ne.jp/dp/music.php?id=64002-7-0" TargetMode="External"/><Relationship Id="rId212" Type="http://schemas.openxmlformats.org/officeDocument/2006/relationships/hyperlink" Target="https://zasa.sakura.ne.jp/dp/music.php?id=25082-7-0" TargetMode="External"/><Relationship Id="rId657" Type="http://schemas.openxmlformats.org/officeDocument/2006/relationships/hyperlink" Target="https://zasa.sakura.ne.jp/dp/music.php?id=22074-7-0" TargetMode="External"/><Relationship Id="rId296" Type="http://schemas.openxmlformats.org/officeDocument/2006/relationships/hyperlink" Target="https://zasa.sakura.ne.jp/dp/music.php?id=12051-7-0" TargetMode="External"/><Relationship Id="rId517" Type="http://schemas.openxmlformats.org/officeDocument/2006/relationships/hyperlink" Target="https://zasa.sakura.ne.jp/dp/music.php?id=19032-7-0" TargetMode="External"/><Relationship Id="rId60" Type="http://schemas.openxmlformats.org/officeDocument/2006/relationships/hyperlink" Target="https://zasa.sakura.ne.jp/dp/music.php?id=32096-7-0" TargetMode="External"/><Relationship Id="rId156" Type="http://schemas.openxmlformats.org/officeDocument/2006/relationships/hyperlink" Target="https://zasa.sakura.ne.jp/dp/music.php?id=62008-7-0" TargetMode="External"/><Relationship Id="rId363" Type="http://schemas.openxmlformats.org/officeDocument/2006/relationships/hyperlink" Target="https://zasa.sakura.ne.jp/dp/music.php?id=23048-7-0" TargetMode="External"/><Relationship Id="rId570" Type="http://schemas.openxmlformats.org/officeDocument/2006/relationships/hyperlink" Target="https://zasa.sakura.ne.jp/dp/music.php?id=27051-7-0" TargetMode="External"/><Relationship Id="rId223" Type="http://schemas.openxmlformats.org/officeDocument/2006/relationships/hyperlink" Target="https://zasa.sakura.ne.jp/dp/music.php?id=26052-7-0" TargetMode="External"/><Relationship Id="rId430" Type="http://schemas.openxmlformats.org/officeDocument/2006/relationships/hyperlink" Target="https://zasa.sakura.ne.jp/dp/music.php?id=30020-7-0" TargetMode="External"/><Relationship Id="rId668" Type="http://schemas.openxmlformats.org/officeDocument/2006/relationships/hyperlink" Target="https://zasa.sakura.ne.jp/dp/music.php?id=26059-7-0" TargetMode="External"/><Relationship Id="rId18" Type="http://schemas.openxmlformats.org/officeDocument/2006/relationships/hyperlink" Target="https://zasa.sakura.ne.jp/dp/music.php?id=12049-5-0" TargetMode="External"/><Relationship Id="rId528" Type="http://schemas.openxmlformats.org/officeDocument/2006/relationships/hyperlink" Target="https://zasa.sakura.ne.jp/dp/music.php?id=21002-7-0" TargetMode="External"/><Relationship Id="rId167" Type="http://schemas.openxmlformats.org/officeDocument/2006/relationships/hyperlink" Target="https://zasa.sakura.ne.jp/dp/music.php?id=18004-9-0" TargetMode="External"/><Relationship Id="rId374" Type="http://schemas.openxmlformats.org/officeDocument/2006/relationships/hyperlink" Target="https://zasa.sakura.ne.jp/dp/music.php?id=24063-7-0" TargetMode="External"/><Relationship Id="rId581" Type="http://schemas.openxmlformats.org/officeDocument/2006/relationships/hyperlink" Target="https://zasa.sakura.ne.jp/dp/music.php?id=28084-7-0" TargetMode="External"/><Relationship Id="rId71" Type="http://schemas.openxmlformats.org/officeDocument/2006/relationships/hyperlink" Target="https://zasa.sakura.ne.jp/dp/music.php?id=13049-7-0" TargetMode="External"/><Relationship Id="rId234" Type="http://schemas.openxmlformats.org/officeDocument/2006/relationships/hyperlink" Target="https://zasa.sakura.ne.jp/dp/music.php?id=27080-7-0" TargetMode="External"/><Relationship Id="rId679" Type="http://schemas.openxmlformats.org/officeDocument/2006/relationships/hyperlink" Target="https://zasa.sakura.ne.jp/dp/music.php?id=29041-7-0" TargetMode="External"/><Relationship Id="rId2" Type="http://schemas.openxmlformats.org/officeDocument/2006/relationships/hyperlink" Target="https://zasa.sakura.ne.jp/dp/music.php?id=13009-7-0" TargetMode="External"/><Relationship Id="rId29" Type="http://schemas.openxmlformats.org/officeDocument/2006/relationships/hyperlink" Target="https://zasa.sakura.ne.jp/dp/music.php?id=21053-7-0" TargetMode="External"/><Relationship Id="rId276" Type="http://schemas.openxmlformats.org/officeDocument/2006/relationships/hyperlink" Target="https://zasa.sakura.ne.jp/dp/music.php?id=32040-7-0" TargetMode="External"/><Relationship Id="rId441" Type="http://schemas.openxmlformats.org/officeDocument/2006/relationships/hyperlink" Target="https://zasa.sakura.ne.jp/dp/music.php?id=31053-7-0" TargetMode="External"/><Relationship Id="rId483" Type="http://schemas.openxmlformats.org/officeDocument/2006/relationships/hyperlink" Target="https://zasa.sakura.ne.jp/dp/music.php?id=12005-9-0" TargetMode="External"/><Relationship Id="rId539" Type="http://schemas.openxmlformats.org/officeDocument/2006/relationships/hyperlink" Target="https://zasa.sakura.ne.jp/dp/music.php?id=23007-7-0" TargetMode="External"/><Relationship Id="rId690" Type="http://schemas.openxmlformats.org/officeDocument/2006/relationships/hyperlink" Target="https://zasa.sakura.ne.jp/dp/music.php?id=33087-7-0" TargetMode="External"/><Relationship Id="rId704" Type="http://schemas.openxmlformats.org/officeDocument/2006/relationships/hyperlink" Target="https://zasa.sakura.ne.jp/dp/music.php?id=22045-7-0" TargetMode="External"/><Relationship Id="rId40" Type="http://schemas.openxmlformats.org/officeDocument/2006/relationships/hyperlink" Target="https://zasa.sakura.ne.jp/dp/music.php?id=24015-7-0" TargetMode="External"/><Relationship Id="rId136" Type="http://schemas.openxmlformats.org/officeDocument/2006/relationships/hyperlink" Target="https://zasa.sakura.ne.jp/dp/music.php?id=09019-7-0" TargetMode="External"/><Relationship Id="rId178" Type="http://schemas.openxmlformats.org/officeDocument/2006/relationships/hyperlink" Target="https://zasa.sakura.ne.jp/dp/music.php?id=20020-9-0" TargetMode="External"/><Relationship Id="rId301" Type="http://schemas.openxmlformats.org/officeDocument/2006/relationships/hyperlink" Target="https://zasa.sakura.ne.jp/dp/music.php?id=12008-9-0" TargetMode="External"/><Relationship Id="rId343" Type="http://schemas.openxmlformats.org/officeDocument/2006/relationships/hyperlink" Target="https://zasa.sakura.ne.jp/dp/music.php?id=65020-5-0" TargetMode="External"/><Relationship Id="rId550" Type="http://schemas.openxmlformats.org/officeDocument/2006/relationships/hyperlink" Target="https://zasa.sakura.ne.jp/dp/music.php?id=24011-7-0" TargetMode="External"/><Relationship Id="rId82" Type="http://schemas.openxmlformats.org/officeDocument/2006/relationships/hyperlink" Target="https://zasa.sakura.ne.jp/dp/music.php?id=20056-5-0" TargetMode="External"/><Relationship Id="rId203" Type="http://schemas.openxmlformats.org/officeDocument/2006/relationships/hyperlink" Target="https://zasa.sakura.ne.jp/dp/music.php?id=24067-7-0" TargetMode="External"/><Relationship Id="rId385" Type="http://schemas.openxmlformats.org/officeDocument/2006/relationships/hyperlink" Target="https://zasa.sakura.ne.jp/dp/music.php?id=25032-7-0" TargetMode="External"/><Relationship Id="rId592" Type="http://schemas.openxmlformats.org/officeDocument/2006/relationships/hyperlink" Target="https://zasa.sakura.ne.jp/dp/music.php?id=30029-7-0" TargetMode="External"/><Relationship Id="rId606" Type="http://schemas.openxmlformats.org/officeDocument/2006/relationships/hyperlink" Target="https://zasa.sakura.ne.jp/dp/music.php?id=32011-7-0" TargetMode="External"/><Relationship Id="rId648" Type="http://schemas.openxmlformats.org/officeDocument/2006/relationships/hyperlink" Target="https://zasa.sakura.ne.jp/dp/music.php?id=19005-9-0" TargetMode="External"/><Relationship Id="rId245" Type="http://schemas.openxmlformats.org/officeDocument/2006/relationships/hyperlink" Target="https://zasa.sakura.ne.jp/dp/music.php?id=28039-7-0" TargetMode="External"/><Relationship Id="rId287" Type="http://schemas.openxmlformats.org/officeDocument/2006/relationships/hyperlink" Target="https://zasa.sakura.ne.jp/dp/music.php?id=06006-9-0" TargetMode="External"/><Relationship Id="rId410" Type="http://schemas.openxmlformats.org/officeDocument/2006/relationships/hyperlink" Target="https://zasa.sakura.ne.jp/dp/music.php?id=27049-7-0" TargetMode="External"/><Relationship Id="rId452" Type="http://schemas.openxmlformats.org/officeDocument/2006/relationships/hyperlink" Target="https://zasa.sakura.ne.jp/dp/music.php?id=32087-7-0" TargetMode="External"/><Relationship Id="rId494" Type="http://schemas.openxmlformats.org/officeDocument/2006/relationships/hyperlink" Target="https://zasa.sakura.ne.jp/dp/music.php?id=16046-5-0" TargetMode="External"/><Relationship Id="rId508" Type="http://schemas.openxmlformats.org/officeDocument/2006/relationships/hyperlink" Target="https://zasa.sakura.ne.jp/dp/music.php?id=18021-7-0" TargetMode="External"/><Relationship Id="rId715" Type="http://schemas.openxmlformats.org/officeDocument/2006/relationships/hyperlink" Target="https://zasa.sakura.ne.jp/dp/music.php?id=16020-9-0" TargetMode="External"/><Relationship Id="rId105" Type="http://schemas.openxmlformats.org/officeDocument/2006/relationships/hyperlink" Target="https://zasa.sakura.ne.jp/dp/music.php?id=26039-7-0" TargetMode="External"/><Relationship Id="rId147" Type="http://schemas.openxmlformats.org/officeDocument/2006/relationships/hyperlink" Target="https://zasa.sakura.ne.jp/dp/music.php?id=12028-7-0" TargetMode="External"/><Relationship Id="rId312" Type="http://schemas.openxmlformats.org/officeDocument/2006/relationships/hyperlink" Target="https://zasa.sakura.ne.jp/dp/music.php?id=16021-9-0" TargetMode="External"/><Relationship Id="rId354" Type="http://schemas.openxmlformats.org/officeDocument/2006/relationships/hyperlink" Target="https://zasa.sakura.ne.jp/dp/music.php?id=22083-7-0" TargetMode="External"/><Relationship Id="rId51" Type="http://schemas.openxmlformats.org/officeDocument/2006/relationships/hyperlink" Target="https://zasa.sakura.ne.jp/dp/music.php?id=28055-9-0" TargetMode="External"/><Relationship Id="rId93" Type="http://schemas.openxmlformats.org/officeDocument/2006/relationships/hyperlink" Target="https://zasa.sakura.ne.jp/dp/music.php?id=23018-7-0" TargetMode="External"/><Relationship Id="rId189" Type="http://schemas.openxmlformats.org/officeDocument/2006/relationships/hyperlink" Target="https://zasa.sakura.ne.jp/dp/music.php?id=65010-7-0" TargetMode="External"/><Relationship Id="rId396" Type="http://schemas.openxmlformats.org/officeDocument/2006/relationships/hyperlink" Target="https://zasa.sakura.ne.jp/dp/music.php?id=26020-9-0" TargetMode="External"/><Relationship Id="rId561" Type="http://schemas.openxmlformats.org/officeDocument/2006/relationships/hyperlink" Target="https://zasa.sakura.ne.jp/dp/music.php?id=25037-7-0" TargetMode="External"/><Relationship Id="rId617" Type="http://schemas.openxmlformats.org/officeDocument/2006/relationships/hyperlink" Target="https://zasa.sakura.ne.jp/dp/music.php?id=33038-7-0" TargetMode="External"/><Relationship Id="rId659" Type="http://schemas.openxmlformats.org/officeDocument/2006/relationships/hyperlink" Target="https://zasa.sakura.ne.jp/dp/music.php?id=54002-7-0" TargetMode="External"/><Relationship Id="rId214" Type="http://schemas.openxmlformats.org/officeDocument/2006/relationships/hyperlink" Target="https://zasa.sakura.ne.jp/dp/music.php?id=25027-7-0" TargetMode="External"/><Relationship Id="rId256" Type="http://schemas.openxmlformats.org/officeDocument/2006/relationships/hyperlink" Target="https://zasa.sakura.ne.jp/dp/music.php?id=30019-7-0" TargetMode="External"/><Relationship Id="rId298" Type="http://schemas.openxmlformats.org/officeDocument/2006/relationships/hyperlink" Target="https://zasa.sakura.ne.jp/dp/music.php?id=12021-7-0" TargetMode="External"/><Relationship Id="rId421" Type="http://schemas.openxmlformats.org/officeDocument/2006/relationships/hyperlink" Target="https://zasa.sakura.ne.jp/dp/music.php?id=29064-7-0" TargetMode="External"/><Relationship Id="rId463" Type="http://schemas.openxmlformats.org/officeDocument/2006/relationships/hyperlink" Target="https://zasa.sakura.ne.jp/dp/music.php?id=03028-7-0" TargetMode="External"/><Relationship Id="rId519" Type="http://schemas.openxmlformats.org/officeDocument/2006/relationships/hyperlink" Target="https://zasa.sakura.ne.jp/dp/music.php?id=19064-7-0" TargetMode="External"/><Relationship Id="rId670" Type="http://schemas.openxmlformats.org/officeDocument/2006/relationships/hyperlink" Target="https://zasa.sakura.ne.jp/dp/music.php?id=26014-9-0" TargetMode="External"/><Relationship Id="rId116" Type="http://schemas.openxmlformats.org/officeDocument/2006/relationships/hyperlink" Target="https://zasa.sakura.ne.jp/dp/music.php?id=29042-7-0" TargetMode="External"/><Relationship Id="rId158" Type="http://schemas.openxmlformats.org/officeDocument/2006/relationships/hyperlink" Target="https://zasa.sakura.ne.jp/dp/music.php?id=17052-7-0" TargetMode="External"/><Relationship Id="rId323" Type="http://schemas.openxmlformats.org/officeDocument/2006/relationships/hyperlink" Target="https://zasa.sakura.ne.jp/dp/music.php?id=18046-7-0" TargetMode="External"/><Relationship Id="rId530" Type="http://schemas.openxmlformats.org/officeDocument/2006/relationships/hyperlink" Target="https://zasa.sakura.ne.jp/dp/music.php?id=21004-7-0" TargetMode="External"/><Relationship Id="rId20" Type="http://schemas.openxmlformats.org/officeDocument/2006/relationships/hyperlink" Target="https://zasa.sakura.ne.jp/dp/music.php?id=12050-7-0" TargetMode="External"/><Relationship Id="rId62" Type="http://schemas.openxmlformats.org/officeDocument/2006/relationships/hyperlink" Target="https://zasa.sakura.ne.jp/dp/music.php?id=05027-7-0" TargetMode="External"/><Relationship Id="rId365" Type="http://schemas.openxmlformats.org/officeDocument/2006/relationships/hyperlink" Target="https://zasa.sakura.ne.jp/dp/music.php?id=23041-7-0" TargetMode="External"/><Relationship Id="rId572" Type="http://schemas.openxmlformats.org/officeDocument/2006/relationships/hyperlink" Target="https://zasa.sakura.ne.jp/dp/music.php?id=27085-7-0" TargetMode="External"/><Relationship Id="rId628" Type="http://schemas.openxmlformats.org/officeDocument/2006/relationships/hyperlink" Target="https://zasa.sakura.ne.jp/dp/music.php?id=10026-9-0" TargetMode="External"/><Relationship Id="rId225" Type="http://schemas.openxmlformats.org/officeDocument/2006/relationships/hyperlink" Target="https://zasa.sakura.ne.jp/dp/music.php?id=27002-7-0" TargetMode="External"/><Relationship Id="rId267" Type="http://schemas.openxmlformats.org/officeDocument/2006/relationships/hyperlink" Target="https://zasa.sakura.ne.jp/dp/music.php?id=31054-7-0" TargetMode="External"/><Relationship Id="rId432" Type="http://schemas.openxmlformats.org/officeDocument/2006/relationships/hyperlink" Target="https://zasa.sakura.ne.jp/dp/music.php?id=30065-7-0" TargetMode="External"/><Relationship Id="rId474" Type="http://schemas.openxmlformats.org/officeDocument/2006/relationships/hyperlink" Target="https://zasa.sakura.ne.jp/dp/music.php?id=08024-7-0" TargetMode="External"/><Relationship Id="rId127" Type="http://schemas.openxmlformats.org/officeDocument/2006/relationships/hyperlink" Target="https://zasa.sakura.ne.jp/dp/music.php?id=32032-7-0" TargetMode="External"/><Relationship Id="rId681" Type="http://schemas.openxmlformats.org/officeDocument/2006/relationships/hyperlink" Target="https://zasa.sakura.ne.jp/dp/music.php?id=30028-7-0" TargetMode="External"/><Relationship Id="rId31" Type="http://schemas.openxmlformats.org/officeDocument/2006/relationships/hyperlink" Target="https://zasa.sakura.ne.jp/dp/music.php?id=21034-7-0" TargetMode="External"/><Relationship Id="rId73" Type="http://schemas.openxmlformats.org/officeDocument/2006/relationships/hyperlink" Target="https://zasa.sakura.ne.jp/dp/music.php?id=15012-7-0" TargetMode="External"/><Relationship Id="rId169" Type="http://schemas.openxmlformats.org/officeDocument/2006/relationships/hyperlink" Target="https://zasa.sakura.ne.jp/dp/music.php?id=19067-7-0" TargetMode="External"/><Relationship Id="rId334" Type="http://schemas.openxmlformats.org/officeDocument/2006/relationships/hyperlink" Target="https://zasa.sakura.ne.jp/dp/music.php?id=20010-7-0" TargetMode="External"/><Relationship Id="rId376" Type="http://schemas.openxmlformats.org/officeDocument/2006/relationships/hyperlink" Target="https://zasa.sakura.ne.jp/dp/music.php?id=24071-7-0" TargetMode="External"/><Relationship Id="rId541" Type="http://schemas.openxmlformats.org/officeDocument/2006/relationships/hyperlink" Target="https://zasa.sakura.ne.jp/dp/music.php?id=23050-7-0" TargetMode="External"/><Relationship Id="rId583" Type="http://schemas.openxmlformats.org/officeDocument/2006/relationships/hyperlink" Target="https://zasa.sakura.ne.jp/dp/music.php?id=29043-7-0" TargetMode="External"/><Relationship Id="rId639" Type="http://schemas.openxmlformats.org/officeDocument/2006/relationships/hyperlink" Target="https://zasa.sakura.ne.jp/dp/music.php?id=17032-7-0" TargetMode="External"/><Relationship Id="rId4" Type="http://schemas.openxmlformats.org/officeDocument/2006/relationships/hyperlink" Target="https://zasa.sakura.ne.jp/dp/music.php?id=13045-7-0" TargetMode="External"/><Relationship Id="rId180" Type="http://schemas.openxmlformats.org/officeDocument/2006/relationships/hyperlink" Target="https://zasa.sakura.ne.jp/dp/music.php?id=21072-7-0" TargetMode="External"/><Relationship Id="rId236" Type="http://schemas.openxmlformats.org/officeDocument/2006/relationships/hyperlink" Target="https://zasa.sakura.ne.jp/dp/music.php?id=28002-7-0" TargetMode="External"/><Relationship Id="rId278" Type="http://schemas.openxmlformats.org/officeDocument/2006/relationships/hyperlink" Target="https://zasa.sakura.ne.jp/dp/music.php?id=33003-7-0" TargetMode="External"/><Relationship Id="rId401" Type="http://schemas.openxmlformats.org/officeDocument/2006/relationships/hyperlink" Target="https://zasa.sakura.ne.jp/dp/music.php?id=27014-7-0" TargetMode="External"/><Relationship Id="rId443" Type="http://schemas.openxmlformats.org/officeDocument/2006/relationships/hyperlink" Target="https://zasa.sakura.ne.jp/dp/music.php?id=31072-7-0" TargetMode="External"/><Relationship Id="rId650" Type="http://schemas.openxmlformats.org/officeDocument/2006/relationships/hyperlink" Target="https://zasa.sakura.ne.jp/dp/music.php?id=20035-5-0" TargetMode="External"/><Relationship Id="rId303" Type="http://schemas.openxmlformats.org/officeDocument/2006/relationships/hyperlink" Target="https://zasa.sakura.ne.jp/dp/music.php?id=13035-7-0" TargetMode="External"/><Relationship Id="rId485" Type="http://schemas.openxmlformats.org/officeDocument/2006/relationships/hyperlink" Target="https://zasa.sakura.ne.jp/dp/music.php?id=13013-7-0" TargetMode="External"/><Relationship Id="rId692" Type="http://schemas.openxmlformats.org/officeDocument/2006/relationships/hyperlink" Target="https://zasa.sakura.ne.jp/dp/music.php?id=09046-7-0" TargetMode="External"/><Relationship Id="rId706" Type="http://schemas.openxmlformats.org/officeDocument/2006/relationships/hyperlink" Target="https://zasa.sakura.ne.jp/dp/music.php?id=24018-7-0" TargetMode="External"/><Relationship Id="rId42" Type="http://schemas.openxmlformats.org/officeDocument/2006/relationships/hyperlink" Target="https://zasa.sakura.ne.jp/dp/music.php?id=24028-7-0" TargetMode="External"/><Relationship Id="rId84" Type="http://schemas.openxmlformats.org/officeDocument/2006/relationships/hyperlink" Target="https://zasa.sakura.ne.jp/dp/music.php?id=21059-7-0" TargetMode="External"/><Relationship Id="rId138" Type="http://schemas.openxmlformats.org/officeDocument/2006/relationships/hyperlink" Target="https://zasa.sakura.ne.jp/dp/music.php?id=10006-7-0" TargetMode="External"/><Relationship Id="rId345" Type="http://schemas.openxmlformats.org/officeDocument/2006/relationships/hyperlink" Target="https://zasa.sakura.ne.jp/dp/music.php?id=21007-7-0" TargetMode="External"/><Relationship Id="rId387" Type="http://schemas.openxmlformats.org/officeDocument/2006/relationships/hyperlink" Target="https://zasa.sakura.ne.jp/dp/music.php?id=25045-7-0" TargetMode="External"/><Relationship Id="rId510" Type="http://schemas.openxmlformats.org/officeDocument/2006/relationships/hyperlink" Target="https://zasa.sakura.ne.jp/dp/music.php?id=18068-7-0" TargetMode="External"/><Relationship Id="rId552" Type="http://schemas.openxmlformats.org/officeDocument/2006/relationships/hyperlink" Target="https://zasa.sakura.ne.jp/dp/music.php?id=24051-7-0" TargetMode="External"/><Relationship Id="rId594" Type="http://schemas.openxmlformats.org/officeDocument/2006/relationships/hyperlink" Target="https://zasa.sakura.ne.jp/dp/music.php?id=30078-7-0" TargetMode="External"/><Relationship Id="rId608" Type="http://schemas.openxmlformats.org/officeDocument/2006/relationships/hyperlink" Target="https://zasa.sakura.ne.jp/dp/music.php?id=32073-7-0" TargetMode="External"/><Relationship Id="rId191" Type="http://schemas.openxmlformats.org/officeDocument/2006/relationships/hyperlink" Target="https://zasa.sakura.ne.jp/dp/music.php?id=60003-7-0" TargetMode="External"/><Relationship Id="rId205" Type="http://schemas.openxmlformats.org/officeDocument/2006/relationships/hyperlink" Target="https://zasa.sakura.ne.jp/dp/music.php?id=24050-7-0" TargetMode="External"/><Relationship Id="rId247" Type="http://schemas.openxmlformats.org/officeDocument/2006/relationships/hyperlink" Target="https://zasa.sakura.ne.jp/dp/music.php?id=29018-7-0" TargetMode="External"/><Relationship Id="rId412" Type="http://schemas.openxmlformats.org/officeDocument/2006/relationships/hyperlink" Target="https://zasa.sakura.ne.jp/dp/music.php?id=28054-7-0" TargetMode="External"/><Relationship Id="rId107" Type="http://schemas.openxmlformats.org/officeDocument/2006/relationships/hyperlink" Target="https://zasa.sakura.ne.jp/dp/music.php?id=27042-7-0" TargetMode="External"/><Relationship Id="rId289" Type="http://schemas.openxmlformats.org/officeDocument/2006/relationships/hyperlink" Target="https://zasa.sakura.ne.jp/dp/music.php?id=08036-7-0" TargetMode="External"/><Relationship Id="rId454" Type="http://schemas.openxmlformats.org/officeDocument/2006/relationships/hyperlink" Target="https://zasa.sakura.ne.jp/dp/music.php?id=33006-7-0" TargetMode="External"/><Relationship Id="rId496" Type="http://schemas.openxmlformats.org/officeDocument/2006/relationships/hyperlink" Target="https://zasa.sakura.ne.jp/dp/music.php?id=16049-7-0" TargetMode="External"/><Relationship Id="rId661" Type="http://schemas.openxmlformats.org/officeDocument/2006/relationships/hyperlink" Target="https://zasa.sakura.ne.jp/dp/music.php?id=24002-7-0" TargetMode="External"/><Relationship Id="rId11" Type="http://schemas.openxmlformats.org/officeDocument/2006/relationships/hyperlink" Target="https://zasa.sakura.ne.jp/dp/music.php?id=25048-7-0" TargetMode="External"/><Relationship Id="rId53" Type="http://schemas.openxmlformats.org/officeDocument/2006/relationships/hyperlink" Target="https://zasa.sakura.ne.jp/dp/music.php?id=29027-7-0" TargetMode="External"/><Relationship Id="rId149" Type="http://schemas.openxmlformats.org/officeDocument/2006/relationships/hyperlink" Target="https://zasa.sakura.ne.jp/dp/music.php?id=13005-7-0" TargetMode="External"/><Relationship Id="rId314" Type="http://schemas.openxmlformats.org/officeDocument/2006/relationships/hyperlink" Target="https://zasa.sakura.ne.jp/dp/music.php?id=16048-9-0" TargetMode="External"/><Relationship Id="rId356" Type="http://schemas.openxmlformats.org/officeDocument/2006/relationships/hyperlink" Target="https://zasa.sakura.ne.jp/dp/music.php?id=22011-7-0" TargetMode="External"/><Relationship Id="rId398" Type="http://schemas.openxmlformats.org/officeDocument/2006/relationships/hyperlink" Target="https://zasa.sakura.ne.jp/dp/music.php?id=27101-7-0" TargetMode="External"/><Relationship Id="rId521" Type="http://schemas.openxmlformats.org/officeDocument/2006/relationships/hyperlink" Target="https://zasa.sakura.ne.jp/dp/music.php?id=20002-7-0" TargetMode="External"/><Relationship Id="rId563" Type="http://schemas.openxmlformats.org/officeDocument/2006/relationships/hyperlink" Target="https://zasa.sakura.ne.jp/dp/music.php?id=26076-7-0" TargetMode="External"/><Relationship Id="rId619" Type="http://schemas.openxmlformats.org/officeDocument/2006/relationships/hyperlink" Target="https://zasa.sakura.ne.jp/dp/music.php?id=01006-7-0" TargetMode="External"/><Relationship Id="rId95" Type="http://schemas.openxmlformats.org/officeDocument/2006/relationships/hyperlink" Target="https://zasa.sakura.ne.jp/dp/music.php?id=64018-7-0" TargetMode="External"/><Relationship Id="rId160" Type="http://schemas.openxmlformats.org/officeDocument/2006/relationships/hyperlink" Target="https://zasa.sakura.ne.jp/dp/music.php?id=17012-7-0" TargetMode="External"/><Relationship Id="rId216" Type="http://schemas.openxmlformats.org/officeDocument/2006/relationships/hyperlink" Target="https://zasa.sakura.ne.jp/dp/music.php?id=25083-7-0" TargetMode="External"/><Relationship Id="rId423" Type="http://schemas.openxmlformats.org/officeDocument/2006/relationships/hyperlink" Target="https://zasa.sakura.ne.jp/dp/music.php?id=29039-7-0" TargetMode="External"/><Relationship Id="rId258" Type="http://schemas.openxmlformats.org/officeDocument/2006/relationships/hyperlink" Target="https://zasa.sakura.ne.jp/dp/music.php?id=30054-7-0" TargetMode="External"/><Relationship Id="rId465" Type="http://schemas.openxmlformats.org/officeDocument/2006/relationships/hyperlink" Target="https://zasa.sakura.ne.jp/dp/music.php?id=04011-5-0" TargetMode="External"/><Relationship Id="rId630" Type="http://schemas.openxmlformats.org/officeDocument/2006/relationships/hyperlink" Target="https://zasa.sakura.ne.jp/dp/music.php?id=14033-7-0" TargetMode="External"/><Relationship Id="rId672" Type="http://schemas.openxmlformats.org/officeDocument/2006/relationships/hyperlink" Target="https://zasa.sakura.ne.jp/dp/music.php?id=28087-7-0" TargetMode="External"/><Relationship Id="rId22" Type="http://schemas.openxmlformats.org/officeDocument/2006/relationships/hyperlink" Target="https://zasa.sakura.ne.jp/dp/music.php?id=14029-5-0" TargetMode="External"/><Relationship Id="rId64" Type="http://schemas.openxmlformats.org/officeDocument/2006/relationships/hyperlink" Target="https://zasa.sakura.ne.jp/dp/music.php?id=09012-5-0" TargetMode="External"/><Relationship Id="rId118" Type="http://schemas.openxmlformats.org/officeDocument/2006/relationships/hyperlink" Target="https://zasa.sakura.ne.jp/dp/music.php?id=30022-7-0" TargetMode="External"/><Relationship Id="rId325" Type="http://schemas.openxmlformats.org/officeDocument/2006/relationships/hyperlink" Target="https://zasa.sakura.ne.jp/dp/music.php?id=18020-7-0" TargetMode="External"/><Relationship Id="rId367" Type="http://schemas.openxmlformats.org/officeDocument/2006/relationships/hyperlink" Target="https://zasa.sakura.ne.jp/dp/music.php?id=66006-7-0" TargetMode="External"/><Relationship Id="rId532" Type="http://schemas.openxmlformats.org/officeDocument/2006/relationships/hyperlink" Target="https://zasa.sakura.ne.jp/dp/music.php?id=21020-7-0" TargetMode="External"/><Relationship Id="rId574" Type="http://schemas.openxmlformats.org/officeDocument/2006/relationships/hyperlink" Target="https://zasa.sakura.ne.jp/dp/music.php?id=27096-7-0" TargetMode="External"/><Relationship Id="rId171" Type="http://schemas.openxmlformats.org/officeDocument/2006/relationships/hyperlink" Target="https://zasa.sakura.ne.jp/dp/music.php?id=20041-7-0" TargetMode="External"/><Relationship Id="rId227" Type="http://schemas.openxmlformats.org/officeDocument/2006/relationships/hyperlink" Target="https://zasa.sakura.ne.jp/dp/music.php?id=27102-7-0" TargetMode="External"/><Relationship Id="rId269" Type="http://schemas.openxmlformats.org/officeDocument/2006/relationships/hyperlink" Target="https://zasa.sakura.ne.jp/dp/music.php?id=31083-7-0" TargetMode="External"/><Relationship Id="rId434" Type="http://schemas.openxmlformats.org/officeDocument/2006/relationships/hyperlink" Target="https://zasa.sakura.ne.jp/dp/music.php?id=30093-7-0" TargetMode="External"/><Relationship Id="rId476" Type="http://schemas.openxmlformats.org/officeDocument/2006/relationships/hyperlink" Target="https://zasa.sakura.ne.jp/dp/music.php?id=10014-7-0" TargetMode="External"/><Relationship Id="rId641" Type="http://schemas.openxmlformats.org/officeDocument/2006/relationships/hyperlink" Target="https://zasa.sakura.ne.jp/dp/music.php?id=18032-7-0" TargetMode="External"/><Relationship Id="rId683" Type="http://schemas.openxmlformats.org/officeDocument/2006/relationships/hyperlink" Target="https://zasa.sakura.ne.jp/dp/music.php?id=31012-7-0" TargetMode="External"/><Relationship Id="rId33" Type="http://schemas.openxmlformats.org/officeDocument/2006/relationships/hyperlink" Target="https://zasa.sakura.ne.jp/dp/music.php?id=22031-7-0" TargetMode="External"/><Relationship Id="rId129" Type="http://schemas.openxmlformats.org/officeDocument/2006/relationships/hyperlink" Target="https://zasa.sakura.ne.jp/dp/music.php?id=33047-7-0" TargetMode="External"/><Relationship Id="rId280" Type="http://schemas.openxmlformats.org/officeDocument/2006/relationships/hyperlink" Target="https://zasa.sakura.ne.jp/dp/music.php?id=33073-7-0" TargetMode="External"/><Relationship Id="rId336" Type="http://schemas.openxmlformats.org/officeDocument/2006/relationships/hyperlink" Target="https://zasa.sakura.ne.jp/dp/music.php?id=20025-7-0" TargetMode="External"/><Relationship Id="rId501" Type="http://schemas.openxmlformats.org/officeDocument/2006/relationships/hyperlink" Target="https://zasa.sakura.ne.jp/dp/music.php?id=17053-5-0" TargetMode="External"/><Relationship Id="rId543" Type="http://schemas.openxmlformats.org/officeDocument/2006/relationships/hyperlink" Target="https://zasa.sakura.ne.jp/dp/music.php?id=23034-7-0" TargetMode="External"/><Relationship Id="rId75" Type="http://schemas.openxmlformats.org/officeDocument/2006/relationships/hyperlink" Target="https://zasa.sakura.ne.jp/dp/music.php?id=16003-7-0" TargetMode="External"/><Relationship Id="rId140" Type="http://schemas.openxmlformats.org/officeDocument/2006/relationships/hyperlink" Target="https://zasa.sakura.ne.jp/dp/music.php?id=10041-7-0" TargetMode="External"/><Relationship Id="rId182" Type="http://schemas.openxmlformats.org/officeDocument/2006/relationships/hyperlink" Target="https://zasa.sakura.ne.jp/dp/music.php?id=21074-7-0" TargetMode="External"/><Relationship Id="rId378" Type="http://schemas.openxmlformats.org/officeDocument/2006/relationships/hyperlink" Target="https://zasa.sakura.ne.jp/dp/music.php?id=24066-7-0" TargetMode="External"/><Relationship Id="rId403" Type="http://schemas.openxmlformats.org/officeDocument/2006/relationships/hyperlink" Target="https://zasa.sakura.ne.jp/dp/music.php?id=27061-7-0" TargetMode="External"/><Relationship Id="rId585" Type="http://schemas.openxmlformats.org/officeDocument/2006/relationships/hyperlink" Target="https://zasa.sakura.ne.jp/dp/music.php?id=29080-7-0" TargetMode="External"/><Relationship Id="rId6" Type="http://schemas.openxmlformats.org/officeDocument/2006/relationships/hyperlink" Target="https://zasa.sakura.ne.jp/dp/music.php?id=15008-7-0" TargetMode="External"/><Relationship Id="rId238" Type="http://schemas.openxmlformats.org/officeDocument/2006/relationships/hyperlink" Target="https://zasa.sakura.ne.jp/dp/music.php?id=28093-7-0" TargetMode="External"/><Relationship Id="rId445" Type="http://schemas.openxmlformats.org/officeDocument/2006/relationships/hyperlink" Target="https://zasa.sakura.ne.jp/dp/music.php?id=32093-7-0" TargetMode="External"/><Relationship Id="rId487" Type="http://schemas.openxmlformats.org/officeDocument/2006/relationships/hyperlink" Target="https://zasa.sakura.ne.jp/dp/music.php?id=15061-5-0" TargetMode="External"/><Relationship Id="rId610" Type="http://schemas.openxmlformats.org/officeDocument/2006/relationships/hyperlink" Target="https://zasa.sakura.ne.jp/dp/music.php?id=32002-9-0" TargetMode="External"/><Relationship Id="rId652" Type="http://schemas.openxmlformats.org/officeDocument/2006/relationships/hyperlink" Target="https://zasa.sakura.ne.jp/dp/music.php?id=21039-7-0" TargetMode="External"/><Relationship Id="rId694" Type="http://schemas.openxmlformats.org/officeDocument/2006/relationships/hyperlink" Target="https://zasa.sakura.ne.jp/dp/music.php?id=16051-7-0" TargetMode="External"/><Relationship Id="rId708" Type="http://schemas.openxmlformats.org/officeDocument/2006/relationships/hyperlink" Target="https://zasa.sakura.ne.jp/dp/music.php?id=26049-7-0" TargetMode="External"/><Relationship Id="rId291" Type="http://schemas.openxmlformats.org/officeDocument/2006/relationships/hyperlink" Target="https://zasa.sakura.ne.jp/dp/music.php?id=09050-7-1" TargetMode="External"/><Relationship Id="rId305" Type="http://schemas.openxmlformats.org/officeDocument/2006/relationships/hyperlink" Target="https://zasa.sakura.ne.jp/dp/music.php?id=14025-7-0" TargetMode="External"/><Relationship Id="rId347" Type="http://schemas.openxmlformats.org/officeDocument/2006/relationships/hyperlink" Target="https://zasa.sakura.ne.jp/dp/music.php?id=21018-7-0" TargetMode="External"/><Relationship Id="rId512" Type="http://schemas.openxmlformats.org/officeDocument/2006/relationships/hyperlink" Target="https://zasa.sakura.ne.jp/dp/music.php?id=18033-9-0" TargetMode="External"/><Relationship Id="rId44" Type="http://schemas.openxmlformats.org/officeDocument/2006/relationships/hyperlink" Target="https://zasa.sakura.ne.jp/dp/music.php?id=25013-7-0" TargetMode="External"/><Relationship Id="rId86" Type="http://schemas.openxmlformats.org/officeDocument/2006/relationships/hyperlink" Target="https://zasa.sakura.ne.jp/dp/music.php?id=22001-7-0" TargetMode="External"/><Relationship Id="rId151" Type="http://schemas.openxmlformats.org/officeDocument/2006/relationships/hyperlink" Target="https://zasa.sakura.ne.jp/dp/music.php?id=13018-7-0" TargetMode="External"/><Relationship Id="rId389" Type="http://schemas.openxmlformats.org/officeDocument/2006/relationships/hyperlink" Target="https://zasa.sakura.ne.jp/dp/music.php?id=25043-9-0" TargetMode="External"/><Relationship Id="rId554" Type="http://schemas.openxmlformats.org/officeDocument/2006/relationships/hyperlink" Target="https://zasa.sakura.ne.jp/dp/music.php?id=24032-7-0" TargetMode="External"/><Relationship Id="rId596" Type="http://schemas.openxmlformats.org/officeDocument/2006/relationships/hyperlink" Target="https://zasa.sakura.ne.jp/dp/music.php?id=30031-7-0" TargetMode="External"/><Relationship Id="rId193" Type="http://schemas.openxmlformats.org/officeDocument/2006/relationships/hyperlink" Target="https://zasa.sakura.ne.jp/dp/music.php?id=22072-7-0" TargetMode="External"/><Relationship Id="rId207" Type="http://schemas.openxmlformats.org/officeDocument/2006/relationships/hyperlink" Target="https://zasa.sakura.ne.jp/dp/music.php?id=24055-7-0" TargetMode="External"/><Relationship Id="rId249" Type="http://schemas.openxmlformats.org/officeDocument/2006/relationships/hyperlink" Target="https://zasa.sakura.ne.jp/dp/music.php?id=29037-9-0" TargetMode="External"/><Relationship Id="rId414" Type="http://schemas.openxmlformats.org/officeDocument/2006/relationships/hyperlink" Target="https://zasa.sakura.ne.jp/dp/music.php?id=28098-7-0" TargetMode="External"/><Relationship Id="rId456" Type="http://schemas.openxmlformats.org/officeDocument/2006/relationships/hyperlink" Target="https://zasa.sakura.ne.jp/dp/music.php?id=33079-7-0" TargetMode="External"/><Relationship Id="rId498" Type="http://schemas.openxmlformats.org/officeDocument/2006/relationships/hyperlink" Target="https://zasa.sakura.ne.jp/dp/music.php?id=16027-7-0" TargetMode="External"/><Relationship Id="rId621" Type="http://schemas.openxmlformats.org/officeDocument/2006/relationships/hyperlink" Target="https://zasa.sakura.ne.jp/dp/music.php?id=04043-5-0" TargetMode="External"/><Relationship Id="rId663" Type="http://schemas.openxmlformats.org/officeDocument/2006/relationships/hyperlink" Target="https://zasa.sakura.ne.jp/dp/music.php?id=25008-7-0" TargetMode="External"/><Relationship Id="rId13" Type="http://schemas.openxmlformats.org/officeDocument/2006/relationships/hyperlink" Target="https://zasa.sakura.ne.jp/dp/music.php?id=31010-7-0" TargetMode="External"/><Relationship Id="rId109" Type="http://schemas.openxmlformats.org/officeDocument/2006/relationships/hyperlink" Target="https://zasa.sakura.ne.jp/dp/music.php?id=28065-7-0" TargetMode="External"/><Relationship Id="rId260" Type="http://schemas.openxmlformats.org/officeDocument/2006/relationships/hyperlink" Target="https://zasa.sakura.ne.jp/dp/music.php?id=30108-7-0" TargetMode="External"/><Relationship Id="rId316" Type="http://schemas.openxmlformats.org/officeDocument/2006/relationships/hyperlink" Target="https://zasa.sakura.ne.jp/dp/music.php?id=17057-7-0" TargetMode="External"/><Relationship Id="rId523" Type="http://schemas.openxmlformats.org/officeDocument/2006/relationships/hyperlink" Target="https://zasa.sakura.ne.jp/dp/music.php?id=20036-7-0" TargetMode="External"/><Relationship Id="rId55" Type="http://schemas.openxmlformats.org/officeDocument/2006/relationships/hyperlink" Target="https://zasa.sakura.ne.jp/dp/music.php?id=30016-7-0" TargetMode="External"/><Relationship Id="rId97" Type="http://schemas.openxmlformats.org/officeDocument/2006/relationships/hyperlink" Target="https://zasa.sakura.ne.jp/dp/music.php?id=24004-7-0" TargetMode="External"/><Relationship Id="rId120" Type="http://schemas.openxmlformats.org/officeDocument/2006/relationships/hyperlink" Target="https://zasa.sakura.ne.jp/dp/music.php?id=31085-7-0" TargetMode="External"/><Relationship Id="rId358" Type="http://schemas.openxmlformats.org/officeDocument/2006/relationships/hyperlink" Target="https://zasa.sakura.ne.jp/dp/music.php?id=22024-9-0" TargetMode="External"/><Relationship Id="rId565" Type="http://schemas.openxmlformats.org/officeDocument/2006/relationships/hyperlink" Target="https://zasa.sakura.ne.jp/dp/music.php?id=63007-7-0" TargetMode="External"/><Relationship Id="rId162" Type="http://schemas.openxmlformats.org/officeDocument/2006/relationships/hyperlink" Target="https://zasa.sakura.ne.jp/dp/music.php?id=64015-7-0" TargetMode="External"/><Relationship Id="rId218" Type="http://schemas.openxmlformats.org/officeDocument/2006/relationships/hyperlink" Target="https://zasa.sakura.ne.jp/dp/music.php?id=26010-7-0" TargetMode="External"/><Relationship Id="rId425" Type="http://schemas.openxmlformats.org/officeDocument/2006/relationships/hyperlink" Target="https://zasa.sakura.ne.jp/dp/music.php?id=29034-7-0" TargetMode="External"/><Relationship Id="rId467" Type="http://schemas.openxmlformats.org/officeDocument/2006/relationships/hyperlink" Target="https://zasa.sakura.ne.jp/dp/music.php?id=05025-7-0" TargetMode="External"/><Relationship Id="rId632" Type="http://schemas.openxmlformats.org/officeDocument/2006/relationships/hyperlink" Target="https://zasa.sakura.ne.jp/dp/music.php?id=15039-7-0" TargetMode="External"/><Relationship Id="rId271" Type="http://schemas.openxmlformats.org/officeDocument/2006/relationships/hyperlink" Target="https://zasa.sakura.ne.jp/dp/music.php?id=31036-7-0" TargetMode="External"/><Relationship Id="rId674" Type="http://schemas.openxmlformats.org/officeDocument/2006/relationships/hyperlink" Target="https://zasa.sakura.ne.jp/dp/music.php?id=28101-7-0" TargetMode="External"/><Relationship Id="rId24" Type="http://schemas.openxmlformats.org/officeDocument/2006/relationships/hyperlink" Target="https://zasa.sakura.ne.jp/dp/music.php?id=14039-7-0" TargetMode="External"/><Relationship Id="rId66" Type="http://schemas.openxmlformats.org/officeDocument/2006/relationships/hyperlink" Target="https://zasa.sakura.ne.jp/dp/music.php?id=09035-5-0" TargetMode="External"/><Relationship Id="rId131" Type="http://schemas.openxmlformats.org/officeDocument/2006/relationships/hyperlink" Target="https://zasa.sakura.ne.jp/dp/music.php?id=04002-7-0" TargetMode="External"/><Relationship Id="rId327" Type="http://schemas.openxmlformats.org/officeDocument/2006/relationships/hyperlink" Target="https://zasa.sakura.ne.jp/dp/music.php?id=18066-7-0" TargetMode="External"/><Relationship Id="rId369" Type="http://schemas.openxmlformats.org/officeDocument/2006/relationships/hyperlink" Target="https://zasa.sakura.ne.jp/dp/music.php?id=23082-7-0" TargetMode="External"/><Relationship Id="rId534" Type="http://schemas.openxmlformats.org/officeDocument/2006/relationships/hyperlink" Target="https://zasa.sakura.ne.jp/dp/music.php?id=22062-5-0" TargetMode="External"/><Relationship Id="rId576" Type="http://schemas.openxmlformats.org/officeDocument/2006/relationships/hyperlink" Target="https://zasa.sakura.ne.jp/dp/music.php?id=28010-7-0" TargetMode="External"/><Relationship Id="rId173" Type="http://schemas.openxmlformats.org/officeDocument/2006/relationships/hyperlink" Target="https://zasa.sakura.ne.jp/dp/music.php?id=20021-7-0" TargetMode="External"/><Relationship Id="rId229" Type="http://schemas.openxmlformats.org/officeDocument/2006/relationships/hyperlink" Target="https://zasa.sakura.ne.jp/dp/music.php?id=27071-7-0" TargetMode="External"/><Relationship Id="rId380" Type="http://schemas.openxmlformats.org/officeDocument/2006/relationships/hyperlink" Target="https://zasa.sakura.ne.jp/dp/music.php?id=24013-9-0" TargetMode="External"/><Relationship Id="rId436" Type="http://schemas.openxmlformats.org/officeDocument/2006/relationships/hyperlink" Target="https://zasa.sakura.ne.jp/dp/music.php?id=31047-7-0" TargetMode="External"/><Relationship Id="rId601" Type="http://schemas.openxmlformats.org/officeDocument/2006/relationships/hyperlink" Target="https://zasa.sakura.ne.jp/dp/music.php?id=31068-7-0" TargetMode="External"/><Relationship Id="rId643" Type="http://schemas.openxmlformats.org/officeDocument/2006/relationships/hyperlink" Target="https://zasa.sakura.ne.jp/dp/music.php?id=19002-7-0" TargetMode="External"/><Relationship Id="rId240" Type="http://schemas.openxmlformats.org/officeDocument/2006/relationships/hyperlink" Target="https://zasa.sakura.ne.jp/dp/music.php?id=28025-7-0" TargetMode="External"/><Relationship Id="rId478" Type="http://schemas.openxmlformats.org/officeDocument/2006/relationships/hyperlink" Target="https://zasa.sakura.ne.jp/dp/music.php?id=11036-5-0" TargetMode="External"/><Relationship Id="rId685" Type="http://schemas.openxmlformats.org/officeDocument/2006/relationships/hyperlink" Target="https://zasa.sakura.ne.jp/dp/music.php?id=31016-7-0" TargetMode="External"/><Relationship Id="rId35" Type="http://schemas.openxmlformats.org/officeDocument/2006/relationships/hyperlink" Target="https://zasa.sakura.ne.jp/dp/music.php?id=22032-7-0" TargetMode="External"/><Relationship Id="rId77" Type="http://schemas.openxmlformats.org/officeDocument/2006/relationships/hyperlink" Target="https://zasa.sakura.ne.jp/dp/music.php?id=16041-9-0" TargetMode="External"/><Relationship Id="rId100" Type="http://schemas.openxmlformats.org/officeDocument/2006/relationships/hyperlink" Target="https://zasa.sakura.ne.jp/dp/music.php?id=26080-7-0" TargetMode="External"/><Relationship Id="rId282" Type="http://schemas.openxmlformats.org/officeDocument/2006/relationships/hyperlink" Target="https://zasa.sakura.ne.jp/dp/music.php?id=33023-7-0" TargetMode="External"/><Relationship Id="rId338" Type="http://schemas.openxmlformats.org/officeDocument/2006/relationships/hyperlink" Target="https://zasa.sakura.ne.jp/dp/music.php?id=20081-7-0" TargetMode="External"/><Relationship Id="rId503" Type="http://schemas.openxmlformats.org/officeDocument/2006/relationships/hyperlink" Target="https://zasa.sakura.ne.jp/dp/music.php?id=17018-7-0" TargetMode="External"/><Relationship Id="rId545" Type="http://schemas.openxmlformats.org/officeDocument/2006/relationships/hyperlink" Target="https://zasa.sakura.ne.jp/dp/music.php?id=23043-7-0" TargetMode="External"/><Relationship Id="rId587" Type="http://schemas.openxmlformats.org/officeDocument/2006/relationships/hyperlink" Target="https://zasa.sakura.ne.jp/dp/music.php?id=29054-7-0" TargetMode="External"/><Relationship Id="rId710" Type="http://schemas.openxmlformats.org/officeDocument/2006/relationships/hyperlink" Target="https://zasa.sakura.ne.jp/dp/music.php?id=30004-7-0" TargetMode="External"/><Relationship Id="rId8" Type="http://schemas.openxmlformats.org/officeDocument/2006/relationships/hyperlink" Target="https://zasa.sakura.ne.jp/dp/music.php?id=22033-7-0" TargetMode="External"/><Relationship Id="rId142" Type="http://schemas.openxmlformats.org/officeDocument/2006/relationships/hyperlink" Target="https://zasa.sakura.ne.jp/dp/music.php?id=11003-7-0" TargetMode="External"/><Relationship Id="rId184" Type="http://schemas.openxmlformats.org/officeDocument/2006/relationships/hyperlink" Target="https://zasa.sakura.ne.jp/dp/music.php?id=21081-7-0" TargetMode="External"/><Relationship Id="rId391" Type="http://schemas.openxmlformats.org/officeDocument/2006/relationships/hyperlink" Target="https://zasa.sakura.ne.jp/dp/music.php?id=26071-7-0" TargetMode="External"/><Relationship Id="rId405" Type="http://schemas.openxmlformats.org/officeDocument/2006/relationships/hyperlink" Target="https://zasa.sakura.ne.jp/dp/music.php?id=27087-7-0" TargetMode="External"/><Relationship Id="rId447" Type="http://schemas.openxmlformats.org/officeDocument/2006/relationships/hyperlink" Target="https://zasa.sakura.ne.jp/dp/music.php?id=32056-7-0" TargetMode="External"/><Relationship Id="rId612" Type="http://schemas.openxmlformats.org/officeDocument/2006/relationships/hyperlink" Target="https://zasa.sakura.ne.jp/dp/music.php?id=33008-7-0" TargetMode="External"/><Relationship Id="rId251" Type="http://schemas.openxmlformats.org/officeDocument/2006/relationships/hyperlink" Target="https://zasa.sakura.ne.jp/dp/music.php?id=30092-7-0" TargetMode="External"/><Relationship Id="rId489" Type="http://schemas.openxmlformats.org/officeDocument/2006/relationships/hyperlink" Target="https://zasa.sakura.ne.jp/dp/music.php?id=62009-7-0" TargetMode="External"/><Relationship Id="rId654" Type="http://schemas.openxmlformats.org/officeDocument/2006/relationships/hyperlink" Target="https://zasa.sakura.ne.jp/dp/music.php?id=21044-7-0" TargetMode="External"/><Relationship Id="rId696" Type="http://schemas.openxmlformats.org/officeDocument/2006/relationships/hyperlink" Target="https://zasa.sakura.ne.jp/dp/music.php?id=18061-7-0" TargetMode="External"/><Relationship Id="rId46" Type="http://schemas.openxmlformats.org/officeDocument/2006/relationships/hyperlink" Target="https://zasa.sakura.ne.jp/dp/music.php?id=66009-7-0" TargetMode="External"/><Relationship Id="rId293" Type="http://schemas.openxmlformats.org/officeDocument/2006/relationships/hyperlink" Target="https://zasa.sakura.ne.jp/dp/music.php?id=11012-7-0" TargetMode="External"/><Relationship Id="rId307" Type="http://schemas.openxmlformats.org/officeDocument/2006/relationships/hyperlink" Target="https://zasa.sakura.ne.jp/dp/music.php?id=15044-7-1" TargetMode="External"/><Relationship Id="rId349" Type="http://schemas.openxmlformats.org/officeDocument/2006/relationships/hyperlink" Target="https://zasa.sakura.ne.jp/dp/music.php?id=21045-7-0" TargetMode="External"/><Relationship Id="rId514" Type="http://schemas.openxmlformats.org/officeDocument/2006/relationships/hyperlink" Target="https://zasa.sakura.ne.jp/dp/music.php?id=19053-7-0" TargetMode="External"/><Relationship Id="rId556" Type="http://schemas.openxmlformats.org/officeDocument/2006/relationships/hyperlink" Target="https://zasa.sakura.ne.jp/dp/music.php?id=25089-5-0" TargetMode="External"/><Relationship Id="rId88" Type="http://schemas.openxmlformats.org/officeDocument/2006/relationships/hyperlink" Target="https://zasa.sakura.ne.jp/dp/music.php?id=22036-7-0" TargetMode="External"/><Relationship Id="rId111" Type="http://schemas.openxmlformats.org/officeDocument/2006/relationships/hyperlink" Target="https://zasa.sakura.ne.jp/dp/music.php?id=28022-7-0" TargetMode="External"/><Relationship Id="rId153" Type="http://schemas.openxmlformats.org/officeDocument/2006/relationships/hyperlink" Target="https://zasa.sakura.ne.jp/dp/music.php?id=13050-7-0" TargetMode="External"/><Relationship Id="rId195" Type="http://schemas.openxmlformats.org/officeDocument/2006/relationships/hyperlink" Target="https://zasa.sakura.ne.jp/dp/music.php?id=22082-7-0" TargetMode="External"/><Relationship Id="rId209" Type="http://schemas.openxmlformats.org/officeDocument/2006/relationships/hyperlink" Target="https://zasa.sakura.ne.jp/dp/music.php?id=24037-7-0" TargetMode="External"/><Relationship Id="rId360" Type="http://schemas.openxmlformats.org/officeDocument/2006/relationships/hyperlink" Target="https://zasa.sakura.ne.jp/dp/music.php?id=23002-7-0" TargetMode="External"/><Relationship Id="rId416" Type="http://schemas.openxmlformats.org/officeDocument/2006/relationships/hyperlink" Target="https://zasa.sakura.ne.jp/dp/music.php?id=28070-7-0" TargetMode="External"/><Relationship Id="rId598" Type="http://schemas.openxmlformats.org/officeDocument/2006/relationships/hyperlink" Target="https://zasa.sakura.ne.jp/dp/music.php?id=31026-7-0" TargetMode="External"/><Relationship Id="rId220" Type="http://schemas.openxmlformats.org/officeDocument/2006/relationships/hyperlink" Target="https://zasa.sakura.ne.jp/dp/music.php?id=65015-7-0" TargetMode="External"/><Relationship Id="rId458" Type="http://schemas.openxmlformats.org/officeDocument/2006/relationships/hyperlink" Target="https://zasa.sakura.ne.jp/dp/music.php?id=33033-7-0" TargetMode="External"/><Relationship Id="rId623" Type="http://schemas.openxmlformats.org/officeDocument/2006/relationships/hyperlink" Target="https://zasa.sakura.ne.jp/dp/music.php?id=06021-7-0" TargetMode="External"/><Relationship Id="rId665" Type="http://schemas.openxmlformats.org/officeDocument/2006/relationships/hyperlink" Target="https://zasa.sakura.ne.jp/dp/music.php?id=25076-7-0" TargetMode="External"/><Relationship Id="rId15" Type="http://schemas.openxmlformats.org/officeDocument/2006/relationships/hyperlink" Target="https://zasa.sakura.ne.jp/dp/music.php?id=33042-7-0" TargetMode="External"/><Relationship Id="rId57" Type="http://schemas.openxmlformats.org/officeDocument/2006/relationships/hyperlink" Target="https://zasa.sakura.ne.jp/dp/music.php?id=31064-7-0" TargetMode="External"/><Relationship Id="rId262" Type="http://schemas.openxmlformats.org/officeDocument/2006/relationships/hyperlink" Target="https://zasa.sakura.ne.jp/dp/music.php?id=31001-7-0" TargetMode="External"/><Relationship Id="rId318" Type="http://schemas.openxmlformats.org/officeDocument/2006/relationships/hyperlink" Target="https://zasa.sakura.ne.jp/dp/music.php?id=17056-7-0" TargetMode="External"/><Relationship Id="rId525" Type="http://schemas.openxmlformats.org/officeDocument/2006/relationships/hyperlink" Target="https://zasa.sakura.ne.jp/dp/music.php?id=20065-7-0" TargetMode="External"/><Relationship Id="rId567" Type="http://schemas.openxmlformats.org/officeDocument/2006/relationships/hyperlink" Target="https://zasa.sakura.ne.jp/dp/music.php?id=26021-7-0" TargetMode="External"/><Relationship Id="rId99" Type="http://schemas.openxmlformats.org/officeDocument/2006/relationships/hyperlink" Target="https://zasa.sakura.ne.jp/dp/music.php?id=25009-7-0" TargetMode="External"/><Relationship Id="rId122" Type="http://schemas.openxmlformats.org/officeDocument/2006/relationships/hyperlink" Target="https://zasa.sakura.ne.jp/dp/music.php?id=31060-7-0" TargetMode="External"/><Relationship Id="rId164" Type="http://schemas.openxmlformats.org/officeDocument/2006/relationships/hyperlink" Target="https://zasa.sakura.ne.jp/dp/music.php?id=18005-7-0" TargetMode="External"/><Relationship Id="rId371" Type="http://schemas.openxmlformats.org/officeDocument/2006/relationships/hyperlink" Target="https://zasa.sakura.ne.jp/dp/music.php?id=23030-7-0" TargetMode="External"/><Relationship Id="rId427" Type="http://schemas.openxmlformats.org/officeDocument/2006/relationships/hyperlink" Target="https://zasa.sakura.ne.jp/dp/music.php?id=30086-7-0" TargetMode="External"/><Relationship Id="rId469" Type="http://schemas.openxmlformats.org/officeDocument/2006/relationships/hyperlink" Target="https://zasa.sakura.ne.jp/dp/music.php?id=05031-7-0" TargetMode="External"/><Relationship Id="rId634" Type="http://schemas.openxmlformats.org/officeDocument/2006/relationships/hyperlink" Target="https://zasa.sakura.ne.jp/dp/music.php?id=16032-7-0" TargetMode="External"/><Relationship Id="rId676" Type="http://schemas.openxmlformats.org/officeDocument/2006/relationships/hyperlink" Target="https://zasa.sakura.ne.jp/dp/music.php?id=29004-7-0" TargetMode="External"/><Relationship Id="rId26" Type="http://schemas.openxmlformats.org/officeDocument/2006/relationships/hyperlink" Target="https://zasa.sakura.ne.jp/dp/music.php?id=15030-7-1" TargetMode="External"/><Relationship Id="rId231" Type="http://schemas.openxmlformats.org/officeDocument/2006/relationships/hyperlink" Target="https://zasa.sakura.ne.jp/dp/music.php?id=27034-7-0" TargetMode="External"/><Relationship Id="rId273" Type="http://schemas.openxmlformats.org/officeDocument/2006/relationships/hyperlink" Target="https://zasa.sakura.ne.jp/dp/music.php?id=32004-7-0" TargetMode="External"/><Relationship Id="rId329" Type="http://schemas.openxmlformats.org/officeDocument/2006/relationships/hyperlink" Target="https://zasa.sakura.ne.jp/dp/music.php?id=18041-7-0" TargetMode="External"/><Relationship Id="rId480" Type="http://schemas.openxmlformats.org/officeDocument/2006/relationships/hyperlink" Target="https://zasa.sakura.ne.jp/dp/music.php?id=11035-7-0" TargetMode="External"/><Relationship Id="rId536" Type="http://schemas.openxmlformats.org/officeDocument/2006/relationships/hyperlink" Target="https://zasa.sakura.ne.jp/dp/music.php?id=22037-7-0" TargetMode="External"/><Relationship Id="rId701" Type="http://schemas.openxmlformats.org/officeDocument/2006/relationships/hyperlink" Target="https://zasa.sakura.ne.jp/dp/music.php?id=20018-7-0" TargetMode="External"/><Relationship Id="rId68" Type="http://schemas.openxmlformats.org/officeDocument/2006/relationships/hyperlink" Target="https://zasa.sakura.ne.jp/dp/music.php?id=10047-7-0" TargetMode="External"/><Relationship Id="rId133" Type="http://schemas.openxmlformats.org/officeDocument/2006/relationships/hyperlink" Target="https://zasa.sakura.ne.jp/dp/music.php?id=06029-5-0" TargetMode="External"/><Relationship Id="rId175" Type="http://schemas.openxmlformats.org/officeDocument/2006/relationships/hyperlink" Target="https://zasa.sakura.ne.jp/dp/music.php?id=20034-7-0" TargetMode="External"/><Relationship Id="rId340" Type="http://schemas.openxmlformats.org/officeDocument/2006/relationships/hyperlink" Target="https://zasa.sakura.ne.jp/dp/music.php?id=66012-7-0" TargetMode="External"/><Relationship Id="rId578" Type="http://schemas.openxmlformats.org/officeDocument/2006/relationships/hyperlink" Target="https://zasa.sakura.ne.jp/dp/music.php?id=28021-7-0" TargetMode="External"/><Relationship Id="rId200" Type="http://schemas.openxmlformats.org/officeDocument/2006/relationships/hyperlink" Target="https://zasa.sakura.ne.jp/dp/music.php?id=24038-7-0" TargetMode="External"/><Relationship Id="rId382" Type="http://schemas.openxmlformats.org/officeDocument/2006/relationships/hyperlink" Target="https://zasa.sakura.ne.jp/dp/music.php?id=25064-7-0" TargetMode="External"/><Relationship Id="rId438" Type="http://schemas.openxmlformats.org/officeDocument/2006/relationships/hyperlink" Target="https://zasa.sakura.ne.jp/dp/music.php?id=31020-7-0" TargetMode="External"/><Relationship Id="rId603" Type="http://schemas.openxmlformats.org/officeDocument/2006/relationships/hyperlink" Target="https://zasa.sakura.ne.jp/dp/music.php?id=31089-7-0" TargetMode="External"/><Relationship Id="rId645" Type="http://schemas.openxmlformats.org/officeDocument/2006/relationships/hyperlink" Target="https://zasa.sakura.ne.jp/dp/music.php?id=19046-7-0" TargetMode="External"/><Relationship Id="rId687" Type="http://schemas.openxmlformats.org/officeDocument/2006/relationships/hyperlink" Target="https://zasa.sakura.ne.jp/dp/music.php?id=32064-7-0" TargetMode="External"/><Relationship Id="rId242" Type="http://schemas.openxmlformats.org/officeDocument/2006/relationships/hyperlink" Target="https://zasa.sakura.ne.jp/dp/music.php?id=28080-7-0" TargetMode="External"/><Relationship Id="rId284" Type="http://schemas.openxmlformats.org/officeDocument/2006/relationships/hyperlink" Target="https://zasa.sakura.ne.jp/dp/music.php?id=33061-7-0" TargetMode="External"/><Relationship Id="rId491" Type="http://schemas.openxmlformats.org/officeDocument/2006/relationships/hyperlink" Target="https://zasa.sakura.ne.jp/dp/music.php?id=15041-7-0" TargetMode="External"/><Relationship Id="rId505" Type="http://schemas.openxmlformats.org/officeDocument/2006/relationships/hyperlink" Target="https://zasa.sakura.ne.jp/dp/music.php?id=18006-7-0" TargetMode="External"/><Relationship Id="rId712" Type="http://schemas.openxmlformats.org/officeDocument/2006/relationships/hyperlink" Target="https://zasa.sakura.ne.jp/dp/music.php?id=11002-9-0" TargetMode="External"/><Relationship Id="rId37" Type="http://schemas.openxmlformats.org/officeDocument/2006/relationships/hyperlink" Target="https://zasa.sakura.ne.jp/dp/music.php?id=23001-7-0" TargetMode="External"/><Relationship Id="rId79" Type="http://schemas.openxmlformats.org/officeDocument/2006/relationships/hyperlink" Target="https://zasa.sakura.ne.jp/dp/music.php?id=18003-7-0" TargetMode="External"/><Relationship Id="rId102" Type="http://schemas.openxmlformats.org/officeDocument/2006/relationships/hyperlink" Target="https://zasa.sakura.ne.jp/dp/music.php?id=26032-7-0" TargetMode="External"/><Relationship Id="rId144" Type="http://schemas.openxmlformats.org/officeDocument/2006/relationships/hyperlink" Target="https://zasa.sakura.ne.jp/dp/music.php?id=12041-5-0" TargetMode="External"/><Relationship Id="rId547" Type="http://schemas.openxmlformats.org/officeDocument/2006/relationships/hyperlink" Target="https://zasa.sakura.ne.jp/dp/music.php?id=65001-7-0" TargetMode="External"/><Relationship Id="rId589" Type="http://schemas.openxmlformats.org/officeDocument/2006/relationships/hyperlink" Target="https://zasa.sakura.ne.jp/dp/music.php?id=29025-7-0" TargetMode="External"/><Relationship Id="rId90" Type="http://schemas.openxmlformats.org/officeDocument/2006/relationships/hyperlink" Target="https://zasa.sakura.ne.jp/dp/music.php?id=22068-7-0" TargetMode="External"/><Relationship Id="rId186" Type="http://schemas.openxmlformats.org/officeDocument/2006/relationships/hyperlink" Target="https://zasa.sakura.ne.jp/dp/music.php?id=21032-7-0" TargetMode="External"/><Relationship Id="rId351" Type="http://schemas.openxmlformats.org/officeDocument/2006/relationships/hyperlink" Target="https://zasa.sakura.ne.jp/dp/music.php?id=62001-7-0" TargetMode="External"/><Relationship Id="rId393" Type="http://schemas.openxmlformats.org/officeDocument/2006/relationships/hyperlink" Target="https://zasa.sakura.ne.jp/dp/music.php?id=26013-7-0" TargetMode="External"/><Relationship Id="rId407" Type="http://schemas.openxmlformats.org/officeDocument/2006/relationships/hyperlink" Target="https://zasa.sakura.ne.jp/dp/music.php?id=27077-7-0" TargetMode="External"/><Relationship Id="rId449" Type="http://schemas.openxmlformats.org/officeDocument/2006/relationships/hyperlink" Target="https://zasa.sakura.ne.jp/dp/music.php?id=32027-7-0" TargetMode="External"/><Relationship Id="rId614" Type="http://schemas.openxmlformats.org/officeDocument/2006/relationships/hyperlink" Target="https://zasa.sakura.ne.jp/dp/music.php?id=33014-7-0" TargetMode="External"/><Relationship Id="rId656" Type="http://schemas.openxmlformats.org/officeDocument/2006/relationships/hyperlink" Target="https://zasa.sakura.ne.jp/dp/music.php?id=22042-7-0" TargetMode="External"/><Relationship Id="rId211" Type="http://schemas.openxmlformats.org/officeDocument/2006/relationships/hyperlink" Target="https://zasa.sakura.ne.jp/dp/music.php?id=25012-7-0" TargetMode="External"/><Relationship Id="rId253" Type="http://schemas.openxmlformats.org/officeDocument/2006/relationships/hyperlink" Target="https://zasa.sakura.ne.jp/dp/music.php?id=30070-7-0" TargetMode="External"/><Relationship Id="rId295" Type="http://schemas.openxmlformats.org/officeDocument/2006/relationships/hyperlink" Target="https://zasa.sakura.ne.jp/dp/music.php?id=12002-7-0" TargetMode="External"/><Relationship Id="rId309" Type="http://schemas.openxmlformats.org/officeDocument/2006/relationships/hyperlink" Target="https://zasa.sakura.ne.jp/dp/music.php?id=16043-7-0" TargetMode="External"/><Relationship Id="rId460" Type="http://schemas.openxmlformats.org/officeDocument/2006/relationships/hyperlink" Target="https://zasa.sakura.ne.jp/dp/music.php?id=33069-7-0" TargetMode="External"/><Relationship Id="rId516" Type="http://schemas.openxmlformats.org/officeDocument/2006/relationships/hyperlink" Target="https://zasa.sakura.ne.jp/dp/music.php?id=19052-7-0" TargetMode="External"/><Relationship Id="rId698" Type="http://schemas.openxmlformats.org/officeDocument/2006/relationships/hyperlink" Target="https://zasa.sakura.ne.jp/dp/music.php?id=19066-7-0" TargetMode="External"/><Relationship Id="rId48" Type="http://schemas.openxmlformats.org/officeDocument/2006/relationships/hyperlink" Target="https://zasa.sakura.ne.jp/dp/music.php?id=27054-7-0" TargetMode="External"/><Relationship Id="rId113" Type="http://schemas.openxmlformats.org/officeDocument/2006/relationships/hyperlink" Target="https://zasa.sakura.ne.jp/dp/music.php?id=29013-7-0" TargetMode="External"/><Relationship Id="rId320" Type="http://schemas.openxmlformats.org/officeDocument/2006/relationships/hyperlink" Target="https://zasa.sakura.ne.jp/dp/music.php?id=17042-9-0" TargetMode="External"/><Relationship Id="rId558" Type="http://schemas.openxmlformats.org/officeDocument/2006/relationships/hyperlink" Target="https://zasa.sakura.ne.jp/dp/music.php?id=25017-7-0" TargetMode="External"/><Relationship Id="rId155" Type="http://schemas.openxmlformats.org/officeDocument/2006/relationships/hyperlink" Target="https://zasa.sakura.ne.jp/dp/music.php?id=16012-7-0" TargetMode="External"/><Relationship Id="rId197" Type="http://schemas.openxmlformats.org/officeDocument/2006/relationships/hyperlink" Target="https://zasa.sakura.ne.jp/dp/music.php?id=23021-7-0" TargetMode="External"/><Relationship Id="rId362" Type="http://schemas.openxmlformats.org/officeDocument/2006/relationships/hyperlink" Target="https://zasa.sakura.ne.jp/dp/music.php?id=23046-7-0" TargetMode="External"/><Relationship Id="rId418" Type="http://schemas.openxmlformats.org/officeDocument/2006/relationships/hyperlink" Target="https://zasa.sakura.ne.jp/dp/music.php?id=28046-7-0" TargetMode="External"/><Relationship Id="rId625" Type="http://schemas.openxmlformats.org/officeDocument/2006/relationships/hyperlink" Target="https://zasa.sakura.ne.jp/dp/music.php?id=07040-9-0" TargetMode="External"/><Relationship Id="rId222" Type="http://schemas.openxmlformats.org/officeDocument/2006/relationships/hyperlink" Target="https://zasa.sakura.ne.jp/dp/music.php?id=26101-7-0" TargetMode="External"/><Relationship Id="rId264" Type="http://schemas.openxmlformats.org/officeDocument/2006/relationships/hyperlink" Target="https://zasa.sakura.ne.jp/dp/music.php?id=31006-7-0" TargetMode="External"/><Relationship Id="rId471" Type="http://schemas.openxmlformats.org/officeDocument/2006/relationships/hyperlink" Target="https://zasa.sakura.ne.jp/dp/music.php?id=07003-5-0" TargetMode="External"/><Relationship Id="rId667" Type="http://schemas.openxmlformats.org/officeDocument/2006/relationships/hyperlink" Target="https://zasa.sakura.ne.jp/dp/music.php?id=26031-7-0" TargetMode="External"/><Relationship Id="rId17" Type="http://schemas.openxmlformats.org/officeDocument/2006/relationships/hyperlink" Target="https://zasa.sakura.ne.jp/dp/music.php?id=09049-7-0" TargetMode="External"/><Relationship Id="rId59" Type="http://schemas.openxmlformats.org/officeDocument/2006/relationships/hyperlink" Target="https://zasa.sakura.ne.jp/dp/music.php?id=31035-7-0" TargetMode="External"/><Relationship Id="rId124" Type="http://schemas.openxmlformats.org/officeDocument/2006/relationships/hyperlink" Target="https://zasa.sakura.ne.jp/dp/music.php?id=32023-7-0" TargetMode="External"/><Relationship Id="rId527" Type="http://schemas.openxmlformats.org/officeDocument/2006/relationships/hyperlink" Target="https://zasa.sakura.ne.jp/dp/music.php?id=20052-7-0" TargetMode="External"/><Relationship Id="rId569" Type="http://schemas.openxmlformats.org/officeDocument/2006/relationships/hyperlink" Target="https://zasa.sakura.ne.jp/dp/music.php?id=27058-7-0" TargetMode="External"/><Relationship Id="rId70" Type="http://schemas.openxmlformats.org/officeDocument/2006/relationships/hyperlink" Target="https://zasa.sakura.ne.jp/dp/music.php?id=13020-7-0" TargetMode="External"/><Relationship Id="rId166" Type="http://schemas.openxmlformats.org/officeDocument/2006/relationships/hyperlink" Target="https://zasa.sakura.ne.jp/dp/music.php?id=18072-7-0" TargetMode="External"/><Relationship Id="rId331" Type="http://schemas.openxmlformats.org/officeDocument/2006/relationships/hyperlink" Target="https://zasa.sakura.ne.jp/dp/music.php?id=19044-7-0" TargetMode="External"/><Relationship Id="rId373" Type="http://schemas.openxmlformats.org/officeDocument/2006/relationships/hyperlink" Target="https://zasa.sakura.ne.jp/dp/music.php?id=24003-7-0" TargetMode="External"/><Relationship Id="rId429" Type="http://schemas.openxmlformats.org/officeDocument/2006/relationships/hyperlink" Target="https://zasa.sakura.ne.jp/dp/music.php?id=30018-7-0" TargetMode="External"/><Relationship Id="rId580" Type="http://schemas.openxmlformats.org/officeDocument/2006/relationships/hyperlink" Target="https://zasa.sakura.ne.jp/dp/music.php?id=28026-7-0" TargetMode="External"/><Relationship Id="rId636" Type="http://schemas.openxmlformats.org/officeDocument/2006/relationships/hyperlink" Target="https://zasa.sakura.ne.jp/dp/music.php?id=16016-9-0" TargetMode="External"/><Relationship Id="rId1" Type="http://schemas.openxmlformats.org/officeDocument/2006/relationships/hyperlink" Target="https://zasa.sakura.ne.jp/dp/music.php?id=05018-7-0" TargetMode="External"/><Relationship Id="rId233" Type="http://schemas.openxmlformats.org/officeDocument/2006/relationships/hyperlink" Target="https://zasa.sakura.ne.jp/dp/music.php?id=27099-7-0" TargetMode="External"/><Relationship Id="rId440" Type="http://schemas.openxmlformats.org/officeDocument/2006/relationships/hyperlink" Target="https://zasa.sakura.ne.jp/dp/music.php?id=31022-7-0" TargetMode="External"/><Relationship Id="rId678" Type="http://schemas.openxmlformats.org/officeDocument/2006/relationships/hyperlink" Target="https://zasa.sakura.ne.jp/dp/music.php?id=29067-7-0" TargetMode="External"/><Relationship Id="rId28" Type="http://schemas.openxmlformats.org/officeDocument/2006/relationships/hyperlink" Target="https://zasa.sakura.ne.jp/dp/music.php?id=16004-7-0" TargetMode="External"/><Relationship Id="rId275" Type="http://schemas.openxmlformats.org/officeDocument/2006/relationships/hyperlink" Target="https://zasa.sakura.ne.jp/dp/music.php?id=32018-7-0" TargetMode="External"/><Relationship Id="rId300" Type="http://schemas.openxmlformats.org/officeDocument/2006/relationships/hyperlink" Target="https://zasa.sakura.ne.jp/dp/music.php?id=12045-7-0" TargetMode="External"/><Relationship Id="rId482" Type="http://schemas.openxmlformats.org/officeDocument/2006/relationships/hyperlink" Target="https://zasa.sakura.ne.jp/dp/music.php?id=12043-7-0" TargetMode="External"/><Relationship Id="rId538" Type="http://schemas.openxmlformats.org/officeDocument/2006/relationships/hyperlink" Target="https://zasa.sakura.ne.jp/dp/music.php?id=22081-9-0" TargetMode="External"/><Relationship Id="rId703" Type="http://schemas.openxmlformats.org/officeDocument/2006/relationships/hyperlink" Target="https://zasa.sakura.ne.jp/dp/music.php?id=21012-7-0" TargetMode="External"/><Relationship Id="rId81" Type="http://schemas.openxmlformats.org/officeDocument/2006/relationships/hyperlink" Target="https://zasa.sakura.ne.jp/dp/music.php?id=19025-7-0" TargetMode="External"/><Relationship Id="rId135" Type="http://schemas.openxmlformats.org/officeDocument/2006/relationships/hyperlink" Target="https://zasa.sakura.ne.jp/dp/music.php?id=09041-5-0" TargetMode="External"/><Relationship Id="rId177" Type="http://schemas.openxmlformats.org/officeDocument/2006/relationships/hyperlink" Target="https://zasa.sakura.ne.jp/dp/music.php?id=20012-9-0" TargetMode="External"/><Relationship Id="rId342" Type="http://schemas.openxmlformats.org/officeDocument/2006/relationships/hyperlink" Target="https://zasa.sakura.ne.jp/dp/music.php?id=20085-9-0" TargetMode="External"/><Relationship Id="rId384" Type="http://schemas.openxmlformats.org/officeDocument/2006/relationships/hyperlink" Target="https://zasa.sakura.ne.jp/dp/music.php?id=25091-7-0" TargetMode="External"/><Relationship Id="rId591" Type="http://schemas.openxmlformats.org/officeDocument/2006/relationships/hyperlink" Target="https://zasa.sakura.ne.jp/dp/music.php?id=29058-9-0" TargetMode="External"/><Relationship Id="rId605" Type="http://schemas.openxmlformats.org/officeDocument/2006/relationships/hyperlink" Target="https://zasa.sakura.ne.jp/dp/music.php?id=31027-9-0" TargetMode="External"/><Relationship Id="rId202" Type="http://schemas.openxmlformats.org/officeDocument/2006/relationships/hyperlink" Target="https://zasa.sakura.ne.jp/dp/music.php?id=24061-7-0" TargetMode="External"/><Relationship Id="rId244" Type="http://schemas.openxmlformats.org/officeDocument/2006/relationships/hyperlink" Target="https://zasa.sakura.ne.jp/dp/music.php?id=28074-7-0" TargetMode="External"/><Relationship Id="rId647" Type="http://schemas.openxmlformats.org/officeDocument/2006/relationships/hyperlink" Target="https://zasa.sakura.ne.jp/dp/music.php?id=19043-7-0" TargetMode="External"/><Relationship Id="rId689" Type="http://schemas.openxmlformats.org/officeDocument/2006/relationships/hyperlink" Target="https://zasa.sakura.ne.jp/dp/music.php?id=33060-7-0" TargetMode="External"/><Relationship Id="rId39" Type="http://schemas.openxmlformats.org/officeDocument/2006/relationships/hyperlink" Target="https://zasa.sakura.ne.jp/dp/music.php?id=24085-7-0" TargetMode="External"/><Relationship Id="rId286" Type="http://schemas.openxmlformats.org/officeDocument/2006/relationships/hyperlink" Target="https://zasa.sakura.ne.jp/dp/music.php?id=04007-9-0" TargetMode="External"/><Relationship Id="rId451" Type="http://schemas.openxmlformats.org/officeDocument/2006/relationships/hyperlink" Target="https://zasa.sakura.ne.jp/dp/music.php?id=32041-7-0" TargetMode="External"/><Relationship Id="rId493" Type="http://schemas.openxmlformats.org/officeDocument/2006/relationships/hyperlink" Target="https://zasa.sakura.ne.jp/dp/music.php?id=15031-9-0" TargetMode="External"/><Relationship Id="rId507" Type="http://schemas.openxmlformats.org/officeDocument/2006/relationships/hyperlink" Target="https://zasa.sakura.ne.jp/dp/music.php?id=18018-7-0" TargetMode="External"/><Relationship Id="rId549" Type="http://schemas.openxmlformats.org/officeDocument/2006/relationships/hyperlink" Target="https://zasa.sakura.ne.jp/dp/music.php?id=24078-7-0" TargetMode="External"/><Relationship Id="rId714" Type="http://schemas.openxmlformats.org/officeDocument/2006/relationships/hyperlink" Target="https://zasa.sakura.ne.jp/dp/music.php?id=16005-9-0" TargetMode="External"/><Relationship Id="rId50" Type="http://schemas.openxmlformats.org/officeDocument/2006/relationships/hyperlink" Target="https://zasa.sakura.ne.jp/dp/music.php?id=28001-7-0" TargetMode="External"/><Relationship Id="rId104" Type="http://schemas.openxmlformats.org/officeDocument/2006/relationships/hyperlink" Target="https://zasa.sakura.ne.jp/dp/music.php?id=26036-7-0" TargetMode="External"/><Relationship Id="rId146" Type="http://schemas.openxmlformats.org/officeDocument/2006/relationships/hyperlink" Target="https://zasa.sakura.ne.jp/dp/music.php?id=12019-7-0" TargetMode="External"/><Relationship Id="rId188" Type="http://schemas.openxmlformats.org/officeDocument/2006/relationships/hyperlink" Target="https://zasa.sakura.ne.jp/dp/music.php?id=59003-7-0" TargetMode="External"/><Relationship Id="rId311" Type="http://schemas.openxmlformats.org/officeDocument/2006/relationships/hyperlink" Target="https://zasa.sakura.ne.jp/dp/music.php?id=16036-7-0" TargetMode="External"/><Relationship Id="rId353" Type="http://schemas.openxmlformats.org/officeDocument/2006/relationships/hyperlink" Target="https://zasa.sakura.ne.jp/dp/music.php?id=22081-7-0" TargetMode="External"/><Relationship Id="rId395" Type="http://schemas.openxmlformats.org/officeDocument/2006/relationships/hyperlink" Target="https://zasa.sakura.ne.jp/dp/music.php?id=26060-7-0" TargetMode="External"/><Relationship Id="rId409" Type="http://schemas.openxmlformats.org/officeDocument/2006/relationships/hyperlink" Target="https://zasa.sakura.ne.jp/dp/music.php?id=27031-7-0" TargetMode="External"/><Relationship Id="rId560" Type="http://schemas.openxmlformats.org/officeDocument/2006/relationships/hyperlink" Target="https://zasa.sakura.ne.jp/dp/music.php?id=25029-7-0" TargetMode="External"/><Relationship Id="rId92" Type="http://schemas.openxmlformats.org/officeDocument/2006/relationships/hyperlink" Target="https://zasa.sakura.ne.jp/dp/music.php?id=23013-7-0" TargetMode="External"/><Relationship Id="rId213" Type="http://schemas.openxmlformats.org/officeDocument/2006/relationships/hyperlink" Target="https://zasa.sakura.ne.jp/dp/music.php?id=25022-7-0" TargetMode="External"/><Relationship Id="rId420" Type="http://schemas.openxmlformats.org/officeDocument/2006/relationships/hyperlink" Target="https://zasa.sakura.ne.jp/dp/music.php?id=29095-7-0" TargetMode="External"/><Relationship Id="rId616" Type="http://schemas.openxmlformats.org/officeDocument/2006/relationships/hyperlink" Target="https://zasa.sakura.ne.jp/dp/music.php?id=33065-7-0" TargetMode="External"/><Relationship Id="rId658" Type="http://schemas.openxmlformats.org/officeDocument/2006/relationships/hyperlink" Target="https://zasa.sakura.ne.jp/dp/music.php?id=22031-9-0" TargetMode="External"/><Relationship Id="rId255" Type="http://schemas.openxmlformats.org/officeDocument/2006/relationships/hyperlink" Target="https://zasa.sakura.ne.jp/dp/music.php?id=30052-7-0" TargetMode="External"/><Relationship Id="rId297" Type="http://schemas.openxmlformats.org/officeDocument/2006/relationships/hyperlink" Target="https://zasa.sakura.ne.jp/dp/music.php?id=12004-7-0" TargetMode="External"/><Relationship Id="rId462" Type="http://schemas.openxmlformats.org/officeDocument/2006/relationships/hyperlink" Target="https://zasa.sakura.ne.jp/dp/music.php?id=03028-5-0" TargetMode="External"/><Relationship Id="rId518" Type="http://schemas.openxmlformats.org/officeDocument/2006/relationships/hyperlink" Target="https://zasa.sakura.ne.jp/dp/music.php?id=19034-7-0" TargetMode="External"/><Relationship Id="rId115" Type="http://schemas.openxmlformats.org/officeDocument/2006/relationships/hyperlink" Target="https://zasa.sakura.ne.jp/dp/music.php?id=29059-7-0" TargetMode="External"/><Relationship Id="rId157" Type="http://schemas.openxmlformats.org/officeDocument/2006/relationships/hyperlink" Target="https://zasa.sakura.ne.jp/dp/music.php?id=61004-7-1" TargetMode="External"/><Relationship Id="rId322" Type="http://schemas.openxmlformats.org/officeDocument/2006/relationships/hyperlink" Target="https://zasa.sakura.ne.jp/dp/music.php?id=18009-7-0" TargetMode="External"/><Relationship Id="rId364" Type="http://schemas.openxmlformats.org/officeDocument/2006/relationships/hyperlink" Target="https://zasa.sakura.ne.jp/dp/music.php?id=23070-7-0" TargetMode="External"/><Relationship Id="rId61" Type="http://schemas.openxmlformats.org/officeDocument/2006/relationships/hyperlink" Target="https://zasa.sakura.ne.jp/dp/music.php?id=32098-7-0" TargetMode="External"/><Relationship Id="rId199" Type="http://schemas.openxmlformats.org/officeDocument/2006/relationships/hyperlink" Target="https://zasa.sakura.ne.jp/dp/music.php?id=23067-7-0" TargetMode="External"/><Relationship Id="rId571" Type="http://schemas.openxmlformats.org/officeDocument/2006/relationships/hyperlink" Target="https://zasa.sakura.ne.jp/dp/music.php?id=27092-7-0" TargetMode="External"/><Relationship Id="rId627" Type="http://schemas.openxmlformats.org/officeDocument/2006/relationships/hyperlink" Target="https://zasa.sakura.ne.jp/dp/music.php?id=08029-7-0" TargetMode="External"/><Relationship Id="rId669" Type="http://schemas.openxmlformats.org/officeDocument/2006/relationships/hyperlink" Target="https://zasa.sakura.ne.jp/dp/music.php?id=26040-7-0" TargetMode="External"/><Relationship Id="rId19" Type="http://schemas.openxmlformats.org/officeDocument/2006/relationships/hyperlink" Target="https://zasa.sakura.ne.jp/dp/music.php?id=12033-7-0" TargetMode="External"/><Relationship Id="rId224" Type="http://schemas.openxmlformats.org/officeDocument/2006/relationships/hyperlink" Target="https://zasa.sakura.ne.jp/dp/music.php?id=27083-5-0" TargetMode="External"/><Relationship Id="rId266" Type="http://schemas.openxmlformats.org/officeDocument/2006/relationships/hyperlink" Target="https://zasa.sakura.ne.jp/dp/music.php?id=31093-7-0" TargetMode="External"/><Relationship Id="rId431" Type="http://schemas.openxmlformats.org/officeDocument/2006/relationships/hyperlink" Target="https://zasa.sakura.ne.jp/dp/music.php?id=30024-7-0" TargetMode="External"/><Relationship Id="rId473" Type="http://schemas.openxmlformats.org/officeDocument/2006/relationships/hyperlink" Target="https://zasa.sakura.ne.jp/dp/music.php?id=07038-7-0" TargetMode="External"/><Relationship Id="rId529" Type="http://schemas.openxmlformats.org/officeDocument/2006/relationships/hyperlink" Target="https://zasa.sakura.ne.jp/dp/music.php?id=21084-7-0" TargetMode="External"/><Relationship Id="rId680" Type="http://schemas.openxmlformats.org/officeDocument/2006/relationships/hyperlink" Target="https://zasa.sakura.ne.jp/dp/music.php?id=29063-7-0" TargetMode="External"/><Relationship Id="rId30" Type="http://schemas.openxmlformats.org/officeDocument/2006/relationships/hyperlink" Target="https://zasa.sakura.ne.jp/dp/music.php?id=21054-7-0" TargetMode="External"/><Relationship Id="rId126" Type="http://schemas.openxmlformats.org/officeDocument/2006/relationships/hyperlink" Target="https://zasa.sakura.ne.jp/dp/music.php?id=32079-7-0" TargetMode="External"/><Relationship Id="rId168" Type="http://schemas.openxmlformats.org/officeDocument/2006/relationships/hyperlink" Target="https://zasa.sakura.ne.jp/dp/music.php?id=19006-7-0" TargetMode="External"/><Relationship Id="rId333" Type="http://schemas.openxmlformats.org/officeDocument/2006/relationships/hyperlink" Target="https://zasa.sakura.ne.jp/dp/music.php?id=20084-7-0" TargetMode="External"/><Relationship Id="rId540" Type="http://schemas.openxmlformats.org/officeDocument/2006/relationships/hyperlink" Target="https://zasa.sakura.ne.jp/dp/music.php?id=23014-7-0" TargetMode="External"/><Relationship Id="rId72" Type="http://schemas.openxmlformats.org/officeDocument/2006/relationships/hyperlink" Target="https://zasa.sakura.ne.jp/dp/music.php?id=14042-5-0" TargetMode="External"/><Relationship Id="rId375" Type="http://schemas.openxmlformats.org/officeDocument/2006/relationships/hyperlink" Target="https://zasa.sakura.ne.jp/dp/music.php?id=24006-7-0" TargetMode="External"/><Relationship Id="rId582" Type="http://schemas.openxmlformats.org/officeDocument/2006/relationships/hyperlink" Target="https://zasa.sakura.ne.jp/dp/music.php?id=28034-9-0" TargetMode="External"/><Relationship Id="rId638" Type="http://schemas.openxmlformats.org/officeDocument/2006/relationships/hyperlink" Target="https://zasa.sakura.ne.jp/dp/music.php?id=17013-7-0" TargetMode="External"/><Relationship Id="rId3" Type="http://schemas.openxmlformats.org/officeDocument/2006/relationships/hyperlink" Target="https://zasa.sakura.ne.jp/dp/music.php?id=60001-7-0" TargetMode="External"/><Relationship Id="rId235" Type="http://schemas.openxmlformats.org/officeDocument/2006/relationships/hyperlink" Target="https://zasa.sakura.ne.jp/dp/music.php?id=27069-7-0" TargetMode="External"/><Relationship Id="rId277" Type="http://schemas.openxmlformats.org/officeDocument/2006/relationships/hyperlink" Target="https://zasa.sakura.ne.jp/dp/music.php?id=32038-7-0" TargetMode="External"/><Relationship Id="rId400" Type="http://schemas.openxmlformats.org/officeDocument/2006/relationships/hyperlink" Target="https://zasa.sakura.ne.jp/dp/music.php?id=27046-7-0" TargetMode="External"/><Relationship Id="rId442" Type="http://schemas.openxmlformats.org/officeDocument/2006/relationships/hyperlink" Target="https://zasa.sakura.ne.jp/dp/music.php?id=31038-7-0" TargetMode="External"/><Relationship Id="rId484" Type="http://schemas.openxmlformats.org/officeDocument/2006/relationships/hyperlink" Target="https://zasa.sakura.ne.jp/dp/music.php?id=13056-5-0" TargetMode="External"/><Relationship Id="rId705" Type="http://schemas.openxmlformats.org/officeDocument/2006/relationships/hyperlink" Target="https://zasa.sakura.ne.jp/dp/music.php?id=23058-9-0" TargetMode="External"/><Relationship Id="rId137" Type="http://schemas.openxmlformats.org/officeDocument/2006/relationships/hyperlink" Target="https://zasa.sakura.ne.jp/dp/music.php?id=09045-7-0" TargetMode="External"/><Relationship Id="rId302" Type="http://schemas.openxmlformats.org/officeDocument/2006/relationships/hyperlink" Target="https://zasa.sakura.ne.jp/dp/music.php?id=13002-7-0" TargetMode="External"/><Relationship Id="rId344" Type="http://schemas.openxmlformats.org/officeDocument/2006/relationships/hyperlink" Target="https://zasa.sakura.ne.jp/dp/music.php?id=21006-7-0" TargetMode="External"/><Relationship Id="rId691" Type="http://schemas.openxmlformats.org/officeDocument/2006/relationships/hyperlink" Target="https://zasa.sakura.ne.jp/dp/music.php?id=08041-7-0" TargetMode="External"/><Relationship Id="rId41" Type="http://schemas.openxmlformats.org/officeDocument/2006/relationships/hyperlink" Target="https://zasa.sakura.ne.jp/dp/music.php?id=24023-7-0" TargetMode="External"/><Relationship Id="rId83" Type="http://schemas.openxmlformats.org/officeDocument/2006/relationships/hyperlink" Target="https://zasa.sakura.ne.jp/dp/music.php?id=20001-7-0" TargetMode="External"/><Relationship Id="rId179" Type="http://schemas.openxmlformats.org/officeDocument/2006/relationships/hyperlink" Target="https://zasa.sakura.ne.jp/dp/music.php?id=21049-5-0" TargetMode="External"/><Relationship Id="rId386" Type="http://schemas.openxmlformats.org/officeDocument/2006/relationships/hyperlink" Target="https://zasa.sakura.ne.jp/dp/music.php?id=25063-7-0" TargetMode="External"/><Relationship Id="rId551" Type="http://schemas.openxmlformats.org/officeDocument/2006/relationships/hyperlink" Target="https://zasa.sakura.ne.jp/dp/music.php?id=24062-7-0" TargetMode="External"/><Relationship Id="rId593" Type="http://schemas.openxmlformats.org/officeDocument/2006/relationships/hyperlink" Target="https://zasa.sakura.ne.jp/dp/music.php?id=30095-7-0" TargetMode="External"/><Relationship Id="rId607" Type="http://schemas.openxmlformats.org/officeDocument/2006/relationships/hyperlink" Target="https://zasa.sakura.ne.jp/dp/music.php?id=32017-7-0" TargetMode="External"/><Relationship Id="rId649" Type="http://schemas.openxmlformats.org/officeDocument/2006/relationships/hyperlink" Target="https://zasa.sakura.ne.jp/dp/music.php?id=19033-9-0" TargetMode="External"/><Relationship Id="rId190" Type="http://schemas.openxmlformats.org/officeDocument/2006/relationships/hyperlink" Target="https://zasa.sakura.ne.jp/dp/music.php?id=22008-7-0" TargetMode="External"/><Relationship Id="rId204" Type="http://schemas.openxmlformats.org/officeDocument/2006/relationships/hyperlink" Target="https://zasa.sakura.ne.jp/dp/music.php?id=24017-7-0" TargetMode="External"/><Relationship Id="rId246" Type="http://schemas.openxmlformats.org/officeDocument/2006/relationships/hyperlink" Target="https://zasa.sakura.ne.jp/dp/music.php?id=28090-7-0" TargetMode="External"/><Relationship Id="rId288" Type="http://schemas.openxmlformats.org/officeDocument/2006/relationships/hyperlink" Target="https://zasa.sakura.ne.jp/dp/music.php?id=07021-7-0" TargetMode="External"/><Relationship Id="rId411" Type="http://schemas.openxmlformats.org/officeDocument/2006/relationships/hyperlink" Target="https://zasa.sakura.ne.jp/dp/music.php?id=28076-7-0" TargetMode="External"/><Relationship Id="rId453" Type="http://schemas.openxmlformats.org/officeDocument/2006/relationships/hyperlink" Target="https://zasa.sakura.ne.jp/dp/music.php?id=33005-7-0" TargetMode="External"/><Relationship Id="rId509" Type="http://schemas.openxmlformats.org/officeDocument/2006/relationships/hyperlink" Target="https://zasa.sakura.ne.jp/dp/music.php?id=18069-7-0" TargetMode="External"/><Relationship Id="rId660" Type="http://schemas.openxmlformats.org/officeDocument/2006/relationships/hyperlink" Target="https://zasa.sakura.ne.jp/dp/music.php?id=23024-7-0" TargetMode="External"/><Relationship Id="rId106" Type="http://schemas.openxmlformats.org/officeDocument/2006/relationships/hyperlink" Target="https://zasa.sakura.ne.jp/dp/music.php?id=27062-7-0" TargetMode="External"/><Relationship Id="rId313" Type="http://schemas.openxmlformats.org/officeDocument/2006/relationships/hyperlink" Target="https://zasa.sakura.ne.jp/dp/music.php?id=16028-9-0" TargetMode="External"/><Relationship Id="rId495" Type="http://schemas.openxmlformats.org/officeDocument/2006/relationships/hyperlink" Target="https://zasa.sakura.ne.jp/dp/music.php?id=16044-7-0" TargetMode="External"/><Relationship Id="rId716" Type="http://schemas.openxmlformats.org/officeDocument/2006/relationships/hyperlink" Target="https://zasa.sakura.ne.jp/dp/music.php?id=32102-7-0" TargetMode="External"/><Relationship Id="rId10" Type="http://schemas.openxmlformats.org/officeDocument/2006/relationships/hyperlink" Target="https://zasa.sakura.ne.jp/dp/music.php?id=25018-7-0" TargetMode="External"/><Relationship Id="rId52" Type="http://schemas.openxmlformats.org/officeDocument/2006/relationships/hyperlink" Target="https://zasa.sakura.ne.jp/dp/music.php?id=29045-7-0" TargetMode="External"/><Relationship Id="rId94" Type="http://schemas.openxmlformats.org/officeDocument/2006/relationships/hyperlink" Target="https://zasa.sakura.ne.jp/dp/music.php?id=23022-7-0" TargetMode="External"/><Relationship Id="rId148" Type="http://schemas.openxmlformats.org/officeDocument/2006/relationships/hyperlink" Target="https://zasa.sakura.ne.jp/dp/music.php?id=12055-7-0" TargetMode="External"/><Relationship Id="rId355" Type="http://schemas.openxmlformats.org/officeDocument/2006/relationships/hyperlink" Target="https://zasa.sakura.ne.jp/dp/music.php?id=65012-7-0" TargetMode="External"/><Relationship Id="rId397" Type="http://schemas.openxmlformats.org/officeDocument/2006/relationships/hyperlink" Target="https://zasa.sakura.ne.jp/dp/music.php?id=27044-7-0" TargetMode="External"/><Relationship Id="rId520" Type="http://schemas.openxmlformats.org/officeDocument/2006/relationships/hyperlink" Target="https://zasa.sakura.ne.jp/dp/music.php?id=19038-7-0" TargetMode="External"/><Relationship Id="rId562" Type="http://schemas.openxmlformats.org/officeDocument/2006/relationships/hyperlink" Target="https://zasa.sakura.ne.jp/dp/music.php?id=25058-7-0" TargetMode="External"/><Relationship Id="rId618" Type="http://schemas.openxmlformats.org/officeDocument/2006/relationships/hyperlink" Target="https://zasa.sakura.ne.jp/dp/music.php?id=01006-5-0" TargetMode="External"/><Relationship Id="rId215" Type="http://schemas.openxmlformats.org/officeDocument/2006/relationships/hyperlink" Target="https://zasa.sakura.ne.jp/dp/music.php?id=25028-7-0" TargetMode="External"/><Relationship Id="rId257" Type="http://schemas.openxmlformats.org/officeDocument/2006/relationships/hyperlink" Target="https://zasa.sakura.ne.jp/dp/music.php?id=30100-7-0" TargetMode="External"/><Relationship Id="rId422" Type="http://schemas.openxmlformats.org/officeDocument/2006/relationships/hyperlink" Target="https://zasa.sakura.ne.jp/dp/music.php?id=29006-7-0" TargetMode="External"/><Relationship Id="rId464" Type="http://schemas.openxmlformats.org/officeDocument/2006/relationships/hyperlink" Target="https://zasa.sakura.ne.jp/dp/music.php?id=04006-5-0" TargetMode="External"/><Relationship Id="rId299" Type="http://schemas.openxmlformats.org/officeDocument/2006/relationships/hyperlink" Target="https://zasa.sakura.ne.jp/dp/music.php?id=12029-7-0" TargetMode="External"/><Relationship Id="rId63" Type="http://schemas.openxmlformats.org/officeDocument/2006/relationships/hyperlink" Target="https://zasa.sakura.ne.jp/dp/music.php?id=08021-7-0" TargetMode="External"/><Relationship Id="rId159" Type="http://schemas.openxmlformats.org/officeDocument/2006/relationships/hyperlink" Target="https://zasa.sakura.ne.jp/dp/music.php?id=17011-7-0" TargetMode="External"/><Relationship Id="rId366" Type="http://schemas.openxmlformats.org/officeDocument/2006/relationships/hyperlink" Target="https://zasa.sakura.ne.jp/dp/music.php?id=23057-7-0" TargetMode="External"/><Relationship Id="rId573" Type="http://schemas.openxmlformats.org/officeDocument/2006/relationships/hyperlink" Target="https://zasa.sakura.ne.jp/dp/music.php?id=27097-7-0" TargetMode="External"/><Relationship Id="rId226" Type="http://schemas.openxmlformats.org/officeDocument/2006/relationships/hyperlink" Target="https://zasa.sakura.ne.jp/dp/music.php?id=27004-7-0" TargetMode="External"/><Relationship Id="rId433" Type="http://schemas.openxmlformats.org/officeDocument/2006/relationships/hyperlink" Target="https://zasa.sakura.ne.jp/dp/music.php?id=30061-7-0" TargetMode="External"/><Relationship Id="rId640" Type="http://schemas.openxmlformats.org/officeDocument/2006/relationships/hyperlink" Target="https://zasa.sakura.ne.jp/dp/music.php?id=18064-5-0" TargetMode="External"/><Relationship Id="rId74" Type="http://schemas.openxmlformats.org/officeDocument/2006/relationships/hyperlink" Target="https://zasa.sakura.ne.jp/dp/music.php?id=15029-7-0" TargetMode="External"/><Relationship Id="rId377" Type="http://schemas.openxmlformats.org/officeDocument/2006/relationships/hyperlink" Target="https://zasa.sakura.ne.jp/dp/music.php?id=24089-7-0" TargetMode="External"/><Relationship Id="rId500" Type="http://schemas.openxmlformats.org/officeDocument/2006/relationships/hyperlink" Target="https://zasa.sakura.ne.jp/dp/music.php?id=16040-7-0" TargetMode="External"/><Relationship Id="rId584" Type="http://schemas.openxmlformats.org/officeDocument/2006/relationships/hyperlink" Target="https://zasa.sakura.ne.jp/dp/music.php?id=29088-7-0" TargetMode="External"/><Relationship Id="rId5" Type="http://schemas.openxmlformats.org/officeDocument/2006/relationships/hyperlink" Target="https://zasa.sakura.ne.jp/dp/music.php?id=14007-7-0" TargetMode="External"/><Relationship Id="rId237" Type="http://schemas.openxmlformats.org/officeDocument/2006/relationships/hyperlink" Target="https://zasa.sakura.ne.jp/dp/music.php?id=28060-7-0" TargetMode="External"/><Relationship Id="rId444" Type="http://schemas.openxmlformats.org/officeDocument/2006/relationships/hyperlink" Target="https://zasa.sakura.ne.jp/dp/music.php?id=32063-7-0" TargetMode="External"/><Relationship Id="rId651" Type="http://schemas.openxmlformats.org/officeDocument/2006/relationships/hyperlink" Target="https://zasa.sakura.ne.jp/dp/music.php?id=20028-7-0" TargetMode="External"/><Relationship Id="rId290" Type="http://schemas.openxmlformats.org/officeDocument/2006/relationships/hyperlink" Target="https://zasa.sakura.ne.jp/dp/music.php?id=08022-9-0" TargetMode="External"/><Relationship Id="rId304" Type="http://schemas.openxmlformats.org/officeDocument/2006/relationships/hyperlink" Target="https://zasa.sakura.ne.jp/dp/music.php?id=13044-7-0" TargetMode="External"/><Relationship Id="rId388" Type="http://schemas.openxmlformats.org/officeDocument/2006/relationships/hyperlink" Target="https://zasa.sakura.ne.jp/dp/music.php?id=25081-9-0" TargetMode="External"/><Relationship Id="rId511" Type="http://schemas.openxmlformats.org/officeDocument/2006/relationships/hyperlink" Target="https://zasa.sakura.ne.jp/dp/music.php?id=18014-9-0" TargetMode="External"/><Relationship Id="rId609" Type="http://schemas.openxmlformats.org/officeDocument/2006/relationships/hyperlink" Target="https://zasa.sakura.ne.jp/dp/music.php?id=32049-7-0" TargetMode="External"/><Relationship Id="rId85" Type="http://schemas.openxmlformats.org/officeDocument/2006/relationships/hyperlink" Target="https://zasa.sakura.ne.jp/dp/music.php?id=21024-7-0" TargetMode="External"/><Relationship Id="rId150" Type="http://schemas.openxmlformats.org/officeDocument/2006/relationships/hyperlink" Target="https://zasa.sakura.ne.jp/dp/music.php?id=13014-7-1" TargetMode="External"/><Relationship Id="rId595" Type="http://schemas.openxmlformats.org/officeDocument/2006/relationships/hyperlink" Target="https://zasa.sakura.ne.jp/dp/music.php?id=30025-7-0" TargetMode="External"/><Relationship Id="rId248" Type="http://schemas.openxmlformats.org/officeDocument/2006/relationships/hyperlink" Target="https://zasa.sakura.ne.jp/dp/music.php?id=29081-7-0" TargetMode="External"/><Relationship Id="rId455" Type="http://schemas.openxmlformats.org/officeDocument/2006/relationships/hyperlink" Target="https://zasa.sakura.ne.jp/dp/music.php?id=33052-7-0" TargetMode="External"/><Relationship Id="rId662" Type="http://schemas.openxmlformats.org/officeDocument/2006/relationships/hyperlink" Target="https://zasa.sakura.ne.jp/dp/music.php?id=24065-7-0" TargetMode="External"/><Relationship Id="rId12" Type="http://schemas.openxmlformats.org/officeDocument/2006/relationships/hyperlink" Target="https://zasa.sakura.ne.jp/dp/music.php?id=26104-7-0" TargetMode="External"/><Relationship Id="rId108" Type="http://schemas.openxmlformats.org/officeDocument/2006/relationships/hyperlink" Target="https://zasa.sakura.ne.jp/dp/music.php?id=27036-7-0" TargetMode="External"/><Relationship Id="rId315" Type="http://schemas.openxmlformats.org/officeDocument/2006/relationships/hyperlink" Target="https://zasa.sakura.ne.jp/dp/music.php?id=17050-7-0" TargetMode="External"/><Relationship Id="rId522" Type="http://schemas.openxmlformats.org/officeDocument/2006/relationships/hyperlink" Target="https://zasa.sakura.ne.jp/dp/music.php?id=65007-7-0" TargetMode="External"/><Relationship Id="rId96" Type="http://schemas.openxmlformats.org/officeDocument/2006/relationships/hyperlink" Target="https://zasa.sakura.ne.jp/dp/music.php?id=24029-7-0" TargetMode="External"/><Relationship Id="rId161" Type="http://schemas.openxmlformats.org/officeDocument/2006/relationships/hyperlink" Target="https://zasa.sakura.ne.jp/dp/music.php?id=17034-7-0" TargetMode="External"/><Relationship Id="rId399" Type="http://schemas.openxmlformats.org/officeDocument/2006/relationships/hyperlink" Target="https://zasa.sakura.ne.jp/dp/music.php?id=27066-7-0" TargetMode="External"/><Relationship Id="rId259" Type="http://schemas.openxmlformats.org/officeDocument/2006/relationships/hyperlink" Target="https://zasa.sakura.ne.jp/dp/music.php?id=30094-7-0" TargetMode="External"/><Relationship Id="rId466" Type="http://schemas.openxmlformats.org/officeDocument/2006/relationships/hyperlink" Target="https://zasa.sakura.ne.jp/dp/music.php?id=05019-7-0" TargetMode="External"/><Relationship Id="rId673" Type="http://schemas.openxmlformats.org/officeDocument/2006/relationships/hyperlink" Target="https://zasa.sakura.ne.jp/dp/music.php?id=28024-7-0" TargetMode="External"/><Relationship Id="rId23" Type="http://schemas.openxmlformats.org/officeDocument/2006/relationships/hyperlink" Target="https://zasa.sakura.ne.jp/dp/music.php?id=14006-7-0" TargetMode="External"/><Relationship Id="rId119" Type="http://schemas.openxmlformats.org/officeDocument/2006/relationships/hyperlink" Target="https://zasa.sakura.ne.jp/dp/music.php?id=30027-7-0" TargetMode="External"/><Relationship Id="rId326" Type="http://schemas.openxmlformats.org/officeDocument/2006/relationships/hyperlink" Target="https://zasa.sakura.ne.jp/dp/music.php?id=18026-7-0" TargetMode="External"/><Relationship Id="rId533" Type="http://schemas.openxmlformats.org/officeDocument/2006/relationships/hyperlink" Target="https://zasa.sakura.ne.jp/dp/music.php?id=21019-9-0" TargetMode="External"/><Relationship Id="rId172" Type="http://schemas.openxmlformats.org/officeDocument/2006/relationships/hyperlink" Target="https://zasa.sakura.ne.jp/dp/music.php?id=20011-7-0" TargetMode="External"/><Relationship Id="rId477" Type="http://schemas.openxmlformats.org/officeDocument/2006/relationships/hyperlink" Target="https://zasa.sakura.ne.jp/dp/music.php?id=10049-7-0" TargetMode="External"/><Relationship Id="rId600" Type="http://schemas.openxmlformats.org/officeDocument/2006/relationships/hyperlink" Target="https://zasa.sakura.ne.jp/dp/music.php?id=31045-7-0" TargetMode="External"/><Relationship Id="rId684" Type="http://schemas.openxmlformats.org/officeDocument/2006/relationships/hyperlink" Target="https://zasa.sakura.ne.jp/dp/music.php?id=31065-7-0" TargetMode="External"/><Relationship Id="rId337" Type="http://schemas.openxmlformats.org/officeDocument/2006/relationships/hyperlink" Target="https://zasa.sakura.ne.jp/dp/music.php?id=65016-7-0" TargetMode="External"/><Relationship Id="rId34" Type="http://schemas.openxmlformats.org/officeDocument/2006/relationships/hyperlink" Target="https://zasa.sakura.ne.jp/dp/music.php?id=22073-7-0" TargetMode="External"/><Relationship Id="rId544" Type="http://schemas.openxmlformats.org/officeDocument/2006/relationships/hyperlink" Target="https://zasa.sakura.ne.jp/dp/music.php?id=23037-7-0" TargetMode="External"/><Relationship Id="rId183" Type="http://schemas.openxmlformats.org/officeDocument/2006/relationships/hyperlink" Target="https://zasa.sakura.ne.jp/dp/music.php?id=21055-7-0" TargetMode="External"/><Relationship Id="rId390" Type="http://schemas.openxmlformats.org/officeDocument/2006/relationships/hyperlink" Target="https://zasa.sakura.ne.jp/dp/music.php?id=26065-5-0" TargetMode="External"/><Relationship Id="rId404" Type="http://schemas.openxmlformats.org/officeDocument/2006/relationships/hyperlink" Target="https://zasa.sakura.ne.jp/dp/music.php?id=27022-7-0" TargetMode="External"/><Relationship Id="rId611" Type="http://schemas.openxmlformats.org/officeDocument/2006/relationships/hyperlink" Target="https://zasa.sakura.ne.jp/dp/music.php?id=33001-7-0" TargetMode="External"/><Relationship Id="rId250" Type="http://schemas.openxmlformats.org/officeDocument/2006/relationships/hyperlink" Target="https://zasa.sakura.ne.jp/dp/music.php?id=30046-7-0" TargetMode="External"/><Relationship Id="rId488" Type="http://schemas.openxmlformats.org/officeDocument/2006/relationships/hyperlink" Target="https://zasa.sakura.ne.jp/dp/music.php?id=15011-7-0" TargetMode="External"/><Relationship Id="rId695" Type="http://schemas.openxmlformats.org/officeDocument/2006/relationships/hyperlink" Target="https://zasa.sakura.ne.jp/dp/music.php?id=16045-9-0" TargetMode="External"/><Relationship Id="rId709" Type="http://schemas.openxmlformats.org/officeDocument/2006/relationships/hyperlink" Target="https://zasa.sakura.ne.jp/dp/music.php?id=26038-7-0" TargetMode="External"/><Relationship Id="rId45" Type="http://schemas.openxmlformats.org/officeDocument/2006/relationships/hyperlink" Target="https://zasa.sakura.ne.jp/dp/music.php?id=25016-7-0" TargetMode="External"/><Relationship Id="rId110" Type="http://schemas.openxmlformats.org/officeDocument/2006/relationships/hyperlink" Target="https://zasa.sakura.ne.jp/dp/music.php?id=28016-7-0" TargetMode="External"/><Relationship Id="rId348" Type="http://schemas.openxmlformats.org/officeDocument/2006/relationships/hyperlink" Target="https://zasa.sakura.ne.jp/dp/music.php?id=21021-7-0" TargetMode="External"/><Relationship Id="rId555" Type="http://schemas.openxmlformats.org/officeDocument/2006/relationships/hyperlink" Target="https://zasa.sakura.ne.jp/dp/music.php?id=24049-7-0" TargetMode="External"/><Relationship Id="rId194" Type="http://schemas.openxmlformats.org/officeDocument/2006/relationships/hyperlink" Target="https://zasa.sakura.ne.jp/dp/music.php?id=22067-7-0" TargetMode="External"/><Relationship Id="rId208" Type="http://schemas.openxmlformats.org/officeDocument/2006/relationships/hyperlink" Target="https://zasa.sakura.ne.jp/dp/music.php?id=24045-7-0" TargetMode="External"/><Relationship Id="rId415" Type="http://schemas.openxmlformats.org/officeDocument/2006/relationships/hyperlink" Target="https://zasa.sakura.ne.jp/dp/music.php?id=28020-7-0" TargetMode="External"/><Relationship Id="rId622" Type="http://schemas.openxmlformats.org/officeDocument/2006/relationships/hyperlink" Target="https://zasa.sakura.ne.jp/dp/music.php?id=04002-9-0" TargetMode="External"/><Relationship Id="rId261" Type="http://schemas.openxmlformats.org/officeDocument/2006/relationships/hyperlink" Target="https://zasa.sakura.ne.jp/dp/music.php?id=30043-7-0" TargetMode="External"/><Relationship Id="rId499" Type="http://schemas.openxmlformats.org/officeDocument/2006/relationships/hyperlink" Target="https://zasa.sakura.ne.jp/dp/music.php?id=16029-7-1" TargetMode="External"/><Relationship Id="rId56" Type="http://schemas.openxmlformats.org/officeDocument/2006/relationships/hyperlink" Target="https://zasa.sakura.ne.jp/dp/music.php?id=30099-7-0" TargetMode="External"/><Relationship Id="rId359" Type="http://schemas.openxmlformats.org/officeDocument/2006/relationships/hyperlink" Target="https://zasa.sakura.ne.jp/dp/music.php?id=23076-7-0" TargetMode="External"/><Relationship Id="rId566" Type="http://schemas.openxmlformats.org/officeDocument/2006/relationships/hyperlink" Target="https://zasa.sakura.ne.jp/dp/music.php?id=26058-7-0" TargetMode="External"/><Relationship Id="rId121" Type="http://schemas.openxmlformats.org/officeDocument/2006/relationships/hyperlink" Target="https://zasa.sakura.ne.jp/dp/music.php?id=31073-7-0" TargetMode="External"/><Relationship Id="rId219" Type="http://schemas.openxmlformats.org/officeDocument/2006/relationships/hyperlink" Target="https://zasa.sakura.ne.jp/dp/music.php?id=26022-7-0" TargetMode="External"/><Relationship Id="rId426" Type="http://schemas.openxmlformats.org/officeDocument/2006/relationships/hyperlink" Target="https://zasa.sakura.ne.jp/dp/music.php?id=29040-9-0" TargetMode="External"/><Relationship Id="rId633" Type="http://schemas.openxmlformats.org/officeDocument/2006/relationships/hyperlink" Target="https://zasa.sakura.ne.jp/dp/music.php?id=16023-7-0" TargetMode="External"/><Relationship Id="rId67" Type="http://schemas.openxmlformats.org/officeDocument/2006/relationships/hyperlink" Target="https://zasa.sakura.ne.jp/dp/music.php?id=10024-7-0" TargetMode="External"/><Relationship Id="rId272" Type="http://schemas.openxmlformats.org/officeDocument/2006/relationships/hyperlink" Target="https://zasa.sakura.ne.jp/dp/music.php?id=32047-7-0" TargetMode="External"/><Relationship Id="rId577" Type="http://schemas.openxmlformats.org/officeDocument/2006/relationships/hyperlink" Target="https://zasa.sakura.ne.jp/dp/music.php?id=28015-7-0" TargetMode="External"/><Relationship Id="rId700" Type="http://schemas.openxmlformats.org/officeDocument/2006/relationships/hyperlink" Target="https://zasa.sakura.ne.jp/dp/music.php?id=20015-7-0" TargetMode="External"/><Relationship Id="rId132" Type="http://schemas.openxmlformats.org/officeDocument/2006/relationships/hyperlink" Target="https://zasa.sakura.ne.jp/dp/music.php?id=05017-5-0" TargetMode="External"/><Relationship Id="rId437" Type="http://schemas.openxmlformats.org/officeDocument/2006/relationships/hyperlink" Target="https://zasa.sakura.ne.jp/dp/music.php?id=31108-7-0" TargetMode="External"/><Relationship Id="rId644" Type="http://schemas.openxmlformats.org/officeDocument/2006/relationships/hyperlink" Target="https://zasa.sakura.ne.jp/dp/music.php?id=19026-7-0" TargetMode="External"/><Relationship Id="rId283" Type="http://schemas.openxmlformats.org/officeDocument/2006/relationships/hyperlink" Target="https://zasa.sakura.ne.jp/dp/music.php?id=33024-7-0" TargetMode="External"/><Relationship Id="rId490" Type="http://schemas.openxmlformats.org/officeDocument/2006/relationships/hyperlink" Target="https://zasa.sakura.ne.jp/dp/music.php?id=15024-7-0" TargetMode="External"/><Relationship Id="rId504" Type="http://schemas.openxmlformats.org/officeDocument/2006/relationships/hyperlink" Target="https://zasa.sakura.ne.jp/dp/music.php?id=17017-9-0" TargetMode="External"/><Relationship Id="rId711" Type="http://schemas.openxmlformats.org/officeDocument/2006/relationships/hyperlink" Target="https://zasa.sakura.ne.jp/dp/music.php?id=32001-7-0" TargetMode="External"/><Relationship Id="rId78" Type="http://schemas.openxmlformats.org/officeDocument/2006/relationships/hyperlink" Target="https://zasa.sakura.ne.jp/dp/music.php?id=63015-5-0" TargetMode="External"/><Relationship Id="rId143" Type="http://schemas.openxmlformats.org/officeDocument/2006/relationships/hyperlink" Target="https://zasa.sakura.ne.jp/dp/music.php?id=11025-7-0" TargetMode="External"/><Relationship Id="rId350" Type="http://schemas.openxmlformats.org/officeDocument/2006/relationships/hyperlink" Target="https://zasa.sakura.ne.jp/dp/music.php?id=22004-7-0" TargetMode="External"/><Relationship Id="rId588" Type="http://schemas.openxmlformats.org/officeDocument/2006/relationships/hyperlink" Target="https://zasa.sakura.ne.jp/dp/music.php?id=29072-7-0" TargetMode="External"/><Relationship Id="rId9" Type="http://schemas.openxmlformats.org/officeDocument/2006/relationships/hyperlink" Target="https://zasa.sakura.ne.jp/dp/music.php?id=24007-7-0" TargetMode="External"/><Relationship Id="rId210" Type="http://schemas.openxmlformats.org/officeDocument/2006/relationships/hyperlink" Target="https://zasa.sakura.ne.jp/dp/music.php?id=24034-9-0" TargetMode="External"/><Relationship Id="rId448" Type="http://schemas.openxmlformats.org/officeDocument/2006/relationships/hyperlink" Target="https://zasa.sakura.ne.jp/dp/music.php?id=32055-7-0" TargetMode="External"/><Relationship Id="rId655" Type="http://schemas.openxmlformats.org/officeDocument/2006/relationships/hyperlink" Target="https://zasa.sakura.ne.jp/dp/music.php?id=22046-7-0" TargetMode="External"/><Relationship Id="rId294" Type="http://schemas.openxmlformats.org/officeDocument/2006/relationships/hyperlink" Target="https://zasa.sakura.ne.jp/dp/music.php?id=58003-7-0" TargetMode="External"/><Relationship Id="rId308" Type="http://schemas.openxmlformats.org/officeDocument/2006/relationships/hyperlink" Target="https://zasa.sakura.ne.jp/dp/music.php?id=16005-7-0" TargetMode="External"/><Relationship Id="rId515" Type="http://schemas.openxmlformats.org/officeDocument/2006/relationships/hyperlink" Target="https://zasa.sakura.ne.jp/dp/music.php?id=19027-7-0" TargetMode="External"/><Relationship Id="rId89" Type="http://schemas.openxmlformats.org/officeDocument/2006/relationships/hyperlink" Target="https://zasa.sakura.ne.jp/dp/music.php?id=22009-7-0" TargetMode="External"/><Relationship Id="rId154" Type="http://schemas.openxmlformats.org/officeDocument/2006/relationships/hyperlink" Target="https://zasa.sakura.ne.jp/dp/music.php?id=14014-7-0" TargetMode="External"/><Relationship Id="rId361" Type="http://schemas.openxmlformats.org/officeDocument/2006/relationships/hyperlink" Target="https://zasa.sakura.ne.jp/dp/music.php?id=23074-7-0" TargetMode="External"/><Relationship Id="rId599" Type="http://schemas.openxmlformats.org/officeDocument/2006/relationships/hyperlink" Target="https://zasa.sakura.ne.jp/dp/music.php?id=31003-7-0" TargetMode="External"/><Relationship Id="rId459" Type="http://schemas.openxmlformats.org/officeDocument/2006/relationships/hyperlink" Target="https://zasa.sakura.ne.jp/dp/music.php?id=33040-7-0" TargetMode="External"/><Relationship Id="rId666" Type="http://schemas.openxmlformats.org/officeDocument/2006/relationships/hyperlink" Target="https://zasa.sakura.ne.jp/dp/music.php?id=26073-7-0" TargetMode="External"/><Relationship Id="rId16" Type="http://schemas.openxmlformats.org/officeDocument/2006/relationships/hyperlink" Target="https://zasa.sakura.ne.jp/dp/music.php?id=04006-7-0" TargetMode="External"/><Relationship Id="rId221" Type="http://schemas.openxmlformats.org/officeDocument/2006/relationships/hyperlink" Target="https://zasa.sakura.ne.jp/dp/music.php?id=26081-7-0" TargetMode="External"/><Relationship Id="rId319" Type="http://schemas.openxmlformats.org/officeDocument/2006/relationships/hyperlink" Target="https://zasa.sakura.ne.jp/dp/music.php?id=17025-7-0" TargetMode="External"/><Relationship Id="rId526" Type="http://schemas.openxmlformats.org/officeDocument/2006/relationships/hyperlink" Target="https://zasa.sakura.ne.jp/dp/music.php?id=20031-7-0" TargetMode="External"/><Relationship Id="rId165" Type="http://schemas.openxmlformats.org/officeDocument/2006/relationships/hyperlink" Target="https://zasa.sakura.ne.jp/dp/music.php?id=18029-7-0" TargetMode="External"/><Relationship Id="rId372" Type="http://schemas.openxmlformats.org/officeDocument/2006/relationships/hyperlink" Target="https://zasa.sakura.ne.jp/dp/music.php?id=23003-9-0" TargetMode="External"/><Relationship Id="rId677" Type="http://schemas.openxmlformats.org/officeDocument/2006/relationships/hyperlink" Target="https://zasa.sakura.ne.jp/dp/music.php?id=29050-7-0" TargetMode="External"/><Relationship Id="rId232" Type="http://schemas.openxmlformats.org/officeDocument/2006/relationships/hyperlink" Target="https://zasa.sakura.ne.jp/dp/music.php?id=27100-7-0" TargetMode="External"/><Relationship Id="rId27" Type="http://schemas.openxmlformats.org/officeDocument/2006/relationships/hyperlink" Target="https://zasa.sakura.ne.jp/dp/music.php?id=15043-7-0" TargetMode="External"/><Relationship Id="rId537" Type="http://schemas.openxmlformats.org/officeDocument/2006/relationships/hyperlink" Target="https://zasa.sakura.ne.jp/dp/music.php?id=22020-7-0" TargetMode="External"/><Relationship Id="rId80" Type="http://schemas.openxmlformats.org/officeDocument/2006/relationships/hyperlink" Target="https://zasa.sakura.ne.jp/dp/music.php?id=19058-5-0" TargetMode="External"/><Relationship Id="rId176" Type="http://schemas.openxmlformats.org/officeDocument/2006/relationships/hyperlink" Target="https://zasa.sakura.ne.jp/dp/music.php?id=20071-7-0" TargetMode="External"/><Relationship Id="rId383" Type="http://schemas.openxmlformats.org/officeDocument/2006/relationships/hyperlink" Target="https://zasa.sakura.ne.jp/dp/music.php?id=25049-7-0" TargetMode="External"/><Relationship Id="rId590" Type="http://schemas.openxmlformats.org/officeDocument/2006/relationships/hyperlink" Target="https://zasa.sakura.ne.jp/dp/music.php?id=29031-7-0" TargetMode="External"/><Relationship Id="rId604" Type="http://schemas.openxmlformats.org/officeDocument/2006/relationships/hyperlink" Target="https://zasa.sakura.ne.jp/dp/music.php?id=31023-7-0" TargetMode="External"/><Relationship Id="rId243" Type="http://schemas.openxmlformats.org/officeDocument/2006/relationships/hyperlink" Target="https://zasa.sakura.ne.jp/dp/music.php?id=28057-7-0" TargetMode="External"/><Relationship Id="rId450" Type="http://schemas.openxmlformats.org/officeDocument/2006/relationships/hyperlink" Target="https://zasa.sakura.ne.jp/dp/music.php?id=32060-7-0" TargetMode="External"/><Relationship Id="rId688" Type="http://schemas.openxmlformats.org/officeDocument/2006/relationships/hyperlink" Target="https://zasa.sakura.ne.jp/dp/music.php?id=32037-9-0" TargetMode="External"/><Relationship Id="rId38" Type="http://schemas.openxmlformats.org/officeDocument/2006/relationships/hyperlink" Target="https://zasa.sakura.ne.jp/dp/music.php?id=24042-7-0" TargetMode="External"/><Relationship Id="rId103" Type="http://schemas.openxmlformats.org/officeDocument/2006/relationships/hyperlink" Target="https://zasa.sakura.ne.jp/dp/music.php?id=26034-7-0" TargetMode="External"/><Relationship Id="rId310" Type="http://schemas.openxmlformats.org/officeDocument/2006/relationships/hyperlink" Target="https://zasa.sakura.ne.jp/dp/music.php?id=16017-7-0" TargetMode="External"/><Relationship Id="rId548" Type="http://schemas.openxmlformats.org/officeDocument/2006/relationships/hyperlink" Target="https://zasa.sakura.ne.jp/dp/music.php?id=24084-7-0" TargetMode="External"/><Relationship Id="rId91" Type="http://schemas.openxmlformats.org/officeDocument/2006/relationships/hyperlink" Target="https://zasa.sakura.ne.jp/dp/music.php?id=23051-5-0" TargetMode="External"/><Relationship Id="rId187" Type="http://schemas.openxmlformats.org/officeDocument/2006/relationships/hyperlink" Target="https://zasa.sakura.ne.jp/dp/music.php?id=21009-9-0" TargetMode="External"/><Relationship Id="rId394" Type="http://schemas.openxmlformats.org/officeDocument/2006/relationships/hyperlink" Target="https://zasa.sakura.ne.jp/dp/music.php?id=26079-7-0" TargetMode="External"/><Relationship Id="rId408" Type="http://schemas.openxmlformats.org/officeDocument/2006/relationships/hyperlink" Target="https://zasa.sakura.ne.jp/dp/music.php?id=27067-7-0" TargetMode="External"/><Relationship Id="rId615" Type="http://schemas.openxmlformats.org/officeDocument/2006/relationships/hyperlink" Target="https://zasa.sakura.ne.jp/dp/music.php?id=33020-7-0" TargetMode="External"/><Relationship Id="rId254" Type="http://schemas.openxmlformats.org/officeDocument/2006/relationships/hyperlink" Target="https://zasa.sakura.ne.jp/dp/music.php?id=30015-7-0" TargetMode="External"/><Relationship Id="rId699" Type="http://schemas.openxmlformats.org/officeDocument/2006/relationships/hyperlink" Target="https://zasa.sakura.ne.jp/dp/music.php?id=19016-7-0" TargetMode="External"/><Relationship Id="rId49" Type="http://schemas.openxmlformats.org/officeDocument/2006/relationships/hyperlink" Target="https://zasa.sakura.ne.jp/dp/music.php?id=28092-5-0" TargetMode="External"/><Relationship Id="rId114" Type="http://schemas.openxmlformats.org/officeDocument/2006/relationships/hyperlink" Target="https://zasa.sakura.ne.jp/dp/music.php?id=29024-7-0" TargetMode="External"/><Relationship Id="rId461" Type="http://schemas.openxmlformats.org/officeDocument/2006/relationships/hyperlink" Target="https://zasa.sakura.ne.jp/dp/music.php?id=33030-7-0" TargetMode="External"/><Relationship Id="rId559" Type="http://schemas.openxmlformats.org/officeDocument/2006/relationships/hyperlink" Target="https://zasa.sakura.ne.jp/dp/music.php?id=25069-7-0" TargetMode="External"/><Relationship Id="rId198" Type="http://schemas.openxmlformats.org/officeDocument/2006/relationships/hyperlink" Target="https://zasa.sakura.ne.jp/dp/music.php?id=23023-7-0" TargetMode="External"/><Relationship Id="rId321" Type="http://schemas.openxmlformats.org/officeDocument/2006/relationships/hyperlink" Target="https://zasa.sakura.ne.jp/dp/music.php?id=18023-5-0" TargetMode="External"/><Relationship Id="rId419" Type="http://schemas.openxmlformats.org/officeDocument/2006/relationships/hyperlink" Target="https://zasa.sakura.ne.jp/dp/music.php?id=28053-9-0" TargetMode="External"/><Relationship Id="rId626" Type="http://schemas.openxmlformats.org/officeDocument/2006/relationships/hyperlink" Target="https://zasa.sakura.ne.jp/dp/music.php?id=08017-7-0" TargetMode="External"/><Relationship Id="rId265" Type="http://schemas.openxmlformats.org/officeDocument/2006/relationships/hyperlink" Target="https://zasa.sakura.ne.jp/dp/music.php?id=31056-7-0" TargetMode="External"/><Relationship Id="rId472" Type="http://schemas.openxmlformats.org/officeDocument/2006/relationships/hyperlink" Target="https://zasa.sakura.ne.jp/dp/music.php?id=07014-7-0" TargetMode="External"/><Relationship Id="rId125" Type="http://schemas.openxmlformats.org/officeDocument/2006/relationships/hyperlink" Target="https://zasa.sakura.ne.jp/dp/music.php?id=32024-7-0" TargetMode="External"/><Relationship Id="rId332" Type="http://schemas.openxmlformats.org/officeDocument/2006/relationships/hyperlink" Target="https://zasa.sakura.ne.jp/dp/music.php?id=20058-7-0" TargetMode="External"/><Relationship Id="rId637" Type="http://schemas.openxmlformats.org/officeDocument/2006/relationships/hyperlink" Target="https://zasa.sakura.ne.jp/dp/music.php?id=16019-9-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55"/>
  <sheetViews>
    <sheetView workbookViewId="0">
      <selection activeCell="D10" sqref="D10"/>
    </sheetView>
  </sheetViews>
  <sheetFormatPr baseColWidth="10" defaultColWidth="11.5703125" defaultRowHeight="18"/>
  <cols>
    <col min="1" max="1" width="11.28515625" style="28" bestFit="1" customWidth="1"/>
    <col min="2" max="2" width="59" style="28" bestFit="1" customWidth="1"/>
    <col min="3" max="3" width="7.85546875" style="28" bestFit="1" customWidth="1"/>
    <col min="4" max="4" width="8" style="28" bestFit="1" customWidth="1"/>
    <col min="5" max="6" width="9.42578125" style="28" bestFit="1" customWidth="1"/>
  </cols>
  <sheetData>
    <row r="1" spans="1:7">
      <c r="A1" s="1" t="s">
        <v>1331</v>
      </c>
      <c r="B1" s="1" t="s">
        <v>2</v>
      </c>
      <c r="C1" s="1" t="s">
        <v>3</v>
      </c>
      <c r="D1" s="1" t="s">
        <v>5</v>
      </c>
      <c r="E1" s="1" t="s">
        <v>6</v>
      </c>
      <c r="F1" s="1" t="s">
        <v>7</v>
      </c>
    </row>
    <row r="2" spans="1:7">
      <c r="A2" s="2" t="s">
        <v>1332</v>
      </c>
      <c r="B2" s="2" t="s">
        <v>12</v>
      </c>
      <c r="C2" s="2" t="s">
        <v>12</v>
      </c>
      <c r="D2" s="2" t="s">
        <v>1332</v>
      </c>
      <c r="E2" s="2" t="s">
        <v>1332</v>
      </c>
      <c r="F2" s="2" t="s">
        <v>1332</v>
      </c>
      <c r="G2">
        <f>_xlfn.XLOOKUP(B2,Sheet2!C:C,Sheet2!J:J,0,0)</f>
        <v>1</v>
      </c>
    </row>
    <row r="3" spans="1:7">
      <c r="A3" s="2" t="s">
        <v>1332</v>
      </c>
      <c r="B3" s="2" t="s">
        <v>14</v>
      </c>
      <c r="C3" s="2" t="s">
        <v>15</v>
      </c>
      <c r="D3" s="2" t="s">
        <v>1332</v>
      </c>
      <c r="E3" s="2" t="s">
        <v>1332</v>
      </c>
      <c r="F3" s="2" t="s">
        <v>1332</v>
      </c>
      <c r="G3">
        <f>_xlfn.XLOOKUP(B3,Sheet2!C:C,Sheet2!J:J,0,0)</f>
        <v>1</v>
      </c>
    </row>
    <row r="4" spans="1:7">
      <c r="A4" s="2" t="s">
        <v>1332</v>
      </c>
      <c r="B4" s="2" t="s">
        <v>19</v>
      </c>
      <c r="C4" s="2" t="s">
        <v>12</v>
      </c>
      <c r="D4" s="2" t="s">
        <v>1332</v>
      </c>
      <c r="E4" s="2" t="s">
        <v>1332</v>
      </c>
      <c r="F4" s="2" t="s">
        <v>1332</v>
      </c>
      <c r="G4">
        <f>_xlfn.XLOOKUP(B4,Sheet2!C:C,Sheet2!J:J,0,0)</f>
        <v>1</v>
      </c>
    </row>
    <row r="5" spans="1:7">
      <c r="A5" s="2" t="s">
        <v>1332</v>
      </c>
      <c r="B5" s="2" t="s">
        <v>21</v>
      </c>
      <c r="C5" s="2" t="s">
        <v>12</v>
      </c>
      <c r="D5" s="2" t="s">
        <v>1332</v>
      </c>
      <c r="E5" s="2" t="s">
        <v>1332</v>
      </c>
      <c r="F5" s="2" t="s">
        <v>1332</v>
      </c>
      <c r="G5">
        <f>_xlfn.XLOOKUP(B5,Sheet2!C:C,Sheet2!J:J,0,0)</f>
        <v>1</v>
      </c>
    </row>
    <row r="6" spans="1:7">
      <c r="A6" s="2" t="s">
        <v>1332</v>
      </c>
      <c r="B6" s="2" t="s">
        <v>23</v>
      </c>
      <c r="C6" s="2" t="s">
        <v>12</v>
      </c>
      <c r="D6" s="2" t="s">
        <v>1332</v>
      </c>
      <c r="E6" s="2" t="s">
        <v>1332</v>
      </c>
      <c r="F6" s="2" t="s">
        <v>1332</v>
      </c>
      <c r="G6">
        <f>_xlfn.XLOOKUP(B6,Sheet2!C:C,Sheet2!J:J,0,0)</f>
        <v>1</v>
      </c>
    </row>
    <row r="7" spans="1:7">
      <c r="A7" s="2" t="s">
        <v>1332</v>
      </c>
      <c r="B7" s="2" t="s">
        <v>25</v>
      </c>
      <c r="C7" s="2" t="s">
        <v>12</v>
      </c>
      <c r="D7" s="2" t="s">
        <v>1332</v>
      </c>
      <c r="E7" s="2" t="s">
        <v>1332</v>
      </c>
      <c r="F7" s="2" t="s">
        <v>1332</v>
      </c>
      <c r="G7">
        <f>_xlfn.XLOOKUP(B7,Sheet2!C:C,Sheet2!J:J,0,0)</f>
        <v>1</v>
      </c>
    </row>
    <row r="8" spans="1:7">
      <c r="A8" s="2" t="s">
        <v>1332</v>
      </c>
      <c r="B8" s="2" t="s">
        <v>27</v>
      </c>
      <c r="C8" s="2" t="s">
        <v>12</v>
      </c>
      <c r="D8" s="2" t="s">
        <v>1332</v>
      </c>
      <c r="E8" s="2" t="s">
        <v>1332</v>
      </c>
      <c r="F8" s="2" t="s">
        <v>1332</v>
      </c>
      <c r="G8">
        <f>_xlfn.XLOOKUP(B8,Sheet2!C:C,Sheet2!J:J,0,0)</f>
        <v>1</v>
      </c>
    </row>
    <row r="9" spans="1:7">
      <c r="A9" s="2" t="s">
        <v>1332</v>
      </c>
      <c r="B9" s="2" t="s">
        <v>28</v>
      </c>
      <c r="C9" s="2" t="s">
        <v>12</v>
      </c>
      <c r="D9" s="2" t="s">
        <v>1332</v>
      </c>
      <c r="E9" s="2" t="s">
        <v>1332</v>
      </c>
      <c r="F9" s="2" t="s">
        <v>1332</v>
      </c>
      <c r="G9">
        <f>_xlfn.XLOOKUP(B9,Sheet2!C:C,Sheet2!J:J,0,0)</f>
        <v>1</v>
      </c>
    </row>
    <row r="10" spans="1:7">
      <c r="A10" s="2" t="s">
        <v>1332</v>
      </c>
      <c r="B10" s="2" t="s">
        <v>30</v>
      </c>
      <c r="C10" s="2" t="s">
        <v>12</v>
      </c>
      <c r="D10" s="2" t="s">
        <v>1332</v>
      </c>
      <c r="E10" s="2" t="s">
        <v>1332</v>
      </c>
      <c r="F10" s="2" t="s">
        <v>1332</v>
      </c>
      <c r="G10">
        <f>_xlfn.XLOOKUP(B10,Sheet2!C:C,Sheet2!J:J,0,0)</f>
        <v>1</v>
      </c>
    </row>
    <row r="11" spans="1:7">
      <c r="A11" s="2" t="s">
        <v>1332</v>
      </c>
      <c r="B11" s="2" t="s">
        <v>32</v>
      </c>
      <c r="C11" s="2" t="s">
        <v>12</v>
      </c>
      <c r="D11" s="2" t="s">
        <v>1332</v>
      </c>
      <c r="E11" s="2" t="s">
        <v>1332</v>
      </c>
      <c r="F11" s="2" t="s">
        <v>1332</v>
      </c>
      <c r="G11">
        <f>_xlfn.XLOOKUP(B11,Sheet2!C:C,Sheet2!J:J,0,0)</f>
        <v>1</v>
      </c>
    </row>
    <row r="12" spans="1:7">
      <c r="A12" s="2" t="s">
        <v>1332</v>
      </c>
      <c r="B12" s="2" t="s">
        <v>33</v>
      </c>
      <c r="C12" s="2" t="s">
        <v>12</v>
      </c>
      <c r="D12" s="2" t="s">
        <v>1332</v>
      </c>
      <c r="E12" s="2" t="s">
        <v>1332</v>
      </c>
      <c r="F12" s="2" t="s">
        <v>1332</v>
      </c>
      <c r="G12">
        <f>_xlfn.XLOOKUP(B12,Sheet2!C:C,Sheet2!J:J,0,0)</f>
        <v>1</v>
      </c>
    </row>
    <row r="13" spans="1:7">
      <c r="A13" s="2" t="s">
        <v>1332</v>
      </c>
      <c r="B13" s="2" t="s">
        <v>34</v>
      </c>
      <c r="C13" s="2" t="s">
        <v>12</v>
      </c>
      <c r="D13" s="2" t="s">
        <v>1332</v>
      </c>
      <c r="E13" s="2" t="s">
        <v>1332</v>
      </c>
      <c r="F13" s="2" t="s">
        <v>1332</v>
      </c>
      <c r="G13">
        <f>_xlfn.XLOOKUP(B13,Sheet2!C:C,Sheet2!J:J,0,0)</f>
        <v>1</v>
      </c>
    </row>
    <row r="14" spans="1:7">
      <c r="A14" s="2" t="s">
        <v>1332</v>
      </c>
      <c r="B14" s="2" t="s">
        <v>35</v>
      </c>
      <c r="C14" s="2" t="s">
        <v>12</v>
      </c>
      <c r="D14" s="2" t="s">
        <v>1332</v>
      </c>
      <c r="E14" s="2" t="s">
        <v>1332</v>
      </c>
      <c r="F14" s="2" t="s">
        <v>1332</v>
      </c>
      <c r="G14">
        <f>_xlfn.XLOOKUP(B14,Sheet2!C:C,Sheet2!J:J,0,0)</f>
        <v>1</v>
      </c>
    </row>
    <row r="15" spans="1:7">
      <c r="A15" s="2" t="s">
        <v>1332</v>
      </c>
      <c r="B15" s="2" t="s">
        <v>37</v>
      </c>
      <c r="C15" s="2" t="s">
        <v>12</v>
      </c>
      <c r="D15" s="2" t="s">
        <v>1332</v>
      </c>
      <c r="E15" s="2" t="s">
        <v>1332</v>
      </c>
      <c r="F15" s="2" t="s">
        <v>1332</v>
      </c>
      <c r="G15">
        <f>_xlfn.XLOOKUP(B15,Sheet2!C:C,Sheet2!J:J,0,0)</f>
        <v>1</v>
      </c>
    </row>
    <row r="16" spans="1:7">
      <c r="A16" s="2" t="s">
        <v>1332</v>
      </c>
      <c r="B16" s="2" t="s">
        <v>39</v>
      </c>
      <c r="C16" s="2" t="s">
        <v>12</v>
      </c>
      <c r="D16" s="2" t="s">
        <v>1332</v>
      </c>
      <c r="E16" s="2" t="s">
        <v>1332</v>
      </c>
      <c r="F16" s="2" t="s">
        <v>1332</v>
      </c>
      <c r="G16">
        <f>_xlfn.XLOOKUP(B16,Sheet2!C:C,Sheet2!J:J,0,0)</f>
        <v>1</v>
      </c>
    </row>
    <row r="17" spans="1:7">
      <c r="A17" s="2" t="s">
        <v>1332</v>
      </c>
      <c r="B17" s="2" t="s">
        <v>40</v>
      </c>
      <c r="C17" s="2" t="s">
        <v>12</v>
      </c>
      <c r="D17" s="2" t="s">
        <v>1332</v>
      </c>
      <c r="E17" s="2" t="s">
        <v>1332</v>
      </c>
      <c r="F17" s="2" t="s">
        <v>1332</v>
      </c>
      <c r="G17">
        <f>_xlfn.XLOOKUP(B17,Sheet2!C:C,Sheet2!J:J,0,0)</f>
        <v>1</v>
      </c>
    </row>
    <row r="18" spans="1:7">
      <c r="A18" s="2" t="s">
        <v>1332</v>
      </c>
      <c r="B18" s="2" t="s">
        <v>42</v>
      </c>
      <c r="C18" s="2" t="s">
        <v>12</v>
      </c>
      <c r="D18" s="2" t="s">
        <v>1332</v>
      </c>
      <c r="E18" s="2" t="s">
        <v>1332</v>
      </c>
      <c r="F18" s="2" t="s">
        <v>1332</v>
      </c>
      <c r="G18">
        <f>_xlfn.XLOOKUP(B18,Sheet2!C:C,Sheet2!J:J,0,0)</f>
        <v>1</v>
      </c>
    </row>
    <row r="19" spans="1:7">
      <c r="A19" s="2" t="s">
        <v>1332</v>
      </c>
      <c r="B19" s="2" t="s">
        <v>43</v>
      </c>
      <c r="C19" s="2" t="s">
        <v>12</v>
      </c>
      <c r="D19" s="2" t="s">
        <v>1332</v>
      </c>
      <c r="E19" s="2" t="s">
        <v>1332</v>
      </c>
      <c r="F19" s="2" t="s">
        <v>1332</v>
      </c>
      <c r="G19">
        <f>_xlfn.XLOOKUP(B19,Sheet2!C:C,Sheet2!J:J,0,0)</f>
        <v>1</v>
      </c>
    </row>
    <row r="20" spans="1:7">
      <c r="A20" s="2" t="s">
        <v>1332</v>
      </c>
      <c r="B20" s="2" t="s">
        <v>44</v>
      </c>
      <c r="C20" s="2" t="s">
        <v>12</v>
      </c>
      <c r="D20" s="2" t="s">
        <v>1332</v>
      </c>
      <c r="E20" s="2" t="s">
        <v>1332</v>
      </c>
      <c r="F20" s="2" t="s">
        <v>1332</v>
      </c>
      <c r="G20">
        <f>_xlfn.XLOOKUP(B20,Sheet2!C:C,Sheet2!J:J,0,0)</f>
        <v>1</v>
      </c>
    </row>
    <row r="21" spans="1:7">
      <c r="A21" s="2" t="s">
        <v>1332</v>
      </c>
      <c r="B21" s="2" t="s">
        <v>44</v>
      </c>
      <c r="C21" s="2" t="s">
        <v>15</v>
      </c>
      <c r="D21" s="2" t="s">
        <v>1332</v>
      </c>
      <c r="E21" s="2" t="s">
        <v>1332</v>
      </c>
      <c r="F21" s="2" t="s">
        <v>1332</v>
      </c>
      <c r="G21">
        <f>_xlfn.XLOOKUP(B21,Sheet2!C:C,Sheet2!J:J,0,0)</f>
        <v>1</v>
      </c>
    </row>
    <row r="22" spans="1:7">
      <c r="A22" s="2" t="s">
        <v>1332</v>
      </c>
      <c r="B22" s="2" t="s">
        <v>45</v>
      </c>
      <c r="C22" s="2" t="s">
        <v>12</v>
      </c>
      <c r="D22" s="2" t="s">
        <v>1332</v>
      </c>
      <c r="E22" s="2" t="s">
        <v>1332</v>
      </c>
      <c r="F22" s="2" t="s">
        <v>1332</v>
      </c>
      <c r="G22">
        <f>_xlfn.XLOOKUP(B22,Sheet2!C:C,Sheet2!J:J,0,0)</f>
        <v>1</v>
      </c>
    </row>
    <row r="23" spans="1:7">
      <c r="A23" s="2" t="s">
        <v>1332</v>
      </c>
      <c r="B23" s="2" t="s">
        <v>47</v>
      </c>
      <c r="C23" s="2" t="s">
        <v>12</v>
      </c>
      <c r="D23" s="2" t="s">
        <v>1332</v>
      </c>
      <c r="E23" s="2" t="s">
        <v>1332</v>
      </c>
      <c r="F23" s="2" t="s">
        <v>1332</v>
      </c>
      <c r="G23">
        <f>_xlfn.XLOOKUP(B23,Sheet2!C:C,Sheet2!J:J,0,0)</f>
        <v>1</v>
      </c>
    </row>
    <row r="24" spans="1:7">
      <c r="A24" s="2" t="s">
        <v>1332</v>
      </c>
      <c r="B24" s="2" t="s">
        <v>47</v>
      </c>
      <c r="C24" s="2" t="s">
        <v>15</v>
      </c>
      <c r="D24" s="2" t="s">
        <v>1332</v>
      </c>
      <c r="E24" s="2" t="s">
        <v>1332</v>
      </c>
      <c r="F24" s="2" t="s">
        <v>1332</v>
      </c>
      <c r="G24">
        <f>_xlfn.XLOOKUP(B24,Sheet2!C:C,Sheet2!J:J,0,0)</f>
        <v>1</v>
      </c>
    </row>
    <row r="25" spans="1:7">
      <c r="A25" s="2" t="s">
        <v>1332</v>
      </c>
      <c r="B25" s="2" t="s">
        <v>48</v>
      </c>
      <c r="C25" s="2" t="s">
        <v>12</v>
      </c>
      <c r="D25" s="2" t="s">
        <v>1332</v>
      </c>
      <c r="E25" s="2" t="s">
        <v>1332</v>
      </c>
      <c r="F25" s="2" t="s">
        <v>1332</v>
      </c>
      <c r="G25">
        <f>_xlfn.XLOOKUP(B25,Sheet2!C:C,Sheet2!J:J,0,0)</f>
        <v>1</v>
      </c>
    </row>
    <row r="26" spans="1:7">
      <c r="A26" s="2" t="s">
        <v>1332</v>
      </c>
      <c r="B26" s="2" t="s">
        <v>50</v>
      </c>
      <c r="C26" s="2" t="s">
        <v>12</v>
      </c>
      <c r="D26" s="2" t="s">
        <v>1332</v>
      </c>
      <c r="E26" s="2" t="s">
        <v>1332</v>
      </c>
      <c r="F26" s="2" t="s">
        <v>1332</v>
      </c>
      <c r="G26">
        <f>_xlfn.XLOOKUP(B26,Sheet2!C:C,Sheet2!J:J,0,0)</f>
        <v>1</v>
      </c>
    </row>
    <row r="27" spans="1:7">
      <c r="A27" s="2" t="s">
        <v>1332</v>
      </c>
      <c r="B27" s="2" t="s">
        <v>51</v>
      </c>
      <c r="C27" s="2" t="s">
        <v>12</v>
      </c>
      <c r="D27" s="2" t="s">
        <v>1332</v>
      </c>
      <c r="E27" s="2" t="s">
        <v>1332</v>
      </c>
      <c r="F27" s="2" t="s">
        <v>1332</v>
      </c>
      <c r="G27">
        <f>_xlfn.XLOOKUP(B27,Sheet2!C:C,Sheet2!J:J,0,0)</f>
        <v>1</v>
      </c>
    </row>
    <row r="28" spans="1:7">
      <c r="A28" s="2" t="s">
        <v>1332</v>
      </c>
      <c r="B28" s="2" t="s">
        <v>53</v>
      </c>
      <c r="C28" s="2" t="s">
        <v>12</v>
      </c>
      <c r="D28" s="2" t="s">
        <v>1332</v>
      </c>
      <c r="E28" s="2" t="s">
        <v>1332</v>
      </c>
      <c r="F28" s="2" t="s">
        <v>1332</v>
      </c>
      <c r="G28">
        <f>_xlfn.XLOOKUP(B28,Sheet2!C:C,Sheet2!J:J,0,0)</f>
        <v>1</v>
      </c>
    </row>
    <row r="29" spans="1:7">
      <c r="A29" s="2" t="s">
        <v>1332</v>
      </c>
      <c r="B29" s="2" t="s">
        <v>55</v>
      </c>
      <c r="C29" s="2" t="s">
        <v>12</v>
      </c>
      <c r="D29" s="2" t="s">
        <v>1332</v>
      </c>
      <c r="E29" s="2" t="s">
        <v>1332</v>
      </c>
      <c r="F29" s="2" t="s">
        <v>1332</v>
      </c>
      <c r="G29">
        <f>_xlfn.XLOOKUP(B29,Sheet2!C:C,Sheet2!J:J,0,0)</f>
        <v>1</v>
      </c>
    </row>
    <row r="30" spans="1:7">
      <c r="A30" s="2" t="s">
        <v>1332</v>
      </c>
      <c r="B30" s="2" t="s">
        <v>56</v>
      </c>
      <c r="C30" s="2" t="s">
        <v>12</v>
      </c>
      <c r="D30" s="2" t="s">
        <v>1332</v>
      </c>
      <c r="E30" s="2" t="s">
        <v>1332</v>
      </c>
      <c r="F30" s="2" t="s">
        <v>1332</v>
      </c>
      <c r="G30">
        <f>_xlfn.XLOOKUP(B30,Sheet2!C:C,Sheet2!J:J,0,0)</f>
        <v>1</v>
      </c>
    </row>
    <row r="31" spans="1:7">
      <c r="A31" s="2" t="s">
        <v>1332</v>
      </c>
      <c r="B31" s="2" t="s">
        <v>57</v>
      </c>
      <c r="C31" s="2" t="s">
        <v>12</v>
      </c>
      <c r="D31" s="2" t="s">
        <v>1332</v>
      </c>
      <c r="E31" s="2" t="s">
        <v>1332</v>
      </c>
      <c r="F31" s="2" t="s">
        <v>1332</v>
      </c>
      <c r="G31">
        <f>_xlfn.XLOOKUP(B31,Sheet2!C:C,Sheet2!J:J,0,0)</f>
        <v>1</v>
      </c>
    </row>
    <row r="32" spans="1:7">
      <c r="A32" s="2" t="s">
        <v>1332</v>
      </c>
      <c r="B32" s="2" t="s">
        <v>58</v>
      </c>
      <c r="C32" s="2" t="s">
        <v>12</v>
      </c>
      <c r="D32" s="2" t="s">
        <v>1332</v>
      </c>
      <c r="E32" s="2" t="s">
        <v>1332</v>
      </c>
      <c r="F32" s="2" t="s">
        <v>1332</v>
      </c>
      <c r="G32">
        <f>_xlfn.XLOOKUP(B32,Sheet2!C:C,Sheet2!J:J,0,0)</f>
        <v>1</v>
      </c>
    </row>
    <row r="33" spans="1:7">
      <c r="A33" s="2" t="s">
        <v>1332</v>
      </c>
      <c r="B33" s="2" t="s">
        <v>60</v>
      </c>
      <c r="C33" s="2" t="s">
        <v>12</v>
      </c>
      <c r="D33" s="2" t="s">
        <v>1332</v>
      </c>
      <c r="E33" s="2" t="s">
        <v>1332</v>
      </c>
      <c r="F33" s="2" t="s">
        <v>1332</v>
      </c>
      <c r="G33">
        <f>_xlfn.XLOOKUP(B33,Sheet2!C:C,Sheet2!J:J,0,0)</f>
        <v>1</v>
      </c>
    </row>
    <row r="34" spans="1:7">
      <c r="A34" s="2" t="s">
        <v>1332</v>
      </c>
      <c r="B34" s="2" t="s">
        <v>61</v>
      </c>
      <c r="C34" s="2" t="s">
        <v>12</v>
      </c>
      <c r="D34" s="2" t="s">
        <v>1332</v>
      </c>
      <c r="E34" s="2" t="s">
        <v>1332</v>
      </c>
      <c r="F34" s="2" t="s">
        <v>1332</v>
      </c>
      <c r="G34">
        <f>_xlfn.XLOOKUP(B34,Sheet2!C:C,Sheet2!J:J,0,0)</f>
        <v>1</v>
      </c>
    </row>
    <row r="35" spans="1:7">
      <c r="A35" s="2" t="s">
        <v>1332</v>
      </c>
      <c r="B35" s="2" t="s">
        <v>62</v>
      </c>
      <c r="C35" s="2" t="s">
        <v>12</v>
      </c>
      <c r="D35" s="2" t="s">
        <v>1332</v>
      </c>
      <c r="E35" s="2" t="s">
        <v>1332</v>
      </c>
      <c r="F35" s="2" t="s">
        <v>1332</v>
      </c>
      <c r="G35">
        <f>_xlfn.XLOOKUP(B35,Sheet2!C:C,Sheet2!J:J,0,0)</f>
        <v>1</v>
      </c>
    </row>
    <row r="36" spans="1:7">
      <c r="A36" s="2" t="s">
        <v>1332</v>
      </c>
      <c r="B36" s="2" t="s">
        <v>63</v>
      </c>
      <c r="C36" s="2" t="s">
        <v>12</v>
      </c>
      <c r="D36" s="2" t="s">
        <v>1332</v>
      </c>
      <c r="E36" s="2" t="s">
        <v>1332</v>
      </c>
      <c r="F36" s="2" t="s">
        <v>1332</v>
      </c>
      <c r="G36">
        <f>_xlfn.XLOOKUP(B36,Sheet2!C:C,Sheet2!J:J,0,0)</f>
        <v>1</v>
      </c>
    </row>
    <row r="37" spans="1:7">
      <c r="A37" s="2" t="s">
        <v>1332</v>
      </c>
      <c r="B37" s="2" t="s">
        <v>64</v>
      </c>
      <c r="C37" s="2" t="s">
        <v>12</v>
      </c>
      <c r="D37" s="2" t="s">
        <v>1332</v>
      </c>
      <c r="E37" s="2" t="s">
        <v>1332</v>
      </c>
      <c r="F37" s="2" t="s">
        <v>1332</v>
      </c>
      <c r="G37">
        <f>_xlfn.XLOOKUP(B37,Sheet2!C:C,Sheet2!J:J,0,0)</f>
        <v>1</v>
      </c>
    </row>
    <row r="38" spans="1:7">
      <c r="A38" s="2" t="s">
        <v>1332</v>
      </c>
      <c r="B38" s="2" t="s">
        <v>65</v>
      </c>
      <c r="C38" s="2" t="s">
        <v>12</v>
      </c>
      <c r="D38" s="2" t="s">
        <v>1332</v>
      </c>
      <c r="E38" s="2" t="s">
        <v>1332</v>
      </c>
      <c r="F38" s="2" t="s">
        <v>1332</v>
      </c>
      <c r="G38">
        <f>_xlfn.XLOOKUP(B38,Sheet2!C:C,Sheet2!J:J,0,0)</f>
        <v>1</v>
      </c>
    </row>
    <row r="39" spans="1:7">
      <c r="A39" s="2" t="s">
        <v>1332</v>
      </c>
      <c r="B39" s="2" t="s">
        <v>66</v>
      </c>
      <c r="C39" s="2" t="s">
        <v>12</v>
      </c>
      <c r="D39" s="2" t="s">
        <v>1332</v>
      </c>
      <c r="E39" s="2" t="s">
        <v>1332</v>
      </c>
      <c r="F39" s="2" t="s">
        <v>1332</v>
      </c>
      <c r="G39">
        <f>_xlfn.XLOOKUP(B39,Sheet2!C:C,Sheet2!J:J,0,0)</f>
        <v>1</v>
      </c>
    </row>
    <row r="40" spans="1:7">
      <c r="A40" s="2" t="s">
        <v>1332</v>
      </c>
      <c r="B40" s="2" t="s">
        <v>67</v>
      </c>
      <c r="C40" s="2" t="s">
        <v>12</v>
      </c>
      <c r="D40" s="2" t="s">
        <v>1332</v>
      </c>
      <c r="E40" s="2" t="s">
        <v>1332</v>
      </c>
      <c r="F40" s="2" t="s">
        <v>1332</v>
      </c>
      <c r="G40">
        <f>_xlfn.XLOOKUP(B40,Sheet2!C:C,Sheet2!J:J,0,0)</f>
        <v>1</v>
      </c>
    </row>
    <row r="41" spans="1:7">
      <c r="A41" s="2" t="s">
        <v>1332</v>
      </c>
      <c r="B41" s="2" t="s">
        <v>68</v>
      </c>
      <c r="C41" s="2" t="s">
        <v>12</v>
      </c>
      <c r="D41" s="2" t="s">
        <v>1332</v>
      </c>
      <c r="E41" s="2" t="s">
        <v>1332</v>
      </c>
      <c r="F41" s="2" t="s">
        <v>1332</v>
      </c>
      <c r="G41">
        <f>_xlfn.XLOOKUP(B41,Sheet2!C:C,Sheet2!J:J,0,0)</f>
        <v>1</v>
      </c>
    </row>
    <row r="42" spans="1:7">
      <c r="A42" s="2" t="s">
        <v>1332</v>
      </c>
      <c r="B42" s="2" t="s">
        <v>69</v>
      </c>
      <c r="C42" s="2" t="s">
        <v>12</v>
      </c>
      <c r="D42" s="2" t="s">
        <v>1332</v>
      </c>
      <c r="E42" s="2" t="s">
        <v>1332</v>
      </c>
      <c r="F42" s="2" t="s">
        <v>1332</v>
      </c>
      <c r="G42">
        <f>_xlfn.XLOOKUP(B42,Sheet2!C:C,Sheet2!J:J,0,0)</f>
        <v>1</v>
      </c>
    </row>
    <row r="43" spans="1:7">
      <c r="A43" s="2" t="s">
        <v>1332</v>
      </c>
      <c r="B43" s="2" t="s">
        <v>70</v>
      </c>
      <c r="C43" s="2" t="s">
        <v>12</v>
      </c>
      <c r="D43" s="2" t="s">
        <v>1332</v>
      </c>
      <c r="E43" s="2" t="s">
        <v>1332</v>
      </c>
      <c r="F43" s="2" t="s">
        <v>1332</v>
      </c>
      <c r="G43">
        <f>_xlfn.XLOOKUP(B43,Sheet2!C:C,Sheet2!J:J,0,0)</f>
        <v>1</v>
      </c>
    </row>
    <row r="44" spans="1:7">
      <c r="A44" s="2" t="s">
        <v>1332</v>
      </c>
      <c r="B44" s="2" t="s">
        <v>72</v>
      </c>
      <c r="C44" s="2" t="s">
        <v>12</v>
      </c>
      <c r="D44" s="2" t="s">
        <v>1332</v>
      </c>
      <c r="E44" s="2" t="s">
        <v>1332</v>
      </c>
      <c r="F44" s="2" t="s">
        <v>1332</v>
      </c>
      <c r="G44">
        <f>_xlfn.XLOOKUP(B44,Sheet2!C:C,Sheet2!J:J,0,0)</f>
        <v>1</v>
      </c>
    </row>
    <row r="45" spans="1:7">
      <c r="A45" s="2" t="s">
        <v>1332</v>
      </c>
      <c r="B45" s="2" t="s">
        <v>73</v>
      </c>
      <c r="C45" s="2" t="s">
        <v>12</v>
      </c>
      <c r="D45" s="2" t="s">
        <v>1332</v>
      </c>
      <c r="E45" s="2" t="s">
        <v>1332</v>
      </c>
      <c r="F45" s="2" t="s">
        <v>1332</v>
      </c>
      <c r="G45">
        <f>_xlfn.XLOOKUP(B45,Sheet2!C:C,Sheet2!J:J,0,0)</f>
        <v>1</v>
      </c>
    </row>
    <row r="46" spans="1:7">
      <c r="A46" s="2" t="s">
        <v>1332</v>
      </c>
      <c r="B46" s="2" t="s">
        <v>74</v>
      </c>
      <c r="C46" s="2" t="s">
        <v>12</v>
      </c>
      <c r="D46" s="2" t="s">
        <v>1332</v>
      </c>
      <c r="E46" s="2" t="s">
        <v>1332</v>
      </c>
      <c r="F46" s="2" t="s">
        <v>1332</v>
      </c>
      <c r="G46">
        <f>_xlfn.XLOOKUP(B46,Sheet2!C:C,Sheet2!J:J,0,0)</f>
        <v>1</v>
      </c>
    </row>
    <row r="47" spans="1:7">
      <c r="A47" s="2" t="s">
        <v>1332</v>
      </c>
      <c r="B47" s="2" t="s">
        <v>75</v>
      </c>
      <c r="C47" s="2" t="s">
        <v>12</v>
      </c>
      <c r="D47" s="2" t="s">
        <v>1332</v>
      </c>
      <c r="E47" s="2" t="s">
        <v>1332</v>
      </c>
      <c r="F47" s="2" t="s">
        <v>1332</v>
      </c>
      <c r="G47">
        <f>_xlfn.XLOOKUP(B47,Sheet2!C:C,Sheet2!J:J,0,0)</f>
        <v>1</v>
      </c>
    </row>
    <row r="48" spans="1:7">
      <c r="A48" s="2" t="s">
        <v>1332</v>
      </c>
      <c r="B48" s="2" t="s">
        <v>76</v>
      </c>
      <c r="C48" s="2" t="s">
        <v>12</v>
      </c>
      <c r="D48" s="2" t="s">
        <v>1332</v>
      </c>
      <c r="E48" s="2" t="s">
        <v>1332</v>
      </c>
      <c r="F48" s="2" t="s">
        <v>1332</v>
      </c>
      <c r="G48">
        <f>_xlfn.XLOOKUP(B48,Sheet2!C:C,Sheet2!J:J,0,0)</f>
        <v>1</v>
      </c>
    </row>
    <row r="49" spans="1:7">
      <c r="A49" s="2" t="s">
        <v>1332</v>
      </c>
      <c r="B49" s="2" t="s">
        <v>77</v>
      </c>
      <c r="C49" s="2" t="s">
        <v>12</v>
      </c>
      <c r="D49" s="2" t="s">
        <v>1332</v>
      </c>
      <c r="E49" s="2" t="s">
        <v>1332</v>
      </c>
      <c r="F49" s="2" t="s">
        <v>1332</v>
      </c>
      <c r="G49">
        <f>_xlfn.XLOOKUP(B49,Sheet2!C:C,Sheet2!J:J,0,0)</f>
        <v>1</v>
      </c>
    </row>
    <row r="50" spans="1:7">
      <c r="A50" s="2" t="s">
        <v>1332</v>
      </c>
      <c r="B50" s="2" t="s">
        <v>78</v>
      </c>
      <c r="C50" s="2" t="s">
        <v>12</v>
      </c>
      <c r="D50" s="2" t="s">
        <v>1332</v>
      </c>
      <c r="E50" s="2" t="s">
        <v>1332</v>
      </c>
      <c r="F50" s="2" t="s">
        <v>1332</v>
      </c>
      <c r="G50">
        <f>_xlfn.XLOOKUP(B50,Sheet2!C:C,Sheet2!J:J,0,0)</f>
        <v>1</v>
      </c>
    </row>
    <row r="51" spans="1:7">
      <c r="A51" s="2" t="s">
        <v>1332</v>
      </c>
      <c r="B51" s="2" t="s">
        <v>79</v>
      </c>
      <c r="C51" s="2" t="s">
        <v>12</v>
      </c>
      <c r="D51" s="2" t="s">
        <v>1332</v>
      </c>
      <c r="E51" s="2" t="s">
        <v>1332</v>
      </c>
      <c r="F51" s="2" t="s">
        <v>1332</v>
      </c>
      <c r="G51">
        <f>_xlfn.XLOOKUP(B51,Sheet2!C:C,Sheet2!J:J,0,0)</f>
        <v>1</v>
      </c>
    </row>
    <row r="52" spans="1:7">
      <c r="A52" s="2" t="s">
        <v>1332</v>
      </c>
      <c r="B52" s="2" t="s">
        <v>80</v>
      </c>
      <c r="C52" s="2" t="s">
        <v>12</v>
      </c>
      <c r="D52" s="2" t="s">
        <v>1332</v>
      </c>
      <c r="E52" s="2" t="s">
        <v>1332</v>
      </c>
      <c r="F52" s="2" t="s">
        <v>1332</v>
      </c>
      <c r="G52">
        <f>_xlfn.XLOOKUP(B52,Sheet2!C:C,Sheet2!J:J,0,0)</f>
        <v>1</v>
      </c>
    </row>
    <row r="53" spans="1:7">
      <c r="A53" s="2" t="s">
        <v>1332</v>
      </c>
      <c r="B53" s="2" t="s">
        <v>81</v>
      </c>
      <c r="C53" s="2" t="s">
        <v>12</v>
      </c>
      <c r="D53" s="2" t="s">
        <v>1332</v>
      </c>
      <c r="E53" s="2" t="s">
        <v>1332</v>
      </c>
      <c r="F53" s="2" t="s">
        <v>1332</v>
      </c>
      <c r="G53">
        <f>_xlfn.XLOOKUP(B53,Sheet2!C:C,Sheet2!J:J,0,0)</f>
        <v>1</v>
      </c>
    </row>
    <row r="54" spans="1:7">
      <c r="A54" s="2" t="s">
        <v>1332</v>
      </c>
      <c r="B54" s="2" t="s">
        <v>82</v>
      </c>
      <c r="C54" s="2" t="s">
        <v>12</v>
      </c>
      <c r="D54" s="2" t="s">
        <v>1332</v>
      </c>
      <c r="E54" s="2" t="s">
        <v>1332</v>
      </c>
      <c r="F54" s="2" t="s">
        <v>1332</v>
      </c>
      <c r="G54">
        <f>_xlfn.XLOOKUP(B54,Sheet2!C:C,Sheet2!J:J,0,0)</f>
        <v>1</v>
      </c>
    </row>
    <row r="55" spans="1:7">
      <c r="A55" s="2" t="s">
        <v>1332</v>
      </c>
      <c r="B55" s="2" t="s">
        <v>83</v>
      </c>
      <c r="C55" s="2" t="s">
        <v>12</v>
      </c>
      <c r="D55" s="2" t="s">
        <v>1332</v>
      </c>
      <c r="E55" s="2" t="s">
        <v>1332</v>
      </c>
      <c r="F55" s="2" t="s">
        <v>1332</v>
      </c>
      <c r="G55">
        <f>_xlfn.XLOOKUP(B55,Sheet2!C:C,Sheet2!J:J,0,0)</f>
        <v>1</v>
      </c>
    </row>
    <row r="56" spans="1:7">
      <c r="A56" s="2" t="s">
        <v>1332</v>
      </c>
      <c r="B56" s="2" t="s">
        <v>84</v>
      </c>
      <c r="C56" s="2" t="s">
        <v>12</v>
      </c>
      <c r="D56" s="2" t="s">
        <v>1332</v>
      </c>
      <c r="E56" s="2" t="s">
        <v>1332</v>
      </c>
      <c r="F56" s="2" t="s">
        <v>1332</v>
      </c>
      <c r="G56">
        <f>_xlfn.XLOOKUP(B56,Sheet2!C:C,Sheet2!J:J,0,0)</f>
        <v>1</v>
      </c>
    </row>
    <row r="57" spans="1:7">
      <c r="A57" s="2" t="s">
        <v>1332</v>
      </c>
      <c r="B57" s="2" t="s">
        <v>85</v>
      </c>
      <c r="C57" s="2" t="s">
        <v>12</v>
      </c>
      <c r="D57" s="2" t="s">
        <v>1332</v>
      </c>
      <c r="E57" s="2" t="s">
        <v>1332</v>
      </c>
      <c r="F57" s="2" t="s">
        <v>1332</v>
      </c>
      <c r="G57">
        <f>_xlfn.XLOOKUP(B57,Sheet2!C:C,Sheet2!J:J,0,0)</f>
        <v>1</v>
      </c>
    </row>
    <row r="58" spans="1:7">
      <c r="A58" s="2" t="s">
        <v>1332</v>
      </c>
      <c r="B58" s="2" t="s">
        <v>86</v>
      </c>
      <c r="C58" s="2" t="s">
        <v>12</v>
      </c>
      <c r="D58" s="2" t="s">
        <v>1332</v>
      </c>
      <c r="E58" s="2" t="s">
        <v>1332</v>
      </c>
      <c r="F58" s="2" t="s">
        <v>1332</v>
      </c>
      <c r="G58">
        <f>_xlfn.XLOOKUP(B58,Sheet2!C:C,Sheet2!J:J,0,0)</f>
        <v>1</v>
      </c>
    </row>
    <row r="59" spans="1:7">
      <c r="A59" s="2" t="s">
        <v>1332</v>
      </c>
      <c r="B59" s="2" t="s">
        <v>87</v>
      </c>
      <c r="C59" s="2" t="s">
        <v>12</v>
      </c>
      <c r="D59" s="2" t="s">
        <v>1332</v>
      </c>
      <c r="E59" s="2" t="s">
        <v>1332</v>
      </c>
      <c r="F59" s="2" t="s">
        <v>1332</v>
      </c>
      <c r="G59">
        <f>_xlfn.XLOOKUP(B59,Sheet2!C:C,Sheet2!J:J,0,0)</f>
        <v>1</v>
      </c>
    </row>
    <row r="60" spans="1:7">
      <c r="A60" s="2" t="s">
        <v>1332</v>
      </c>
      <c r="B60" s="2" t="s">
        <v>88</v>
      </c>
      <c r="C60" s="2" t="s">
        <v>12</v>
      </c>
      <c r="D60" s="2" t="s">
        <v>1332</v>
      </c>
      <c r="E60" s="2" t="s">
        <v>1332</v>
      </c>
      <c r="F60" s="2" t="s">
        <v>1332</v>
      </c>
      <c r="G60">
        <f>_xlfn.XLOOKUP(B60,Sheet2!C:C,Sheet2!J:J,0,0)</f>
        <v>1</v>
      </c>
    </row>
    <row r="61" spans="1:7">
      <c r="A61" s="2" t="s">
        <v>1332</v>
      </c>
      <c r="B61" s="2" t="s">
        <v>89</v>
      </c>
      <c r="C61" s="2" t="s">
        <v>12</v>
      </c>
      <c r="D61" s="2" t="s">
        <v>1332</v>
      </c>
      <c r="E61" s="2" t="s">
        <v>1332</v>
      </c>
      <c r="F61" s="2" t="s">
        <v>1332</v>
      </c>
      <c r="G61">
        <f>_xlfn.XLOOKUP(B61,Sheet2!C:C,Sheet2!J:J,0,0)</f>
        <v>1</v>
      </c>
    </row>
    <row r="62" spans="1:7">
      <c r="A62" s="2" t="s">
        <v>1332</v>
      </c>
      <c r="B62" s="2" t="s">
        <v>90</v>
      </c>
      <c r="C62" s="2" t="s">
        <v>12</v>
      </c>
      <c r="D62" s="2" t="s">
        <v>1332</v>
      </c>
      <c r="E62" s="2" t="s">
        <v>1332</v>
      </c>
      <c r="F62" s="2" t="s">
        <v>1332</v>
      </c>
      <c r="G62">
        <f>_xlfn.XLOOKUP(B62,Sheet2!C:C,Sheet2!J:J,0,0)</f>
        <v>1</v>
      </c>
    </row>
    <row r="63" spans="1:7">
      <c r="A63" s="2" t="s">
        <v>1332</v>
      </c>
      <c r="B63" s="2" t="s">
        <v>91</v>
      </c>
      <c r="C63" s="2" t="s">
        <v>12</v>
      </c>
      <c r="D63" s="2" t="s">
        <v>1332</v>
      </c>
      <c r="E63" s="2" t="s">
        <v>1332</v>
      </c>
      <c r="F63" s="2" t="s">
        <v>1332</v>
      </c>
      <c r="G63">
        <f>_xlfn.XLOOKUP(B63,Sheet2!C:C,Sheet2!J:J,0,0)</f>
        <v>1</v>
      </c>
    </row>
    <row r="64" spans="1:7">
      <c r="A64" s="2" t="s">
        <v>1332</v>
      </c>
      <c r="B64" s="2" t="s">
        <v>92</v>
      </c>
      <c r="C64" s="2" t="s">
        <v>12</v>
      </c>
      <c r="D64" s="2" t="s">
        <v>1332</v>
      </c>
      <c r="E64" s="2" t="s">
        <v>1332</v>
      </c>
      <c r="F64" s="2" t="s">
        <v>1332</v>
      </c>
      <c r="G64">
        <f>_xlfn.XLOOKUP(B64,Sheet2!C:C,Sheet2!J:J,0,0)</f>
        <v>1</v>
      </c>
    </row>
    <row r="65" spans="1:7">
      <c r="A65" s="2" t="s">
        <v>1332</v>
      </c>
      <c r="B65" s="2" t="s">
        <v>94</v>
      </c>
      <c r="C65" s="2" t="s">
        <v>12</v>
      </c>
      <c r="D65" s="2" t="s">
        <v>1332</v>
      </c>
      <c r="E65" s="2" t="s">
        <v>1332</v>
      </c>
      <c r="F65" s="2" t="s">
        <v>1332</v>
      </c>
      <c r="G65">
        <f>_xlfn.XLOOKUP(B65,Sheet2!C:C,Sheet2!J:J,0,0)</f>
        <v>1</v>
      </c>
    </row>
    <row r="66" spans="1:7">
      <c r="A66" s="2" t="s">
        <v>1332</v>
      </c>
      <c r="B66" s="2" t="s">
        <v>95</v>
      </c>
      <c r="C66" s="2" t="s">
        <v>12</v>
      </c>
      <c r="D66" s="2" t="s">
        <v>1332</v>
      </c>
      <c r="E66" s="2" t="s">
        <v>1332</v>
      </c>
      <c r="F66" s="2" t="s">
        <v>1332</v>
      </c>
      <c r="G66">
        <f>_xlfn.XLOOKUP(B66,Sheet2!C:C,Sheet2!J:J,0,0)</f>
        <v>1</v>
      </c>
    </row>
    <row r="67" spans="1:7">
      <c r="A67" s="2" t="s">
        <v>1332</v>
      </c>
      <c r="B67" s="2" t="s">
        <v>96</v>
      </c>
      <c r="C67" s="2" t="s">
        <v>12</v>
      </c>
      <c r="D67" s="2" t="s">
        <v>1332</v>
      </c>
      <c r="E67" s="2" t="s">
        <v>1332</v>
      </c>
      <c r="F67" s="2" t="s">
        <v>1332</v>
      </c>
      <c r="G67">
        <f>_xlfn.XLOOKUP(B67,Sheet2!C:C,Sheet2!J:J,0,0)</f>
        <v>1</v>
      </c>
    </row>
    <row r="68" spans="1:7">
      <c r="A68" s="2" t="s">
        <v>1332</v>
      </c>
      <c r="B68" s="2" t="s">
        <v>97</v>
      </c>
      <c r="C68" s="2" t="s">
        <v>12</v>
      </c>
      <c r="D68" s="2" t="s">
        <v>1332</v>
      </c>
      <c r="E68" s="2" t="s">
        <v>1332</v>
      </c>
      <c r="F68" s="2" t="s">
        <v>1332</v>
      </c>
      <c r="G68">
        <f>_xlfn.XLOOKUP(B68,Sheet2!C:C,Sheet2!J:J,0,0)</f>
        <v>1</v>
      </c>
    </row>
    <row r="69" spans="1:7">
      <c r="A69" s="2" t="s">
        <v>1332</v>
      </c>
      <c r="B69" s="2" t="s">
        <v>98</v>
      </c>
      <c r="C69" s="2" t="s">
        <v>12</v>
      </c>
      <c r="D69" s="2" t="s">
        <v>1332</v>
      </c>
      <c r="E69" s="2" t="s">
        <v>1332</v>
      </c>
      <c r="F69" s="2" t="s">
        <v>1332</v>
      </c>
      <c r="G69">
        <f>_xlfn.XLOOKUP(B69,Sheet2!C:C,Sheet2!J:J,0,0)</f>
        <v>1</v>
      </c>
    </row>
    <row r="70" spans="1:7">
      <c r="A70" s="2" t="s">
        <v>1332</v>
      </c>
      <c r="B70" s="2" t="s">
        <v>100</v>
      </c>
      <c r="C70" s="2" t="s">
        <v>12</v>
      </c>
      <c r="D70" s="2" t="s">
        <v>1332</v>
      </c>
      <c r="E70" s="2" t="s">
        <v>1332</v>
      </c>
      <c r="F70" s="2" t="s">
        <v>1332</v>
      </c>
      <c r="G70">
        <f>_xlfn.XLOOKUP(B70,Sheet2!C:C,Sheet2!J:J,0,0)</f>
        <v>1</v>
      </c>
    </row>
    <row r="71" spans="1:7">
      <c r="A71" s="2" t="s">
        <v>1332</v>
      </c>
      <c r="B71" s="2" t="s">
        <v>100</v>
      </c>
      <c r="C71" s="2" t="s">
        <v>15</v>
      </c>
      <c r="D71" s="2" t="s">
        <v>1332</v>
      </c>
      <c r="E71" s="2" t="s">
        <v>1332</v>
      </c>
      <c r="F71" s="2" t="s">
        <v>1332</v>
      </c>
      <c r="G71">
        <f>_xlfn.XLOOKUP(B71,Sheet2!C:C,Sheet2!J:J,0,0)</f>
        <v>1</v>
      </c>
    </row>
    <row r="72" spans="1:7">
      <c r="A72" s="2" t="s">
        <v>1332</v>
      </c>
      <c r="B72" s="2" t="s">
        <v>102</v>
      </c>
      <c r="C72" s="2" t="s">
        <v>12</v>
      </c>
      <c r="D72" s="2" t="s">
        <v>1332</v>
      </c>
      <c r="E72" s="2" t="s">
        <v>1332</v>
      </c>
      <c r="F72" s="2" t="s">
        <v>1332</v>
      </c>
      <c r="G72">
        <f>_xlfn.XLOOKUP(B72,Sheet2!C:C,Sheet2!J:J,0,0)</f>
        <v>1</v>
      </c>
    </row>
    <row r="73" spans="1:7">
      <c r="A73" s="2" t="s">
        <v>1332</v>
      </c>
      <c r="B73" s="2" t="s">
        <v>103</v>
      </c>
      <c r="C73" s="2" t="s">
        <v>12</v>
      </c>
      <c r="D73" s="2" t="s">
        <v>1332</v>
      </c>
      <c r="E73" s="2" t="s">
        <v>1332</v>
      </c>
      <c r="F73" s="2" t="s">
        <v>1332</v>
      </c>
      <c r="G73">
        <f>_xlfn.XLOOKUP(B73,Sheet2!C:C,Sheet2!J:J,0,0)</f>
        <v>1</v>
      </c>
    </row>
    <row r="74" spans="1:7">
      <c r="A74" s="2" t="s">
        <v>1332</v>
      </c>
      <c r="B74" s="2" t="s">
        <v>104</v>
      </c>
      <c r="C74" s="2" t="s">
        <v>12</v>
      </c>
      <c r="D74" s="2" t="s">
        <v>1332</v>
      </c>
      <c r="E74" s="2" t="s">
        <v>1332</v>
      </c>
      <c r="F74" s="2" t="s">
        <v>1332</v>
      </c>
      <c r="G74">
        <f>_xlfn.XLOOKUP(B74,Sheet2!C:C,Sheet2!J:J,0,0)</f>
        <v>1</v>
      </c>
    </row>
    <row r="75" spans="1:7">
      <c r="A75" s="2" t="s">
        <v>1332</v>
      </c>
      <c r="B75" s="2" t="s">
        <v>105</v>
      </c>
      <c r="C75" s="2" t="s">
        <v>12</v>
      </c>
      <c r="D75" s="2" t="s">
        <v>1332</v>
      </c>
      <c r="E75" s="2" t="s">
        <v>1332</v>
      </c>
      <c r="F75" s="2" t="s">
        <v>1332</v>
      </c>
      <c r="G75">
        <f>_xlfn.XLOOKUP(B75,Sheet2!C:C,Sheet2!J:J,0,0)</f>
        <v>1</v>
      </c>
    </row>
    <row r="76" spans="1:7">
      <c r="A76" s="2" t="s">
        <v>1332</v>
      </c>
      <c r="B76" s="2" t="s">
        <v>106</v>
      </c>
      <c r="C76" s="2" t="s">
        <v>12</v>
      </c>
      <c r="D76" s="2" t="s">
        <v>1332</v>
      </c>
      <c r="E76" s="2" t="s">
        <v>1332</v>
      </c>
      <c r="F76" s="2" t="s">
        <v>1332</v>
      </c>
      <c r="G76">
        <f>_xlfn.XLOOKUP(B76,Sheet2!C:C,Sheet2!J:J,0,0)</f>
        <v>1</v>
      </c>
    </row>
    <row r="77" spans="1:7">
      <c r="A77" s="2" t="s">
        <v>1332</v>
      </c>
      <c r="B77" s="2" t="s">
        <v>107</v>
      </c>
      <c r="C77" s="2" t="s">
        <v>12</v>
      </c>
      <c r="D77" s="2" t="s">
        <v>1332</v>
      </c>
      <c r="E77" s="2" t="s">
        <v>1332</v>
      </c>
      <c r="F77" s="2" t="s">
        <v>1332</v>
      </c>
      <c r="G77">
        <f>_xlfn.XLOOKUP(B77,Sheet2!C:C,Sheet2!J:J,0,0)</f>
        <v>1</v>
      </c>
    </row>
    <row r="78" spans="1:7">
      <c r="A78" s="2" t="s">
        <v>1332</v>
      </c>
      <c r="B78" s="2" t="s">
        <v>108</v>
      </c>
      <c r="C78" s="2" t="s">
        <v>12</v>
      </c>
      <c r="D78" s="2" t="s">
        <v>1332</v>
      </c>
      <c r="E78" s="2" t="s">
        <v>1332</v>
      </c>
      <c r="F78" s="2" t="s">
        <v>1332</v>
      </c>
      <c r="G78">
        <f>_xlfn.XLOOKUP(B78,Sheet2!C:C,Sheet2!J:J,0,0)</f>
        <v>1</v>
      </c>
    </row>
    <row r="79" spans="1:7">
      <c r="A79" s="2" t="s">
        <v>1332</v>
      </c>
      <c r="B79" s="2" t="s">
        <v>109</v>
      </c>
      <c r="C79" s="2" t="s">
        <v>12</v>
      </c>
      <c r="D79" s="2" t="s">
        <v>1332</v>
      </c>
      <c r="E79" s="2" t="s">
        <v>1332</v>
      </c>
      <c r="F79" s="2" t="s">
        <v>1332</v>
      </c>
      <c r="G79">
        <f>_xlfn.XLOOKUP(B79,Sheet2!C:C,Sheet2!J:J,0,0)</f>
        <v>1</v>
      </c>
    </row>
    <row r="80" spans="1:7">
      <c r="A80" s="2" t="s">
        <v>1332</v>
      </c>
      <c r="B80" s="2" t="s">
        <v>110</v>
      </c>
      <c r="C80" s="2" t="s">
        <v>12</v>
      </c>
      <c r="D80" s="2" t="s">
        <v>1332</v>
      </c>
      <c r="E80" s="2" t="s">
        <v>1332</v>
      </c>
      <c r="F80" s="2" t="s">
        <v>1332</v>
      </c>
      <c r="G80">
        <f>_xlfn.XLOOKUP(B80,Sheet2!C:C,Sheet2!J:J,0,0)</f>
        <v>1</v>
      </c>
    </row>
    <row r="81" spans="1:7">
      <c r="A81" s="2" t="s">
        <v>1332</v>
      </c>
      <c r="B81" s="2" t="s">
        <v>111</v>
      </c>
      <c r="C81" s="2" t="s">
        <v>12</v>
      </c>
      <c r="D81" s="2" t="s">
        <v>1332</v>
      </c>
      <c r="E81" s="2" t="s">
        <v>1332</v>
      </c>
      <c r="F81" s="2" t="s">
        <v>1332</v>
      </c>
      <c r="G81">
        <f>_xlfn.XLOOKUP(B81,Sheet2!C:C,Sheet2!J:J,0,0)</f>
        <v>1</v>
      </c>
    </row>
    <row r="82" spans="1:7">
      <c r="A82" s="2" t="s">
        <v>1332</v>
      </c>
      <c r="B82" s="2" t="s">
        <v>112</v>
      </c>
      <c r="C82" s="2" t="s">
        <v>12</v>
      </c>
      <c r="D82" s="2" t="s">
        <v>1332</v>
      </c>
      <c r="E82" s="2" t="s">
        <v>1332</v>
      </c>
      <c r="F82" s="2" t="s">
        <v>1332</v>
      </c>
      <c r="G82">
        <f>_xlfn.XLOOKUP(B82,Sheet2!C:C,Sheet2!J:J,0,0)</f>
        <v>1</v>
      </c>
    </row>
    <row r="83" spans="1:7">
      <c r="A83" s="2" t="s">
        <v>1332</v>
      </c>
      <c r="B83" s="2" t="s">
        <v>113</v>
      </c>
      <c r="C83" s="2" t="s">
        <v>12</v>
      </c>
      <c r="D83" s="2" t="s">
        <v>1332</v>
      </c>
      <c r="E83" s="2" t="s">
        <v>1332</v>
      </c>
      <c r="F83" s="2" t="s">
        <v>1332</v>
      </c>
      <c r="G83">
        <f>_xlfn.XLOOKUP(B83,Sheet2!C:C,Sheet2!J:J,0,0)</f>
        <v>1</v>
      </c>
    </row>
    <row r="84" spans="1:7">
      <c r="A84" s="2" t="s">
        <v>1332</v>
      </c>
      <c r="B84" s="2" t="s">
        <v>114</v>
      </c>
      <c r="C84" s="2" t="s">
        <v>12</v>
      </c>
      <c r="D84" s="2" t="s">
        <v>1332</v>
      </c>
      <c r="E84" s="2" t="s">
        <v>1332</v>
      </c>
      <c r="F84" s="2" t="s">
        <v>1332</v>
      </c>
      <c r="G84">
        <f>_xlfn.XLOOKUP(B84,Sheet2!C:C,Sheet2!J:J,0,0)</f>
        <v>1</v>
      </c>
    </row>
    <row r="85" spans="1:7">
      <c r="A85" s="2" t="s">
        <v>1332</v>
      </c>
      <c r="B85" s="2" t="s">
        <v>115</v>
      </c>
      <c r="C85" s="2" t="s">
        <v>12</v>
      </c>
      <c r="D85" s="2" t="s">
        <v>1332</v>
      </c>
      <c r="E85" s="2" t="s">
        <v>1332</v>
      </c>
      <c r="F85" s="2" t="s">
        <v>1332</v>
      </c>
      <c r="G85">
        <f>_xlfn.XLOOKUP(B85,Sheet2!C:C,Sheet2!J:J,0,0)</f>
        <v>1</v>
      </c>
    </row>
    <row r="86" spans="1:7">
      <c r="A86" s="2" t="s">
        <v>1332</v>
      </c>
      <c r="B86" s="2" t="s">
        <v>115</v>
      </c>
      <c r="C86" s="2" t="s">
        <v>15</v>
      </c>
      <c r="D86" s="2" t="s">
        <v>1332</v>
      </c>
      <c r="E86" s="2" t="s">
        <v>1332</v>
      </c>
      <c r="F86" s="2" t="s">
        <v>1332</v>
      </c>
      <c r="G86">
        <f>_xlfn.XLOOKUP(B86,Sheet2!C:C,Sheet2!J:J,0,0)</f>
        <v>1</v>
      </c>
    </row>
    <row r="87" spans="1:7">
      <c r="A87" s="2" t="s">
        <v>1332</v>
      </c>
      <c r="B87" s="2" t="s">
        <v>116</v>
      </c>
      <c r="C87" s="2" t="s">
        <v>12</v>
      </c>
      <c r="D87" s="2" t="s">
        <v>1332</v>
      </c>
      <c r="E87" s="2" t="s">
        <v>1332</v>
      </c>
      <c r="F87" s="2" t="s">
        <v>1332</v>
      </c>
      <c r="G87">
        <f>_xlfn.XLOOKUP(B87,Sheet2!C:C,Sheet2!J:J,0,0)</f>
        <v>1</v>
      </c>
    </row>
    <row r="88" spans="1:7">
      <c r="A88" s="2" t="s">
        <v>1332</v>
      </c>
      <c r="B88" s="2" t="s">
        <v>117</v>
      </c>
      <c r="C88" s="2" t="s">
        <v>12</v>
      </c>
      <c r="D88" s="2" t="s">
        <v>1332</v>
      </c>
      <c r="E88" s="2" t="s">
        <v>1332</v>
      </c>
      <c r="F88" s="2" t="s">
        <v>1332</v>
      </c>
      <c r="G88">
        <f>_xlfn.XLOOKUP(B88,Sheet2!C:C,Sheet2!J:J,0,0)</f>
        <v>1</v>
      </c>
    </row>
    <row r="89" spans="1:7">
      <c r="A89" s="2" t="s">
        <v>1332</v>
      </c>
      <c r="B89" s="2" t="s">
        <v>118</v>
      </c>
      <c r="C89" s="2" t="s">
        <v>12</v>
      </c>
      <c r="D89" s="2" t="s">
        <v>1332</v>
      </c>
      <c r="E89" s="2" t="s">
        <v>1332</v>
      </c>
      <c r="F89" s="2" t="s">
        <v>1332</v>
      </c>
      <c r="G89">
        <f>_xlfn.XLOOKUP(B89,Sheet2!C:C,Sheet2!J:J,0,0)</f>
        <v>1</v>
      </c>
    </row>
    <row r="90" spans="1:7">
      <c r="A90" s="2" t="s">
        <v>1332</v>
      </c>
      <c r="B90" s="2" t="s">
        <v>119</v>
      </c>
      <c r="C90" s="2" t="s">
        <v>12</v>
      </c>
      <c r="D90" s="2" t="s">
        <v>1332</v>
      </c>
      <c r="E90" s="2" t="s">
        <v>1332</v>
      </c>
      <c r="F90" s="2" t="s">
        <v>1332</v>
      </c>
      <c r="G90">
        <f>_xlfn.XLOOKUP(B90,Sheet2!C:C,Sheet2!J:J,0,0)</f>
        <v>1</v>
      </c>
    </row>
    <row r="91" spans="1:7">
      <c r="A91" s="2" t="s">
        <v>1332</v>
      </c>
      <c r="B91" s="2" t="s">
        <v>121</v>
      </c>
      <c r="C91" s="2" t="s">
        <v>12</v>
      </c>
      <c r="D91" s="2" t="s">
        <v>1332</v>
      </c>
      <c r="E91" s="2" t="s">
        <v>1332</v>
      </c>
      <c r="F91" s="2" t="s">
        <v>1332</v>
      </c>
      <c r="G91">
        <f>_xlfn.XLOOKUP(B91,Sheet2!C:C,Sheet2!J:J,0,0)</f>
        <v>1</v>
      </c>
    </row>
    <row r="92" spans="1:7">
      <c r="A92" s="2" t="s">
        <v>1332</v>
      </c>
      <c r="B92" s="2" t="s">
        <v>122</v>
      </c>
      <c r="C92" s="2" t="s">
        <v>15</v>
      </c>
      <c r="D92" s="2" t="s">
        <v>1332</v>
      </c>
      <c r="E92" s="2" t="s">
        <v>1332</v>
      </c>
      <c r="F92" s="2" t="s">
        <v>1332</v>
      </c>
      <c r="G92">
        <f>_xlfn.XLOOKUP(B92,Sheet2!C:C,Sheet2!J:J,0,0)</f>
        <v>1</v>
      </c>
    </row>
    <row r="93" spans="1:7">
      <c r="A93" s="2" t="s">
        <v>1332</v>
      </c>
      <c r="B93" s="2" t="s">
        <v>124</v>
      </c>
      <c r="C93" s="2" t="s">
        <v>12</v>
      </c>
      <c r="D93" s="2" t="s">
        <v>1332</v>
      </c>
      <c r="E93" s="2" t="s">
        <v>1332</v>
      </c>
      <c r="F93" s="2" t="s">
        <v>1332</v>
      </c>
      <c r="G93">
        <f>_xlfn.XLOOKUP(B93,Sheet2!C:C,Sheet2!J:J,0,0)</f>
        <v>1</v>
      </c>
    </row>
    <row r="94" spans="1:7">
      <c r="A94" s="2" t="s">
        <v>1332</v>
      </c>
      <c r="B94" s="2" t="s">
        <v>126</v>
      </c>
      <c r="C94" s="2" t="s">
        <v>12</v>
      </c>
      <c r="D94" s="2" t="s">
        <v>1332</v>
      </c>
      <c r="E94" s="2" t="s">
        <v>1332</v>
      </c>
      <c r="F94" s="2" t="s">
        <v>1332</v>
      </c>
      <c r="G94">
        <f>_xlfn.XLOOKUP(B94,Sheet2!C:C,Sheet2!J:J,0,0)</f>
        <v>1</v>
      </c>
    </row>
    <row r="95" spans="1:7">
      <c r="A95" s="2" t="s">
        <v>1332</v>
      </c>
      <c r="B95" s="2" t="s">
        <v>127</v>
      </c>
      <c r="C95" s="2" t="s">
        <v>12</v>
      </c>
      <c r="D95" s="2" t="s">
        <v>1332</v>
      </c>
      <c r="E95" s="2" t="s">
        <v>1332</v>
      </c>
      <c r="F95" s="2" t="s">
        <v>1332</v>
      </c>
      <c r="G95">
        <f>_xlfn.XLOOKUP(B95,Sheet2!C:C,Sheet2!J:J,0,0)</f>
        <v>1</v>
      </c>
    </row>
    <row r="96" spans="1:7">
      <c r="A96" s="2" t="s">
        <v>1332</v>
      </c>
      <c r="B96" s="2" t="s">
        <v>127</v>
      </c>
      <c r="C96" s="2" t="s">
        <v>15</v>
      </c>
      <c r="D96" s="2" t="s">
        <v>1332</v>
      </c>
      <c r="E96" s="2" t="s">
        <v>1332</v>
      </c>
      <c r="F96" s="2" t="s">
        <v>1332</v>
      </c>
      <c r="G96">
        <f>_xlfn.XLOOKUP(B96,Sheet2!C:C,Sheet2!J:J,0,0)</f>
        <v>1</v>
      </c>
    </row>
    <row r="97" spans="1:7">
      <c r="A97" s="2" t="s">
        <v>1332</v>
      </c>
      <c r="B97" s="2" t="s">
        <v>128</v>
      </c>
      <c r="C97" s="2" t="s">
        <v>15</v>
      </c>
      <c r="D97" s="2" t="s">
        <v>1332</v>
      </c>
      <c r="E97" s="2" t="s">
        <v>1332</v>
      </c>
      <c r="F97" s="2" t="s">
        <v>1332</v>
      </c>
      <c r="G97">
        <f>_xlfn.XLOOKUP(B97,Sheet2!C:C,Sheet2!J:J,0,0)</f>
        <v>1</v>
      </c>
    </row>
    <row r="98" spans="1:7">
      <c r="A98" s="2" t="s">
        <v>1332</v>
      </c>
      <c r="B98" s="2" t="s">
        <v>129</v>
      </c>
      <c r="C98" s="2" t="s">
        <v>12</v>
      </c>
      <c r="D98" s="2" t="s">
        <v>1332</v>
      </c>
      <c r="E98" s="2" t="s">
        <v>1332</v>
      </c>
      <c r="F98" s="2" t="s">
        <v>1332</v>
      </c>
      <c r="G98">
        <f>_xlfn.XLOOKUP(B98,Sheet2!C:C,Sheet2!J:J,0,0)</f>
        <v>1</v>
      </c>
    </row>
    <row r="99" spans="1:7">
      <c r="A99" s="2" t="s">
        <v>1332</v>
      </c>
      <c r="B99" s="2" t="s">
        <v>130</v>
      </c>
      <c r="C99" s="2" t="s">
        <v>12</v>
      </c>
      <c r="D99" s="2" t="s">
        <v>1332</v>
      </c>
      <c r="E99" s="2" t="s">
        <v>1332</v>
      </c>
      <c r="F99" s="2" t="s">
        <v>1332</v>
      </c>
      <c r="G99">
        <f>_xlfn.XLOOKUP(B99,Sheet2!C:C,Sheet2!J:J,0,0)</f>
        <v>1</v>
      </c>
    </row>
    <row r="100" spans="1:7">
      <c r="A100" s="2" t="s">
        <v>1332</v>
      </c>
      <c r="B100" s="2" t="s">
        <v>131</v>
      </c>
      <c r="C100" s="2" t="s">
        <v>12</v>
      </c>
      <c r="D100" s="2" t="s">
        <v>1332</v>
      </c>
      <c r="E100" s="2" t="s">
        <v>1332</v>
      </c>
      <c r="F100" s="2" t="s">
        <v>1332</v>
      </c>
      <c r="G100">
        <f>_xlfn.XLOOKUP(B100,Sheet2!C:C,Sheet2!J:J,0,0)</f>
        <v>1</v>
      </c>
    </row>
    <row r="101" spans="1:7">
      <c r="A101" s="2" t="s">
        <v>1332</v>
      </c>
      <c r="B101" s="2" t="s">
        <v>132</v>
      </c>
      <c r="C101" s="2" t="s">
        <v>15</v>
      </c>
      <c r="D101" s="2" t="s">
        <v>1332</v>
      </c>
      <c r="E101" s="2" t="s">
        <v>1332</v>
      </c>
      <c r="F101" s="2" t="s">
        <v>1332</v>
      </c>
      <c r="G101">
        <f>_xlfn.XLOOKUP(B101,Sheet2!C:C,Sheet2!J:J,0,0)</f>
        <v>1</v>
      </c>
    </row>
    <row r="102" spans="1:7">
      <c r="A102" s="2" t="s">
        <v>1332</v>
      </c>
      <c r="B102" s="2" t="s">
        <v>133</v>
      </c>
      <c r="C102" s="2" t="s">
        <v>12</v>
      </c>
      <c r="D102" s="2" t="s">
        <v>1332</v>
      </c>
      <c r="E102" s="2" t="s">
        <v>1332</v>
      </c>
      <c r="F102" s="2" t="s">
        <v>1332</v>
      </c>
      <c r="G102">
        <f>_xlfn.XLOOKUP(B102,Sheet2!C:C,Sheet2!J:J,0,0)</f>
        <v>1</v>
      </c>
    </row>
    <row r="103" spans="1:7">
      <c r="A103" s="2" t="s">
        <v>1332</v>
      </c>
      <c r="B103" s="2" t="s">
        <v>134</v>
      </c>
      <c r="C103" s="2" t="s">
        <v>12</v>
      </c>
      <c r="D103" s="2" t="s">
        <v>1332</v>
      </c>
      <c r="E103" s="2" t="s">
        <v>1332</v>
      </c>
      <c r="F103" s="2" t="s">
        <v>1332</v>
      </c>
      <c r="G103">
        <f>_xlfn.XLOOKUP(B103,Sheet2!C:C,Sheet2!J:J,0,0)</f>
        <v>1</v>
      </c>
    </row>
    <row r="104" spans="1:7">
      <c r="A104" s="2" t="s">
        <v>1332</v>
      </c>
      <c r="B104" s="2" t="s">
        <v>135</v>
      </c>
      <c r="C104" s="2" t="s">
        <v>12</v>
      </c>
      <c r="D104" s="2" t="s">
        <v>1332</v>
      </c>
      <c r="E104" s="2" t="s">
        <v>1332</v>
      </c>
      <c r="F104" s="2" t="s">
        <v>1332</v>
      </c>
      <c r="G104">
        <f>_xlfn.XLOOKUP(B104,Sheet2!C:C,Sheet2!J:J,0,0)</f>
        <v>1</v>
      </c>
    </row>
    <row r="105" spans="1:7">
      <c r="A105" s="2" t="s">
        <v>1332</v>
      </c>
      <c r="B105" s="2" t="s">
        <v>135</v>
      </c>
      <c r="C105" s="2" t="s">
        <v>15</v>
      </c>
      <c r="D105" s="2" t="s">
        <v>1332</v>
      </c>
      <c r="E105" s="2" t="s">
        <v>1332</v>
      </c>
      <c r="F105" s="2" t="s">
        <v>1332</v>
      </c>
      <c r="G105">
        <f>_xlfn.XLOOKUP(B105,Sheet2!C:C,Sheet2!J:J,0,0)</f>
        <v>1</v>
      </c>
    </row>
    <row r="106" spans="1:7">
      <c r="A106" s="2" t="s">
        <v>1332</v>
      </c>
      <c r="B106" s="2" t="s">
        <v>136</v>
      </c>
      <c r="C106" s="2" t="s">
        <v>12</v>
      </c>
      <c r="D106" s="2" t="s">
        <v>1332</v>
      </c>
      <c r="E106" s="2" t="s">
        <v>1332</v>
      </c>
      <c r="F106" s="2" t="s">
        <v>1332</v>
      </c>
      <c r="G106">
        <f>_xlfn.XLOOKUP(B106,Sheet2!C:C,Sheet2!J:J,0,0)</f>
        <v>1</v>
      </c>
    </row>
    <row r="107" spans="1:7">
      <c r="A107" s="2" t="s">
        <v>1332</v>
      </c>
      <c r="B107" s="2" t="s">
        <v>137</v>
      </c>
      <c r="C107" s="2" t="s">
        <v>12</v>
      </c>
      <c r="D107" s="2" t="s">
        <v>1332</v>
      </c>
      <c r="E107" s="2" t="s">
        <v>1332</v>
      </c>
      <c r="F107" s="2" t="s">
        <v>1332</v>
      </c>
      <c r="G107">
        <f>_xlfn.XLOOKUP(B107,Sheet2!C:C,Sheet2!J:J,0,0)</f>
        <v>1</v>
      </c>
    </row>
    <row r="108" spans="1:7">
      <c r="A108" s="2" t="s">
        <v>1332</v>
      </c>
      <c r="B108" s="2" t="s">
        <v>138</v>
      </c>
      <c r="C108" s="2" t="s">
        <v>12</v>
      </c>
      <c r="D108" s="2" t="s">
        <v>1332</v>
      </c>
      <c r="E108" s="2" t="s">
        <v>1332</v>
      </c>
      <c r="F108" s="2" t="s">
        <v>1332</v>
      </c>
      <c r="G108">
        <f>_xlfn.XLOOKUP(B108,Sheet2!C:C,Sheet2!J:J,0,0)</f>
        <v>1</v>
      </c>
    </row>
    <row r="109" spans="1:7">
      <c r="A109" s="2" t="s">
        <v>1332</v>
      </c>
      <c r="B109" s="2" t="s">
        <v>139</v>
      </c>
      <c r="C109" s="2" t="s">
        <v>12</v>
      </c>
      <c r="D109" s="2" t="s">
        <v>1332</v>
      </c>
      <c r="E109" s="2" t="s">
        <v>1332</v>
      </c>
      <c r="F109" s="2" t="s">
        <v>1332</v>
      </c>
      <c r="G109">
        <f>_xlfn.XLOOKUP(B109,Sheet2!C:C,Sheet2!J:J,0,0)</f>
        <v>1</v>
      </c>
    </row>
    <row r="110" spans="1:7">
      <c r="A110" s="2" t="s">
        <v>1332</v>
      </c>
      <c r="B110" s="2" t="s">
        <v>140</v>
      </c>
      <c r="C110" s="2" t="s">
        <v>12</v>
      </c>
      <c r="D110" s="2" t="s">
        <v>1332</v>
      </c>
      <c r="E110" s="2" t="s">
        <v>1332</v>
      </c>
      <c r="F110" s="2" t="s">
        <v>1332</v>
      </c>
      <c r="G110">
        <f>_xlfn.XLOOKUP(B110,Sheet2!C:C,Sheet2!J:J,0,0)</f>
        <v>1</v>
      </c>
    </row>
    <row r="111" spans="1:7">
      <c r="A111" s="2" t="s">
        <v>1332</v>
      </c>
      <c r="B111" s="2" t="s">
        <v>141</v>
      </c>
      <c r="C111" s="2" t="s">
        <v>12</v>
      </c>
      <c r="D111" s="2" t="s">
        <v>1332</v>
      </c>
      <c r="E111" s="2" t="s">
        <v>1332</v>
      </c>
      <c r="F111" s="2" t="s">
        <v>1332</v>
      </c>
      <c r="G111">
        <f>_xlfn.XLOOKUP(B111,Sheet2!C:C,Sheet2!J:J,0,0)</f>
        <v>1</v>
      </c>
    </row>
    <row r="112" spans="1:7">
      <c r="A112" s="2" t="s">
        <v>1332</v>
      </c>
      <c r="B112" s="2" t="s">
        <v>142</v>
      </c>
      <c r="C112" s="2" t="s">
        <v>12</v>
      </c>
      <c r="D112" s="2" t="s">
        <v>1332</v>
      </c>
      <c r="E112" s="2" t="s">
        <v>1332</v>
      </c>
      <c r="F112" s="2" t="s">
        <v>1332</v>
      </c>
      <c r="G112">
        <f>_xlfn.XLOOKUP(B112,Sheet2!C:C,Sheet2!J:J,0,0)</f>
        <v>1</v>
      </c>
    </row>
    <row r="113" spans="1:7">
      <c r="A113" s="2" t="s">
        <v>1332</v>
      </c>
      <c r="B113" s="2" t="s">
        <v>142</v>
      </c>
      <c r="C113" s="2" t="s">
        <v>15</v>
      </c>
      <c r="D113" s="2" t="s">
        <v>1332</v>
      </c>
      <c r="E113" s="2" t="s">
        <v>1332</v>
      </c>
      <c r="F113" s="2" t="s">
        <v>1332</v>
      </c>
      <c r="G113">
        <f>_xlfn.XLOOKUP(B113,Sheet2!C:C,Sheet2!J:J,0,0)</f>
        <v>1</v>
      </c>
    </row>
    <row r="114" spans="1:7">
      <c r="A114" s="2" t="s">
        <v>1332</v>
      </c>
      <c r="B114" s="2" t="s">
        <v>143</v>
      </c>
      <c r="C114" s="2" t="s">
        <v>12</v>
      </c>
      <c r="D114" s="2" t="s">
        <v>1332</v>
      </c>
      <c r="E114" s="2" t="s">
        <v>1332</v>
      </c>
      <c r="F114" s="2" t="s">
        <v>1332</v>
      </c>
      <c r="G114">
        <f>_xlfn.XLOOKUP(B114,Sheet2!C:C,Sheet2!J:J,0,0)</f>
        <v>1</v>
      </c>
    </row>
    <row r="115" spans="1:7">
      <c r="A115" s="2" t="s">
        <v>1332</v>
      </c>
      <c r="B115" s="2" t="s">
        <v>144</v>
      </c>
      <c r="C115" s="2" t="s">
        <v>12</v>
      </c>
      <c r="D115" s="2" t="s">
        <v>1332</v>
      </c>
      <c r="E115" s="2" t="s">
        <v>1332</v>
      </c>
      <c r="F115" s="2" t="s">
        <v>1332</v>
      </c>
      <c r="G115">
        <f>_xlfn.XLOOKUP(B115,Sheet2!C:C,Sheet2!J:J,0,0)</f>
        <v>1</v>
      </c>
    </row>
    <row r="116" spans="1:7">
      <c r="A116" s="2" t="s">
        <v>1332</v>
      </c>
      <c r="B116" s="2" t="s">
        <v>145</v>
      </c>
      <c r="C116" s="2" t="s">
        <v>12</v>
      </c>
      <c r="D116" s="2" t="s">
        <v>1332</v>
      </c>
      <c r="E116" s="2" t="s">
        <v>1332</v>
      </c>
      <c r="F116" s="2" t="s">
        <v>1332</v>
      </c>
      <c r="G116">
        <f>_xlfn.XLOOKUP(B116,Sheet2!C:C,Sheet2!J:J,0,0)</f>
        <v>1</v>
      </c>
    </row>
    <row r="117" spans="1:7">
      <c r="A117" s="2" t="s">
        <v>1332</v>
      </c>
      <c r="B117" s="2" t="s">
        <v>146</v>
      </c>
      <c r="C117" s="2" t="s">
        <v>12</v>
      </c>
      <c r="D117" s="2" t="s">
        <v>1332</v>
      </c>
      <c r="E117" s="2" t="s">
        <v>1332</v>
      </c>
      <c r="F117" s="2" t="s">
        <v>1332</v>
      </c>
      <c r="G117">
        <f>_xlfn.XLOOKUP(B117,Sheet2!C:C,Sheet2!J:J,0,0)</f>
        <v>1</v>
      </c>
    </row>
    <row r="118" spans="1:7">
      <c r="A118" s="2" t="s">
        <v>1332</v>
      </c>
      <c r="B118" s="2" t="s">
        <v>147</v>
      </c>
      <c r="C118" s="2" t="s">
        <v>12</v>
      </c>
      <c r="D118" s="2" t="s">
        <v>1332</v>
      </c>
      <c r="E118" s="2" t="s">
        <v>1332</v>
      </c>
      <c r="F118" s="2" t="s">
        <v>1332</v>
      </c>
      <c r="G118">
        <f>_xlfn.XLOOKUP(B118,Sheet2!C:C,Sheet2!J:J,0,0)</f>
        <v>1</v>
      </c>
    </row>
    <row r="119" spans="1:7">
      <c r="A119" s="2" t="s">
        <v>1332</v>
      </c>
      <c r="B119" s="2" t="s">
        <v>148</v>
      </c>
      <c r="C119" s="2" t="s">
        <v>12</v>
      </c>
      <c r="D119" s="2" t="s">
        <v>1332</v>
      </c>
      <c r="E119" s="2" t="s">
        <v>1332</v>
      </c>
      <c r="F119" s="2" t="s">
        <v>1332</v>
      </c>
      <c r="G119">
        <f>_xlfn.XLOOKUP(B119,Sheet2!C:C,Sheet2!J:J,0,0)</f>
        <v>1</v>
      </c>
    </row>
    <row r="120" spans="1:7">
      <c r="A120" s="2" t="s">
        <v>1332</v>
      </c>
      <c r="B120" s="2" t="s">
        <v>149</v>
      </c>
      <c r="C120" s="2" t="s">
        <v>12</v>
      </c>
      <c r="D120" s="2" t="s">
        <v>1332</v>
      </c>
      <c r="E120" s="2" t="s">
        <v>1332</v>
      </c>
      <c r="F120" s="2" t="s">
        <v>1332</v>
      </c>
      <c r="G120">
        <f>_xlfn.XLOOKUP(B120,Sheet2!C:C,Sheet2!J:J,0,0)</f>
        <v>1</v>
      </c>
    </row>
    <row r="121" spans="1:7">
      <c r="A121" s="2" t="s">
        <v>1332</v>
      </c>
      <c r="B121" s="2" t="s">
        <v>150</v>
      </c>
      <c r="C121" s="2" t="s">
        <v>12</v>
      </c>
      <c r="D121" s="2" t="s">
        <v>1332</v>
      </c>
      <c r="E121" s="2" t="s">
        <v>1332</v>
      </c>
      <c r="F121" s="2" t="s">
        <v>1332</v>
      </c>
      <c r="G121">
        <f>_xlfn.XLOOKUP(B121,Sheet2!C:C,Sheet2!J:J,0,0)</f>
        <v>1</v>
      </c>
    </row>
    <row r="122" spans="1:7">
      <c r="A122" s="2" t="s">
        <v>1332</v>
      </c>
      <c r="B122" s="2" t="s">
        <v>151</v>
      </c>
      <c r="C122" s="2" t="s">
        <v>12</v>
      </c>
      <c r="D122" s="2" t="s">
        <v>1332</v>
      </c>
      <c r="E122" s="2" t="s">
        <v>1332</v>
      </c>
      <c r="F122" s="2" t="s">
        <v>1332</v>
      </c>
      <c r="G122">
        <f>_xlfn.XLOOKUP(B122,Sheet2!C:C,Sheet2!J:J,0,0)</f>
        <v>1</v>
      </c>
    </row>
    <row r="123" spans="1:7">
      <c r="A123" s="2" t="s">
        <v>1332</v>
      </c>
      <c r="B123" s="2" t="s">
        <v>152</v>
      </c>
      <c r="C123" s="2" t="s">
        <v>12</v>
      </c>
      <c r="D123" s="2" t="s">
        <v>1332</v>
      </c>
      <c r="E123" s="2" t="s">
        <v>1332</v>
      </c>
      <c r="F123" s="2" t="s">
        <v>1332</v>
      </c>
      <c r="G123">
        <f>_xlfn.XLOOKUP(B123,Sheet2!C:C,Sheet2!J:J,0,0)</f>
        <v>1</v>
      </c>
    </row>
    <row r="124" spans="1:7">
      <c r="A124" s="2" t="s">
        <v>1332</v>
      </c>
      <c r="B124" s="2" t="s">
        <v>153</v>
      </c>
      <c r="C124" s="2" t="s">
        <v>12</v>
      </c>
      <c r="D124" s="2" t="s">
        <v>1332</v>
      </c>
      <c r="E124" s="2" t="s">
        <v>1332</v>
      </c>
      <c r="F124" s="2" t="s">
        <v>1332</v>
      </c>
      <c r="G124">
        <f>_xlfn.XLOOKUP(B124,Sheet2!C:C,Sheet2!J:J,0,0)</f>
        <v>1</v>
      </c>
    </row>
    <row r="125" spans="1:7">
      <c r="A125" s="2" t="s">
        <v>1332</v>
      </c>
      <c r="B125" s="2" t="s">
        <v>153</v>
      </c>
      <c r="C125" s="2" t="s">
        <v>15</v>
      </c>
      <c r="D125" s="2" t="s">
        <v>1332</v>
      </c>
      <c r="E125" s="2" t="s">
        <v>1332</v>
      </c>
      <c r="F125" s="2" t="s">
        <v>1332</v>
      </c>
      <c r="G125">
        <f>_xlfn.XLOOKUP(B125,Sheet2!C:C,Sheet2!J:J,0,0)</f>
        <v>1</v>
      </c>
    </row>
    <row r="126" spans="1:7">
      <c r="A126" s="2" t="s">
        <v>1332</v>
      </c>
      <c r="B126" s="2" t="s">
        <v>154</v>
      </c>
      <c r="C126" s="2" t="s">
        <v>12</v>
      </c>
      <c r="D126" s="2" t="s">
        <v>1332</v>
      </c>
      <c r="E126" s="2" t="s">
        <v>1332</v>
      </c>
      <c r="F126" s="2" t="s">
        <v>1332</v>
      </c>
      <c r="G126">
        <f>_xlfn.XLOOKUP(B126,Sheet2!C:C,Sheet2!J:J,0,0)</f>
        <v>1</v>
      </c>
    </row>
    <row r="127" spans="1:7">
      <c r="A127" s="2" t="s">
        <v>1332</v>
      </c>
      <c r="B127" s="2" t="s">
        <v>155</v>
      </c>
      <c r="C127" s="2" t="s">
        <v>12</v>
      </c>
      <c r="D127" s="2" t="s">
        <v>1332</v>
      </c>
      <c r="E127" s="2" t="s">
        <v>1332</v>
      </c>
      <c r="F127" s="2" t="s">
        <v>1332</v>
      </c>
      <c r="G127">
        <f>_xlfn.XLOOKUP(B127,Sheet2!C:C,Sheet2!J:J,0,0)</f>
        <v>1</v>
      </c>
    </row>
    <row r="128" spans="1:7">
      <c r="A128" s="2" t="s">
        <v>1332</v>
      </c>
      <c r="B128" s="2" t="s">
        <v>156</v>
      </c>
      <c r="C128" s="2" t="s">
        <v>12</v>
      </c>
      <c r="D128" s="2" t="s">
        <v>1332</v>
      </c>
      <c r="E128" s="2" t="s">
        <v>1332</v>
      </c>
      <c r="F128" s="2" t="s">
        <v>1332</v>
      </c>
      <c r="G128">
        <f>_xlfn.XLOOKUP(B128,Sheet2!C:C,Sheet2!J:J,0,0)</f>
        <v>1</v>
      </c>
    </row>
    <row r="129" spans="1:7">
      <c r="A129" s="2" t="s">
        <v>1332</v>
      </c>
      <c r="B129" s="2" t="s">
        <v>157</v>
      </c>
      <c r="C129" s="2" t="s">
        <v>12</v>
      </c>
      <c r="D129" s="2" t="s">
        <v>1332</v>
      </c>
      <c r="E129" s="2" t="s">
        <v>1332</v>
      </c>
      <c r="F129" s="2" t="s">
        <v>1332</v>
      </c>
      <c r="G129">
        <f>_xlfn.XLOOKUP(B129,Sheet2!C:C,Sheet2!J:J,0,0)</f>
        <v>1</v>
      </c>
    </row>
    <row r="130" spans="1:7">
      <c r="A130" s="2" t="s">
        <v>1332</v>
      </c>
      <c r="B130" s="2" t="s">
        <v>158</v>
      </c>
      <c r="C130" s="2" t="s">
        <v>12</v>
      </c>
      <c r="D130" s="2" t="s">
        <v>1332</v>
      </c>
      <c r="E130" s="2" t="s">
        <v>1332</v>
      </c>
      <c r="F130" s="2" t="s">
        <v>1332</v>
      </c>
      <c r="G130">
        <f>_xlfn.XLOOKUP(B130,Sheet2!C:C,Sheet2!J:J,0,0)</f>
        <v>1</v>
      </c>
    </row>
    <row r="131" spans="1:7">
      <c r="A131" s="2" t="s">
        <v>1332</v>
      </c>
      <c r="B131" s="2" t="s">
        <v>159</v>
      </c>
      <c r="C131" s="2" t="s">
        <v>12</v>
      </c>
      <c r="D131" s="2" t="s">
        <v>1332</v>
      </c>
      <c r="E131" s="2" t="s">
        <v>1332</v>
      </c>
      <c r="F131" s="2" t="s">
        <v>1332</v>
      </c>
      <c r="G131">
        <f>_xlfn.XLOOKUP(B131,Sheet2!C:C,Sheet2!J:J,0,0)</f>
        <v>1</v>
      </c>
    </row>
    <row r="132" spans="1:7">
      <c r="A132" s="2" t="s">
        <v>1332</v>
      </c>
      <c r="B132" s="2" t="s">
        <v>160</v>
      </c>
      <c r="C132" s="2" t="s">
        <v>12</v>
      </c>
      <c r="D132" s="2" t="s">
        <v>1332</v>
      </c>
      <c r="E132" s="2" t="s">
        <v>1332</v>
      </c>
      <c r="F132" s="2" t="s">
        <v>1332</v>
      </c>
      <c r="G132">
        <f>_xlfn.XLOOKUP(B132,Sheet2!C:C,Sheet2!J:J,0,0)</f>
        <v>1</v>
      </c>
    </row>
    <row r="133" spans="1:7">
      <c r="A133" s="2" t="s">
        <v>1332</v>
      </c>
      <c r="B133" s="2" t="s">
        <v>161</v>
      </c>
      <c r="C133" s="2" t="s">
        <v>12</v>
      </c>
      <c r="D133" s="2" t="s">
        <v>1332</v>
      </c>
      <c r="E133" s="2" t="s">
        <v>1332</v>
      </c>
      <c r="F133" s="2" t="s">
        <v>1332</v>
      </c>
      <c r="G133">
        <f>_xlfn.XLOOKUP(B133,Sheet2!C:C,Sheet2!J:J,0,0)</f>
        <v>1</v>
      </c>
    </row>
    <row r="134" spans="1:7">
      <c r="A134" s="2" t="s">
        <v>1332</v>
      </c>
      <c r="B134" s="2" t="s">
        <v>162</v>
      </c>
      <c r="C134" s="2" t="s">
        <v>12</v>
      </c>
      <c r="D134" s="2" t="s">
        <v>1332</v>
      </c>
      <c r="E134" s="2" t="s">
        <v>1332</v>
      </c>
      <c r="F134" s="2" t="s">
        <v>1332</v>
      </c>
      <c r="G134">
        <f>_xlfn.XLOOKUP(B134,Sheet2!C:C,Sheet2!J:J,0,0)</f>
        <v>1</v>
      </c>
    </row>
    <row r="135" spans="1:7">
      <c r="A135" s="2" t="s">
        <v>1332</v>
      </c>
      <c r="B135" s="2" t="s">
        <v>163</v>
      </c>
      <c r="C135" s="2" t="s">
        <v>12</v>
      </c>
      <c r="D135" s="2" t="s">
        <v>1332</v>
      </c>
      <c r="E135" s="2" t="s">
        <v>1332</v>
      </c>
      <c r="F135" s="2" t="s">
        <v>1332</v>
      </c>
      <c r="G135">
        <f>_xlfn.XLOOKUP(B135,Sheet2!C:C,Sheet2!J:J,0,0)</f>
        <v>1</v>
      </c>
    </row>
    <row r="136" spans="1:7">
      <c r="A136" s="2" t="s">
        <v>1332</v>
      </c>
      <c r="B136" s="2" t="s">
        <v>165</v>
      </c>
      <c r="C136" s="2" t="s">
        <v>166</v>
      </c>
      <c r="D136" s="2" t="s">
        <v>1332</v>
      </c>
      <c r="E136" s="2" t="s">
        <v>1332</v>
      </c>
      <c r="F136" s="2" t="s">
        <v>1332</v>
      </c>
      <c r="G136">
        <f>_xlfn.XLOOKUP(B136,Sheet2!C:C,Sheet2!J:J,0,0)</f>
        <v>1</v>
      </c>
    </row>
    <row r="137" spans="1:7">
      <c r="A137" s="2" t="s">
        <v>1332</v>
      </c>
      <c r="B137" s="2" t="s">
        <v>165</v>
      </c>
      <c r="C137" s="2" t="s">
        <v>12</v>
      </c>
      <c r="D137" s="2" t="s">
        <v>1332</v>
      </c>
      <c r="E137" s="2" t="s">
        <v>1332</v>
      </c>
      <c r="F137" s="2" t="s">
        <v>1332</v>
      </c>
      <c r="G137">
        <f>_xlfn.XLOOKUP(B137,Sheet2!C:C,Sheet2!J:J,0,0)</f>
        <v>1</v>
      </c>
    </row>
    <row r="138" spans="1:7">
      <c r="A138" s="2" t="s">
        <v>1332</v>
      </c>
      <c r="B138" s="2" t="s">
        <v>167</v>
      </c>
      <c r="C138" s="2" t="s">
        <v>12</v>
      </c>
      <c r="D138" s="2" t="s">
        <v>1332</v>
      </c>
      <c r="E138" s="2" t="s">
        <v>1332</v>
      </c>
      <c r="F138" s="2" t="s">
        <v>1332</v>
      </c>
      <c r="G138">
        <f>_xlfn.XLOOKUP(B138,Sheet2!C:C,Sheet2!J:J,0,0)</f>
        <v>1</v>
      </c>
    </row>
    <row r="139" spans="1:7">
      <c r="A139" s="2" t="s">
        <v>1332</v>
      </c>
      <c r="B139" s="2" t="s">
        <v>168</v>
      </c>
      <c r="C139" s="2" t="s">
        <v>12</v>
      </c>
      <c r="D139" s="2" t="s">
        <v>1332</v>
      </c>
      <c r="E139" s="2" t="s">
        <v>1332</v>
      </c>
      <c r="F139" s="2" t="s">
        <v>1332</v>
      </c>
      <c r="G139">
        <f>_xlfn.XLOOKUP(B139,Sheet2!C:C,Sheet2!J:J,0,0)</f>
        <v>1</v>
      </c>
    </row>
    <row r="140" spans="1:7">
      <c r="A140" s="2" t="s">
        <v>1332</v>
      </c>
      <c r="B140" s="2" t="s">
        <v>168</v>
      </c>
      <c r="C140" s="2" t="s">
        <v>15</v>
      </c>
      <c r="D140" s="2" t="s">
        <v>1332</v>
      </c>
      <c r="E140" s="2" t="s">
        <v>1332</v>
      </c>
      <c r="F140" s="2" t="s">
        <v>1332</v>
      </c>
      <c r="G140">
        <f>_xlfn.XLOOKUP(B140,Sheet2!C:C,Sheet2!J:J,0,0)</f>
        <v>1</v>
      </c>
    </row>
    <row r="141" spans="1:7">
      <c r="A141" s="2" t="s">
        <v>1332</v>
      </c>
      <c r="B141" s="2" t="s">
        <v>169</v>
      </c>
      <c r="C141" s="2" t="s">
        <v>12</v>
      </c>
      <c r="D141" s="2" t="s">
        <v>1332</v>
      </c>
      <c r="E141" s="2" t="s">
        <v>1332</v>
      </c>
      <c r="F141" s="2" t="s">
        <v>1332</v>
      </c>
      <c r="G141">
        <f>_xlfn.XLOOKUP(B141,Sheet2!C:C,Sheet2!J:J,0,0)</f>
        <v>1</v>
      </c>
    </row>
    <row r="142" spans="1:7">
      <c r="A142" s="2" t="s">
        <v>1332</v>
      </c>
      <c r="B142" s="2" t="s">
        <v>170</v>
      </c>
      <c r="C142" s="2" t="s">
        <v>12</v>
      </c>
      <c r="D142" s="2" t="s">
        <v>1332</v>
      </c>
      <c r="E142" s="2" t="s">
        <v>1332</v>
      </c>
      <c r="F142" s="2" t="s">
        <v>1332</v>
      </c>
      <c r="G142">
        <f>_xlfn.XLOOKUP(B142,Sheet2!C:C,Sheet2!J:J,0,0)</f>
        <v>1</v>
      </c>
    </row>
    <row r="143" spans="1:7">
      <c r="A143" s="2" t="s">
        <v>1332</v>
      </c>
      <c r="B143" s="2" t="s">
        <v>171</v>
      </c>
      <c r="C143" s="2" t="s">
        <v>12</v>
      </c>
      <c r="D143" s="2" t="s">
        <v>1332</v>
      </c>
      <c r="E143" s="2" t="s">
        <v>1332</v>
      </c>
      <c r="F143" s="2" t="s">
        <v>1332</v>
      </c>
      <c r="G143">
        <f>_xlfn.XLOOKUP(B143,Sheet2!C:C,Sheet2!J:J,0,0)</f>
        <v>1</v>
      </c>
    </row>
    <row r="144" spans="1:7">
      <c r="A144" s="2" t="s">
        <v>1332</v>
      </c>
      <c r="B144" s="2" t="s">
        <v>171</v>
      </c>
      <c r="C144" s="2" t="s">
        <v>15</v>
      </c>
      <c r="D144" s="2" t="s">
        <v>1332</v>
      </c>
      <c r="E144" s="2" t="s">
        <v>1332</v>
      </c>
      <c r="F144" s="2" t="s">
        <v>1332</v>
      </c>
      <c r="G144">
        <f>_xlfn.XLOOKUP(B144,Sheet2!C:C,Sheet2!J:J,0,0)</f>
        <v>1</v>
      </c>
    </row>
    <row r="145" spans="1:7">
      <c r="A145" s="2" t="s">
        <v>1332</v>
      </c>
      <c r="B145" s="2" t="s">
        <v>172</v>
      </c>
      <c r="C145" s="2" t="s">
        <v>12</v>
      </c>
      <c r="D145" s="2" t="s">
        <v>1332</v>
      </c>
      <c r="E145" s="2" t="s">
        <v>1332</v>
      </c>
      <c r="F145" s="2" t="s">
        <v>1332</v>
      </c>
      <c r="G145">
        <f>_xlfn.XLOOKUP(B145,Sheet2!C:C,Sheet2!J:J,0,0)</f>
        <v>1</v>
      </c>
    </row>
    <row r="146" spans="1:7">
      <c r="A146" s="2" t="s">
        <v>1332</v>
      </c>
      <c r="B146" s="2" t="s">
        <v>173</v>
      </c>
      <c r="C146" s="2" t="s">
        <v>12</v>
      </c>
      <c r="D146" s="2" t="s">
        <v>1332</v>
      </c>
      <c r="E146" s="2" t="s">
        <v>1332</v>
      </c>
      <c r="F146" s="2" t="s">
        <v>1332</v>
      </c>
      <c r="G146">
        <f>_xlfn.XLOOKUP(B146,Sheet2!C:C,Sheet2!J:J,0,0)</f>
        <v>1</v>
      </c>
    </row>
    <row r="147" spans="1:7">
      <c r="A147" s="2" t="s">
        <v>1332</v>
      </c>
      <c r="B147" s="2" t="s">
        <v>174</v>
      </c>
      <c r="C147" s="2" t="s">
        <v>12</v>
      </c>
      <c r="D147" s="2" t="s">
        <v>1332</v>
      </c>
      <c r="E147" s="2" t="s">
        <v>1332</v>
      </c>
      <c r="F147" s="2" t="s">
        <v>1332</v>
      </c>
      <c r="G147">
        <f>_xlfn.XLOOKUP(B147,Sheet2!C:C,Sheet2!J:J,0,0)</f>
        <v>1</v>
      </c>
    </row>
    <row r="148" spans="1:7">
      <c r="A148" s="2" t="s">
        <v>1332</v>
      </c>
      <c r="B148" s="2" t="s">
        <v>175</v>
      </c>
      <c r="C148" s="2" t="s">
        <v>12</v>
      </c>
      <c r="D148" s="2" t="s">
        <v>1332</v>
      </c>
      <c r="E148" s="2" t="s">
        <v>1332</v>
      </c>
      <c r="F148" s="2" t="s">
        <v>1332</v>
      </c>
      <c r="G148">
        <f>_xlfn.XLOOKUP(B148,Sheet2!C:C,Sheet2!J:J,0,0)</f>
        <v>1</v>
      </c>
    </row>
    <row r="149" spans="1:7">
      <c r="A149" s="2" t="s">
        <v>1332</v>
      </c>
      <c r="B149" s="2" t="s">
        <v>176</v>
      </c>
      <c r="C149" s="2" t="s">
        <v>12</v>
      </c>
      <c r="D149" s="2" t="s">
        <v>1332</v>
      </c>
      <c r="E149" s="2" t="s">
        <v>1332</v>
      </c>
      <c r="F149" s="2" t="s">
        <v>1332</v>
      </c>
      <c r="G149">
        <f>_xlfn.XLOOKUP(B149,Sheet2!C:C,Sheet2!J:J,0,0)</f>
        <v>1</v>
      </c>
    </row>
    <row r="150" spans="1:7">
      <c r="A150" s="2" t="s">
        <v>1332</v>
      </c>
      <c r="B150" s="2" t="s">
        <v>177</v>
      </c>
      <c r="C150" s="2" t="s">
        <v>12</v>
      </c>
      <c r="D150" s="2" t="s">
        <v>1332</v>
      </c>
      <c r="E150" s="2" t="s">
        <v>1332</v>
      </c>
      <c r="F150" s="2" t="s">
        <v>1332</v>
      </c>
      <c r="G150">
        <f>_xlfn.XLOOKUP(B150,Sheet2!C:C,Sheet2!J:J,0,0)</f>
        <v>1</v>
      </c>
    </row>
    <row r="151" spans="1:7">
      <c r="A151" s="2" t="s">
        <v>1332</v>
      </c>
      <c r="B151" s="2" t="s">
        <v>179</v>
      </c>
      <c r="C151" s="2" t="s">
        <v>166</v>
      </c>
      <c r="D151" s="2" t="s">
        <v>1332</v>
      </c>
      <c r="E151" s="2" t="s">
        <v>1332</v>
      </c>
      <c r="F151" s="2" t="s">
        <v>1332</v>
      </c>
      <c r="G151">
        <f>_xlfn.XLOOKUP(B151,Sheet2!C:C,Sheet2!J:J,0,0)</f>
        <v>1</v>
      </c>
    </row>
    <row r="152" spans="1:7">
      <c r="A152" s="2" t="s">
        <v>1332</v>
      </c>
      <c r="B152" s="2" t="s">
        <v>179</v>
      </c>
      <c r="C152" s="2" t="s">
        <v>12</v>
      </c>
      <c r="D152" s="2" t="s">
        <v>1332</v>
      </c>
      <c r="E152" s="2" t="s">
        <v>1332</v>
      </c>
      <c r="F152" s="2" t="s">
        <v>1332</v>
      </c>
      <c r="G152">
        <f>_xlfn.XLOOKUP(B152,Sheet2!C:C,Sheet2!J:J,0,0)</f>
        <v>1</v>
      </c>
    </row>
    <row r="153" spans="1:7">
      <c r="A153" s="2" t="s">
        <v>1332</v>
      </c>
      <c r="B153" s="2" t="s">
        <v>180</v>
      </c>
      <c r="C153" s="2" t="s">
        <v>12</v>
      </c>
      <c r="D153" s="2" t="s">
        <v>1332</v>
      </c>
      <c r="E153" s="2" t="s">
        <v>1332</v>
      </c>
      <c r="F153" s="2" t="s">
        <v>1332</v>
      </c>
      <c r="G153">
        <f>_xlfn.XLOOKUP(B153,Sheet2!C:C,Sheet2!J:J,0,0)</f>
        <v>1</v>
      </c>
    </row>
    <row r="154" spans="1:7">
      <c r="A154" s="2" t="s">
        <v>1332</v>
      </c>
      <c r="B154" s="2" t="s">
        <v>181</v>
      </c>
      <c r="C154" s="2" t="s">
        <v>12</v>
      </c>
      <c r="D154" s="2" t="s">
        <v>1332</v>
      </c>
      <c r="E154" s="2" t="s">
        <v>1332</v>
      </c>
      <c r="F154" s="2" t="s">
        <v>1332</v>
      </c>
      <c r="G154">
        <f>_xlfn.XLOOKUP(B154,Sheet2!C:C,Sheet2!J:J,0,0)</f>
        <v>1</v>
      </c>
    </row>
    <row r="155" spans="1:7">
      <c r="A155" s="2" t="s">
        <v>1332</v>
      </c>
      <c r="B155" s="2" t="s">
        <v>182</v>
      </c>
      <c r="C155" s="2" t="s">
        <v>12</v>
      </c>
      <c r="D155" s="2" t="s">
        <v>1332</v>
      </c>
      <c r="E155" s="2" t="s">
        <v>1332</v>
      </c>
      <c r="F155" s="2" t="s">
        <v>1332</v>
      </c>
      <c r="G155">
        <f>_xlfn.XLOOKUP(B155,Sheet2!C:C,Sheet2!J:J,0,0)</f>
        <v>1</v>
      </c>
    </row>
    <row r="156" spans="1:7">
      <c r="A156" s="2" t="s">
        <v>1332</v>
      </c>
      <c r="B156" s="2" t="s">
        <v>183</v>
      </c>
      <c r="C156" s="2" t="s">
        <v>12</v>
      </c>
      <c r="D156" s="2" t="s">
        <v>1332</v>
      </c>
      <c r="E156" s="2" t="s">
        <v>1332</v>
      </c>
      <c r="F156" s="2" t="s">
        <v>1332</v>
      </c>
      <c r="G156">
        <f>_xlfn.XLOOKUP(B156,Sheet2!C:C,Sheet2!J:J,0,0)</f>
        <v>1</v>
      </c>
    </row>
    <row r="157" spans="1:7">
      <c r="A157" s="2" t="s">
        <v>1332</v>
      </c>
      <c r="B157" s="2" t="s">
        <v>184</v>
      </c>
      <c r="C157" s="2" t="s">
        <v>12</v>
      </c>
      <c r="D157" s="2" t="s">
        <v>1332</v>
      </c>
      <c r="E157" s="2" t="s">
        <v>1332</v>
      </c>
      <c r="F157" s="2" t="s">
        <v>1332</v>
      </c>
      <c r="G157">
        <f>_xlfn.XLOOKUP(B157,Sheet2!C:C,Sheet2!J:J,0,0)</f>
        <v>1</v>
      </c>
    </row>
    <row r="158" spans="1:7">
      <c r="A158" s="2" t="s">
        <v>1332</v>
      </c>
      <c r="B158" s="2" t="s">
        <v>185</v>
      </c>
      <c r="C158" s="2" t="s">
        <v>12</v>
      </c>
      <c r="D158" s="2" t="s">
        <v>1332</v>
      </c>
      <c r="E158" s="2" t="s">
        <v>1332</v>
      </c>
      <c r="F158" s="2" t="s">
        <v>1332</v>
      </c>
      <c r="G158">
        <f>_xlfn.XLOOKUP(B158,Sheet2!C:C,Sheet2!J:J,0,0)</f>
        <v>1</v>
      </c>
    </row>
    <row r="159" spans="1:7">
      <c r="A159" s="2" t="s">
        <v>1332</v>
      </c>
      <c r="B159" s="2" t="s">
        <v>186</v>
      </c>
      <c r="C159" s="2" t="s">
        <v>12</v>
      </c>
      <c r="D159" s="2" t="s">
        <v>1332</v>
      </c>
      <c r="E159" s="2" t="s">
        <v>1332</v>
      </c>
      <c r="F159" s="2" t="s">
        <v>1332</v>
      </c>
      <c r="G159">
        <f>_xlfn.XLOOKUP(B159,Sheet2!C:C,Sheet2!J:J,0,0)</f>
        <v>1</v>
      </c>
    </row>
    <row r="160" spans="1:7">
      <c r="A160" s="2" t="s">
        <v>1332</v>
      </c>
      <c r="B160" s="2" t="s">
        <v>187</v>
      </c>
      <c r="C160" s="2" t="s">
        <v>12</v>
      </c>
      <c r="D160" s="2" t="s">
        <v>1332</v>
      </c>
      <c r="E160" s="2" t="s">
        <v>1332</v>
      </c>
      <c r="F160" s="2" t="s">
        <v>1332</v>
      </c>
      <c r="G160">
        <f>_xlfn.XLOOKUP(B160,Sheet2!C:C,Sheet2!J:J,0,0)</f>
        <v>1</v>
      </c>
    </row>
    <row r="161" spans="1:7">
      <c r="A161" s="2" t="s">
        <v>1332</v>
      </c>
      <c r="B161" s="2" t="s">
        <v>188</v>
      </c>
      <c r="C161" s="2" t="s">
        <v>12</v>
      </c>
      <c r="D161" s="2" t="s">
        <v>1332</v>
      </c>
      <c r="E161" s="2" t="s">
        <v>1332</v>
      </c>
      <c r="F161" s="2" t="s">
        <v>1332</v>
      </c>
      <c r="G161">
        <f>_xlfn.XLOOKUP(B161,Sheet2!C:C,Sheet2!J:J,0,0)</f>
        <v>1</v>
      </c>
    </row>
    <row r="162" spans="1:7">
      <c r="A162" s="2" t="s">
        <v>1332</v>
      </c>
      <c r="B162" s="2" t="s">
        <v>189</v>
      </c>
      <c r="C162" s="2" t="s">
        <v>12</v>
      </c>
      <c r="D162" s="2" t="s">
        <v>1332</v>
      </c>
      <c r="E162" s="2" t="s">
        <v>1332</v>
      </c>
      <c r="F162" s="2" t="s">
        <v>1332</v>
      </c>
      <c r="G162">
        <f>_xlfn.XLOOKUP(B162,Sheet2!C:C,Sheet2!J:J,0,0)</f>
        <v>1</v>
      </c>
    </row>
    <row r="163" spans="1:7">
      <c r="A163" s="2" t="s">
        <v>1332</v>
      </c>
      <c r="B163" s="2" t="s">
        <v>190</v>
      </c>
      <c r="C163" s="2" t="s">
        <v>166</v>
      </c>
      <c r="D163" s="2" t="s">
        <v>1332</v>
      </c>
      <c r="E163" s="2" t="s">
        <v>1332</v>
      </c>
      <c r="F163" s="2" t="s">
        <v>1332</v>
      </c>
      <c r="G163">
        <f>_xlfn.XLOOKUP(B163,Sheet2!C:C,Sheet2!J:J,0,0)</f>
        <v>1</v>
      </c>
    </row>
    <row r="164" spans="1:7">
      <c r="A164" s="2" t="s">
        <v>1332</v>
      </c>
      <c r="B164" s="2" t="s">
        <v>190</v>
      </c>
      <c r="C164" s="2" t="s">
        <v>12</v>
      </c>
      <c r="D164" s="2" t="s">
        <v>1332</v>
      </c>
      <c r="E164" s="2" t="s">
        <v>1332</v>
      </c>
      <c r="F164" s="2" t="s">
        <v>1332</v>
      </c>
      <c r="G164">
        <f>_xlfn.XLOOKUP(B164,Sheet2!C:C,Sheet2!J:J,0,0)</f>
        <v>1</v>
      </c>
    </row>
    <row r="165" spans="1:7">
      <c r="A165" s="2" t="s">
        <v>1332</v>
      </c>
      <c r="B165" s="2" t="s">
        <v>191</v>
      </c>
      <c r="C165" s="2" t="s">
        <v>12</v>
      </c>
      <c r="D165" s="2" t="s">
        <v>1332</v>
      </c>
      <c r="E165" s="2" t="s">
        <v>1332</v>
      </c>
      <c r="F165" s="2" t="s">
        <v>1332</v>
      </c>
      <c r="G165">
        <f>_xlfn.XLOOKUP(B165,Sheet2!C:C,Sheet2!J:J,0,0)</f>
        <v>1</v>
      </c>
    </row>
    <row r="166" spans="1:7">
      <c r="A166" s="2" t="s">
        <v>1332</v>
      </c>
      <c r="B166" s="2" t="s">
        <v>192</v>
      </c>
      <c r="C166" s="2" t="s">
        <v>12</v>
      </c>
      <c r="D166" s="2" t="s">
        <v>1332</v>
      </c>
      <c r="E166" s="2" t="s">
        <v>1332</v>
      </c>
      <c r="F166" s="2" t="s">
        <v>1332</v>
      </c>
      <c r="G166">
        <f>_xlfn.XLOOKUP(B166,Sheet2!C:C,Sheet2!J:J,0,0)</f>
        <v>1</v>
      </c>
    </row>
    <row r="167" spans="1:7">
      <c r="A167" s="2" t="s">
        <v>1332</v>
      </c>
      <c r="B167" s="2" t="s">
        <v>193</v>
      </c>
      <c r="C167" s="2" t="s">
        <v>12</v>
      </c>
      <c r="D167" s="2" t="s">
        <v>1332</v>
      </c>
      <c r="E167" s="2" t="s">
        <v>1332</v>
      </c>
      <c r="F167" s="2" t="s">
        <v>1332</v>
      </c>
      <c r="G167">
        <f>_xlfn.XLOOKUP(B167,Sheet2!C:C,Sheet2!J:J,0,0)</f>
        <v>1</v>
      </c>
    </row>
    <row r="168" spans="1:7">
      <c r="A168" s="2" t="s">
        <v>1332</v>
      </c>
      <c r="B168" s="2" t="s">
        <v>194</v>
      </c>
      <c r="C168" s="2" t="s">
        <v>15</v>
      </c>
      <c r="D168" s="2" t="s">
        <v>1332</v>
      </c>
      <c r="E168" s="2" t="s">
        <v>1332</v>
      </c>
      <c r="F168" s="2" t="s">
        <v>1332</v>
      </c>
      <c r="G168">
        <f>_xlfn.XLOOKUP(B168,Sheet2!C:C,Sheet2!J:J,0,0)</f>
        <v>1</v>
      </c>
    </row>
    <row r="169" spans="1:7">
      <c r="A169" s="2" t="s">
        <v>1332</v>
      </c>
      <c r="B169" s="2" t="s">
        <v>195</v>
      </c>
      <c r="C169" s="2" t="s">
        <v>12</v>
      </c>
      <c r="D169" s="2" t="s">
        <v>1332</v>
      </c>
      <c r="E169" s="2" t="s">
        <v>1332</v>
      </c>
      <c r="F169" s="2" t="s">
        <v>1332</v>
      </c>
      <c r="G169">
        <f>_xlfn.XLOOKUP(B169,Sheet2!C:C,Sheet2!J:J,0,0)</f>
        <v>1</v>
      </c>
    </row>
    <row r="170" spans="1:7">
      <c r="A170" s="2" t="s">
        <v>1332</v>
      </c>
      <c r="B170" s="2" t="s">
        <v>196</v>
      </c>
      <c r="C170" s="2" t="s">
        <v>12</v>
      </c>
      <c r="D170" s="2" t="s">
        <v>1332</v>
      </c>
      <c r="E170" s="2" t="s">
        <v>1332</v>
      </c>
      <c r="F170" s="2" t="s">
        <v>1332</v>
      </c>
      <c r="G170">
        <f>_xlfn.XLOOKUP(B170,Sheet2!C:C,Sheet2!J:J,0,0)</f>
        <v>1</v>
      </c>
    </row>
    <row r="171" spans="1:7">
      <c r="A171" s="2" t="s">
        <v>1332</v>
      </c>
      <c r="B171" s="2" t="s">
        <v>197</v>
      </c>
      <c r="C171" s="2" t="s">
        <v>12</v>
      </c>
      <c r="D171" s="2" t="s">
        <v>1332</v>
      </c>
      <c r="E171" s="2" t="s">
        <v>1332</v>
      </c>
      <c r="F171" s="2" t="s">
        <v>1332</v>
      </c>
      <c r="G171">
        <f>_xlfn.XLOOKUP(B171,Sheet2!C:C,Sheet2!J:J,0,0)</f>
        <v>1</v>
      </c>
    </row>
    <row r="172" spans="1:7">
      <c r="A172" s="2" t="s">
        <v>1332</v>
      </c>
      <c r="B172" s="2" t="s">
        <v>198</v>
      </c>
      <c r="C172" s="2" t="s">
        <v>12</v>
      </c>
      <c r="D172" s="2" t="s">
        <v>1332</v>
      </c>
      <c r="E172" s="2" t="s">
        <v>1332</v>
      </c>
      <c r="F172" s="2" t="s">
        <v>1332</v>
      </c>
      <c r="G172">
        <f>_xlfn.XLOOKUP(B172,Sheet2!C:C,Sheet2!J:J,0,0)</f>
        <v>1</v>
      </c>
    </row>
    <row r="173" spans="1:7">
      <c r="A173" s="2" t="s">
        <v>1332</v>
      </c>
      <c r="B173" s="2" t="s">
        <v>199</v>
      </c>
      <c r="C173" s="2" t="s">
        <v>12</v>
      </c>
      <c r="D173" s="2" t="s">
        <v>1332</v>
      </c>
      <c r="E173" s="2" t="s">
        <v>1332</v>
      </c>
      <c r="F173" s="2" t="s">
        <v>1332</v>
      </c>
      <c r="G173">
        <f>_xlfn.XLOOKUP(B173,Sheet2!C:C,Sheet2!J:J,0,0)</f>
        <v>1</v>
      </c>
    </row>
    <row r="174" spans="1:7">
      <c r="A174" s="2" t="s">
        <v>1332</v>
      </c>
      <c r="B174" s="2" t="s">
        <v>200</v>
      </c>
      <c r="C174" s="2" t="s">
        <v>12</v>
      </c>
      <c r="D174" s="2" t="s">
        <v>1332</v>
      </c>
      <c r="E174" s="2" t="s">
        <v>1332</v>
      </c>
      <c r="F174" s="2" t="s">
        <v>1332</v>
      </c>
      <c r="G174">
        <f>_xlfn.XLOOKUP(B174,Sheet2!C:C,Sheet2!J:J,0,0)</f>
        <v>1</v>
      </c>
    </row>
    <row r="175" spans="1:7">
      <c r="A175" s="2" t="s">
        <v>1332</v>
      </c>
      <c r="B175" s="2" t="s">
        <v>201</v>
      </c>
      <c r="C175" s="2" t="s">
        <v>12</v>
      </c>
      <c r="D175" s="2" t="s">
        <v>1332</v>
      </c>
      <c r="E175" s="2" t="s">
        <v>1332</v>
      </c>
      <c r="F175" s="2" t="s">
        <v>1332</v>
      </c>
      <c r="G175">
        <f>_xlfn.XLOOKUP(B175,Sheet2!C:C,Sheet2!J:J,0,0)</f>
        <v>1</v>
      </c>
    </row>
    <row r="176" spans="1:7">
      <c r="A176" s="2" t="s">
        <v>1332</v>
      </c>
      <c r="B176" s="2" t="s">
        <v>201</v>
      </c>
      <c r="C176" s="2" t="s">
        <v>15</v>
      </c>
      <c r="D176" s="2" t="s">
        <v>1332</v>
      </c>
      <c r="E176" s="2" t="s">
        <v>1332</v>
      </c>
      <c r="F176" s="2" t="s">
        <v>1332</v>
      </c>
      <c r="G176">
        <f>_xlfn.XLOOKUP(B176,Sheet2!C:C,Sheet2!J:J,0,0)</f>
        <v>1</v>
      </c>
    </row>
    <row r="177" spans="1:7">
      <c r="A177" s="2" t="s">
        <v>1332</v>
      </c>
      <c r="B177" s="2" t="s">
        <v>202</v>
      </c>
      <c r="C177" s="2" t="s">
        <v>12</v>
      </c>
      <c r="D177" s="2" t="s">
        <v>1332</v>
      </c>
      <c r="E177" s="2" t="s">
        <v>1332</v>
      </c>
      <c r="F177" s="2" t="s">
        <v>1332</v>
      </c>
      <c r="G177">
        <f>_xlfn.XLOOKUP(B177,Sheet2!C:C,Sheet2!J:J,0,0)</f>
        <v>1</v>
      </c>
    </row>
    <row r="178" spans="1:7">
      <c r="A178" s="2" t="s">
        <v>1332</v>
      </c>
      <c r="B178" s="2" t="s">
        <v>203</v>
      </c>
      <c r="C178" s="2" t="s">
        <v>12</v>
      </c>
      <c r="D178" s="2" t="s">
        <v>1332</v>
      </c>
      <c r="E178" s="2" t="s">
        <v>1332</v>
      </c>
      <c r="F178" s="2" t="s">
        <v>1332</v>
      </c>
      <c r="G178">
        <f>_xlfn.XLOOKUP(B178,Sheet2!C:C,Sheet2!J:J,0,0)</f>
        <v>1</v>
      </c>
    </row>
    <row r="179" spans="1:7">
      <c r="A179" s="2" t="s">
        <v>1332</v>
      </c>
      <c r="B179" s="2" t="s">
        <v>204</v>
      </c>
      <c r="C179" s="2" t="s">
        <v>12</v>
      </c>
      <c r="D179" s="2" t="s">
        <v>1332</v>
      </c>
      <c r="E179" s="2" t="s">
        <v>1332</v>
      </c>
      <c r="F179" s="2" t="s">
        <v>1332</v>
      </c>
      <c r="G179">
        <f>_xlfn.XLOOKUP(B179,Sheet2!C:C,Sheet2!J:J,0,0)</f>
        <v>1</v>
      </c>
    </row>
    <row r="180" spans="1:7">
      <c r="A180" s="2" t="s">
        <v>1332</v>
      </c>
      <c r="B180" s="2" t="s">
        <v>205</v>
      </c>
      <c r="C180" s="2" t="s">
        <v>12</v>
      </c>
      <c r="D180" s="2" t="s">
        <v>1332</v>
      </c>
      <c r="E180" s="2" t="s">
        <v>1332</v>
      </c>
      <c r="F180" s="2" t="s">
        <v>1332</v>
      </c>
      <c r="G180">
        <f>_xlfn.XLOOKUP(B180,Sheet2!C:C,Sheet2!J:J,0,0)</f>
        <v>1</v>
      </c>
    </row>
    <row r="181" spans="1:7">
      <c r="A181" s="2" t="s">
        <v>1332</v>
      </c>
      <c r="B181" s="2" t="s">
        <v>205</v>
      </c>
      <c r="C181" s="2" t="s">
        <v>15</v>
      </c>
      <c r="D181" s="2" t="s">
        <v>1332</v>
      </c>
      <c r="E181" s="2" t="s">
        <v>1332</v>
      </c>
      <c r="F181" s="2" t="s">
        <v>1332</v>
      </c>
      <c r="G181">
        <f>_xlfn.XLOOKUP(B181,Sheet2!C:C,Sheet2!J:J,0,0)</f>
        <v>1</v>
      </c>
    </row>
    <row r="182" spans="1:7">
      <c r="A182" s="2" t="s">
        <v>1332</v>
      </c>
      <c r="B182" s="2" t="s">
        <v>206</v>
      </c>
      <c r="C182" s="2" t="s">
        <v>12</v>
      </c>
      <c r="D182" s="2" t="s">
        <v>1332</v>
      </c>
      <c r="E182" s="2" t="s">
        <v>1332</v>
      </c>
      <c r="F182" s="2" t="s">
        <v>1332</v>
      </c>
      <c r="G182">
        <f>_xlfn.XLOOKUP(B182,Sheet2!C:C,Sheet2!J:J,0,0)</f>
        <v>1</v>
      </c>
    </row>
    <row r="183" spans="1:7">
      <c r="A183" s="2" t="s">
        <v>1332</v>
      </c>
      <c r="B183" s="2" t="s">
        <v>207</v>
      </c>
      <c r="C183" s="2" t="s">
        <v>12</v>
      </c>
      <c r="D183" s="2" t="s">
        <v>1332</v>
      </c>
      <c r="E183" s="2" t="s">
        <v>1332</v>
      </c>
      <c r="F183" s="2" t="s">
        <v>1332</v>
      </c>
      <c r="G183">
        <f>_xlfn.XLOOKUP(B183,Sheet2!C:C,Sheet2!J:J,0,0)</f>
        <v>1</v>
      </c>
    </row>
    <row r="184" spans="1:7">
      <c r="A184" s="2" t="s">
        <v>1332</v>
      </c>
      <c r="B184" s="2" t="s">
        <v>208</v>
      </c>
      <c r="C184" s="2" t="s">
        <v>12</v>
      </c>
      <c r="D184" s="2" t="s">
        <v>1332</v>
      </c>
      <c r="E184" s="2" t="s">
        <v>1332</v>
      </c>
      <c r="F184" s="2" t="s">
        <v>1332</v>
      </c>
      <c r="G184">
        <f>_xlfn.XLOOKUP(B184,Sheet2!C:C,Sheet2!J:J,0,0)</f>
        <v>1</v>
      </c>
    </row>
    <row r="185" spans="1:7">
      <c r="A185" s="2" t="s">
        <v>1332</v>
      </c>
      <c r="B185" s="2" t="s">
        <v>209</v>
      </c>
      <c r="C185" s="2" t="s">
        <v>12</v>
      </c>
      <c r="D185" s="2" t="s">
        <v>1332</v>
      </c>
      <c r="E185" s="2" t="s">
        <v>1332</v>
      </c>
      <c r="F185" s="2" t="s">
        <v>1332</v>
      </c>
      <c r="G185">
        <f>_xlfn.XLOOKUP(B185,Sheet2!C:C,Sheet2!J:J,0,0)</f>
        <v>1</v>
      </c>
    </row>
    <row r="186" spans="1:7">
      <c r="A186" s="2" t="s">
        <v>1332</v>
      </c>
      <c r="B186" s="2" t="s">
        <v>210</v>
      </c>
      <c r="C186" s="2" t="s">
        <v>12</v>
      </c>
      <c r="D186" s="2" t="s">
        <v>1332</v>
      </c>
      <c r="E186" s="2" t="s">
        <v>1332</v>
      </c>
      <c r="F186" s="2" t="s">
        <v>1332</v>
      </c>
      <c r="G186">
        <f>_xlfn.XLOOKUP(B186,Sheet2!C:C,Sheet2!J:J,0,0)</f>
        <v>1</v>
      </c>
    </row>
    <row r="187" spans="1:7">
      <c r="A187" s="2" t="s">
        <v>1332</v>
      </c>
      <c r="B187" s="2" t="s">
        <v>211</v>
      </c>
      <c r="C187" s="2" t="s">
        <v>12</v>
      </c>
      <c r="D187" s="2" t="s">
        <v>1332</v>
      </c>
      <c r="E187" s="2" t="s">
        <v>1332</v>
      </c>
      <c r="F187" s="2" t="s">
        <v>1332</v>
      </c>
      <c r="G187">
        <f>_xlfn.XLOOKUP(B187,Sheet2!C:C,Sheet2!J:J,0,0)</f>
        <v>1</v>
      </c>
    </row>
    <row r="188" spans="1:7">
      <c r="A188" s="2" t="s">
        <v>1332</v>
      </c>
      <c r="B188" s="2" t="s">
        <v>212</v>
      </c>
      <c r="C188" s="2" t="s">
        <v>12</v>
      </c>
      <c r="D188" s="2" t="s">
        <v>1332</v>
      </c>
      <c r="E188" s="2" t="s">
        <v>1332</v>
      </c>
      <c r="F188" s="2" t="s">
        <v>1332</v>
      </c>
      <c r="G188">
        <f>_xlfn.XLOOKUP(B188,Sheet2!C:C,Sheet2!J:J,0,0)</f>
        <v>1</v>
      </c>
    </row>
    <row r="189" spans="1:7">
      <c r="A189" s="2" t="s">
        <v>1332</v>
      </c>
      <c r="B189" s="2" t="s">
        <v>213</v>
      </c>
      <c r="C189" s="2" t="s">
        <v>12</v>
      </c>
      <c r="D189" s="2" t="s">
        <v>1332</v>
      </c>
      <c r="E189" s="2" t="s">
        <v>1332</v>
      </c>
      <c r="F189" s="2" t="s">
        <v>1332</v>
      </c>
      <c r="G189">
        <f>_xlfn.XLOOKUP(B189,Sheet2!C:C,Sheet2!J:J,0,0)</f>
        <v>1</v>
      </c>
    </row>
    <row r="190" spans="1:7">
      <c r="A190" s="2" t="s">
        <v>1332</v>
      </c>
      <c r="B190" s="2" t="s">
        <v>214</v>
      </c>
      <c r="C190" s="2" t="s">
        <v>12</v>
      </c>
      <c r="D190" s="2" t="s">
        <v>1332</v>
      </c>
      <c r="E190" s="2" t="s">
        <v>1332</v>
      </c>
      <c r="F190" s="2" t="s">
        <v>1332</v>
      </c>
      <c r="G190">
        <f>_xlfn.XLOOKUP(B190,Sheet2!C:C,Sheet2!J:J,0,0)</f>
        <v>1</v>
      </c>
    </row>
    <row r="191" spans="1:7">
      <c r="A191" s="2" t="s">
        <v>1332</v>
      </c>
      <c r="B191" s="2" t="s">
        <v>215</v>
      </c>
      <c r="C191" s="2" t="s">
        <v>12</v>
      </c>
      <c r="D191" s="2" t="s">
        <v>1332</v>
      </c>
      <c r="E191" s="2" t="s">
        <v>1332</v>
      </c>
      <c r="F191" s="2" t="s">
        <v>1332</v>
      </c>
      <c r="G191">
        <f>_xlfn.XLOOKUP(B191,Sheet2!C:C,Sheet2!J:J,0,0)</f>
        <v>1</v>
      </c>
    </row>
    <row r="192" spans="1:7">
      <c r="A192" s="2" t="s">
        <v>1332</v>
      </c>
      <c r="B192" s="2" t="s">
        <v>215</v>
      </c>
      <c r="C192" s="2" t="s">
        <v>15</v>
      </c>
      <c r="D192" s="2" t="s">
        <v>1332</v>
      </c>
      <c r="E192" s="2" t="s">
        <v>1332</v>
      </c>
      <c r="F192" s="2" t="s">
        <v>1332</v>
      </c>
      <c r="G192">
        <f>_xlfn.XLOOKUP(B192,Sheet2!C:C,Sheet2!J:J,0,0)</f>
        <v>1</v>
      </c>
    </row>
    <row r="193" spans="1:7">
      <c r="A193" s="2" t="s">
        <v>1332</v>
      </c>
      <c r="B193" s="2" t="s">
        <v>216</v>
      </c>
      <c r="C193" s="2" t="s">
        <v>12</v>
      </c>
      <c r="D193" s="2" t="s">
        <v>1333</v>
      </c>
      <c r="E193" s="2" t="s">
        <v>1334</v>
      </c>
      <c r="F193" s="2" t="s">
        <v>1334</v>
      </c>
      <c r="G193">
        <f>_xlfn.XLOOKUP(B193,Sheet2!C:C,Sheet2!J:J,0,0)</f>
        <v>1</v>
      </c>
    </row>
    <row r="194" spans="1:7">
      <c r="A194" s="2" t="s">
        <v>1332</v>
      </c>
      <c r="B194" s="2" t="s">
        <v>216</v>
      </c>
      <c r="C194" s="2" t="s">
        <v>15</v>
      </c>
      <c r="D194" s="2" t="s">
        <v>1332</v>
      </c>
      <c r="E194" s="2" t="s">
        <v>1332</v>
      </c>
      <c r="F194" s="2" t="s">
        <v>1332</v>
      </c>
      <c r="G194">
        <f>_xlfn.XLOOKUP(B194,Sheet2!C:C,Sheet2!J:J,0,0)</f>
        <v>1</v>
      </c>
    </row>
    <row r="195" spans="1:7">
      <c r="A195" s="2" t="s">
        <v>1332</v>
      </c>
      <c r="B195" s="2" t="s">
        <v>217</v>
      </c>
      <c r="C195" s="2" t="s">
        <v>12</v>
      </c>
      <c r="D195" s="2" t="s">
        <v>1332</v>
      </c>
      <c r="E195" s="2" t="s">
        <v>1332</v>
      </c>
      <c r="F195" s="2" t="s">
        <v>1332</v>
      </c>
      <c r="G195">
        <f>_xlfn.XLOOKUP(B195,Sheet2!C:C,Sheet2!J:J,0,0)</f>
        <v>1</v>
      </c>
    </row>
    <row r="196" spans="1:7">
      <c r="A196" s="2" t="s">
        <v>1332</v>
      </c>
      <c r="B196" s="2" t="s">
        <v>217</v>
      </c>
      <c r="C196" s="2" t="s">
        <v>15</v>
      </c>
      <c r="D196" s="2" t="s">
        <v>1332</v>
      </c>
      <c r="E196" s="2" t="s">
        <v>1332</v>
      </c>
      <c r="F196" s="2" t="s">
        <v>1332</v>
      </c>
      <c r="G196">
        <f>_xlfn.XLOOKUP(B196,Sheet2!C:C,Sheet2!J:J,0,0)</f>
        <v>1</v>
      </c>
    </row>
    <row r="197" spans="1:7">
      <c r="A197" s="2" t="s">
        <v>1332</v>
      </c>
      <c r="B197" s="2" t="s">
        <v>218</v>
      </c>
      <c r="C197" s="2" t="s">
        <v>166</v>
      </c>
      <c r="D197" s="2" t="s">
        <v>1332</v>
      </c>
      <c r="E197" s="2" t="s">
        <v>1332</v>
      </c>
      <c r="F197" s="2" t="s">
        <v>1332</v>
      </c>
      <c r="G197">
        <f>_xlfn.XLOOKUP(B197,Sheet2!C:C,Sheet2!J:J,0,0)</f>
        <v>1</v>
      </c>
    </row>
    <row r="198" spans="1:7">
      <c r="A198" s="2" t="s">
        <v>1332</v>
      </c>
      <c r="B198" s="2" t="s">
        <v>218</v>
      </c>
      <c r="C198" s="2" t="s">
        <v>12</v>
      </c>
      <c r="D198" s="2" t="s">
        <v>1332</v>
      </c>
      <c r="E198" s="2" t="s">
        <v>1335</v>
      </c>
      <c r="F198" s="2" t="s">
        <v>1335</v>
      </c>
      <c r="G198">
        <f>_xlfn.XLOOKUP(B198,Sheet2!C:C,Sheet2!J:J,0,0)</f>
        <v>1</v>
      </c>
    </row>
    <row r="199" spans="1:7">
      <c r="A199" s="2" t="s">
        <v>1332</v>
      </c>
      <c r="B199" s="2" t="s">
        <v>219</v>
      </c>
      <c r="C199" s="2" t="s">
        <v>12</v>
      </c>
      <c r="D199" s="2" t="s">
        <v>1332</v>
      </c>
      <c r="E199" s="2" t="s">
        <v>1332</v>
      </c>
      <c r="F199" s="2" t="s">
        <v>1332</v>
      </c>
      <c r="G199">
        <f>_xlfn.XLOOKUP(B199,Sheet2!C:C,Sheet2!J:J,0,0)</f>
        <v>1</v>
      </c>
    </row>
    <row r="200" spans="1:7">
      <c r="A200" s="2" t="s">
        <v>1332</v>
      </c>
      <c r="B200" s="2" t="s">
        <v>221</v>
      </c>
      <c r="C200" s="2" t="s">
        <v>12</v>
      </c>
      <c r="D200" s="2" t="s">
        <v>1332</v>
      </c>
      <c r="E200" s="2" t="s">
        <v>1332</v>
      </c>
      <c r="F200" s="2" t="s">
        <v>1332</v>
      </c>
      <c r="G200">
        <f>_xlfn.XLOOKUP(B200,Sheet2!C:C,Sheet2!J:J,0,0)</f>
        <v>1</v>
      </c>
    </row>
    <row r="201" spans="1:7">
      <c r="A201" s="2" t="s">
        <v>1332</v>
      </c>
      <c r="B201" s="2" t="s">
        <v>222</v>
      </c>
      <c r="C201" s="2" t="s">
        <v>12</v>
      </c>
      <c r="D201" s="2" t="s">
        <v>1332</v>
      </c>
      <c r="E201" s="2" t="s">
        <v>1332</v>
      </c>
      <c r="F201" s="2" t="s">
        <v>1332</v>
      </c>
      <c r="G201">
        <f>_xlfn.XLOOKUP(B201,Sheet2!C:C,Sheet2!J:J,0,0)</f>
        <v>1</v>
      </c>
    </row>
    <row r="202" spans="1:7">
      <c r="A202" s="2" t="s">
        <v>1332</v>
      </c>
      <c r="B202" s="2" t="s">
        <v>223</v>
      </c>
      <c r="C202" s="2" t="s">
        <v>166</v>
      </c>
      <c r="D202" s="2" t="s">
        <v>1332</v>
      </c>
      <c r="E202" s="2" t="s">
        <v>1332</v>
      </c>
      <c r="F202" s="2" t="s">
        <v>1332</v>
      </c>
      <c r="G202">
        <f>_xlfn.XLOOKUP(B202,Sheet2!C:C,Sheet2!J:J,0,0)</f>
        <v>1</v>
      </c>
    </row>
    <row r="203" spans="1:7">
      <c r="A203" s="2" t="s">
        <v>1332</v>
      </c>
      <c r="B203" s="2" t="s">
        <v>223</v>
      </c>
      <c r="C203" s="2" t="s">
        <v>12</v>
      </c>
      <c r="D203" s="2" t="s">
        <v>1332</v>
      </c>
      <c r="E203" s="2" t="s">
        <v>1332</v>
      </c>
      <c r="F203" s="2" t="s">
        <v>1332</v>
      </c>
      <c r="G203">
        <f>_xlfn.XLOOKUP(B203,Sheet2!C:C,Sheet2!J:J,0,0)</f>
        <v>1</v>
      </c>
    </row>
    <row r="204" spans="1:7">
      <c r="A204" s="2" t="s">
        <v>1332</v>
      </c>
      <c r="B204" s="2" t="s">
        <v>224</v>
      </c>
      <c r="C204" s="2" t="s">
        <v>12</v>
      </c>
      <c r="D204" s="2" t="s">
        <v>1332</v>
      </c>
      <c r="E204" s="2" t="s">
        <v>1332</v>
      </c>
      <c r="F204" s="2" t="s">
        <v>1332</v>
      </c>
      <c r="G204">
        <f>_xlfn.XLOOKUP(B204,Sheet2!C:C,Sheet2!J:J,0,0)</f>
        <v>1</v>
      </c>
    </row>
    <row r="205" spans="1:7">
      <c r="A205" s="2" t="s">
        <v>1332</v>
      </c>
      <c r="B205" s="2" t="s">
        <v>225</v>
      </c>
      <c r="C205" s="2" t="s">
        <v>12</v>
      </c>
      <c r="D205" s="2" t="s">
        <v>1332</v>
      </c>
      <c r="E205" s="2" t="s">
        <v>1332</v>
      </c>
      <c r="F205" s="2" t="s">
        <v>1332</v>
      </c>
      <c r="G205">
        <f>_xlfn.XLOOKUP(B205,Sheet2!C:C,Sheet2!J:J,0,0)</f>
        <v>1</v>
      </c>
    </row>
    <row r="206" spans="1:7">
      <c r="A206" s="2" t="s">
        <v>1332</v>
      </c>
      <c r="B206" s="2" t="s">
        <v>226</v>
      </c>
      <c r="C206" s="2" t="s">
        <v>12</v>
      </c>
      <c r="D206" s="2" t="s">
        <v>1332</v>
      </c>
      <c r="E206" s="2" t="s">
        <v>1332</v>
      </c>
      <c r="F206" s="2" t="s">
        <v>1332</v>
      </c>
      <c r="G206">
        <f>_xlfn.XLOOKUP(B206,Sheet2!C:C,Sheet2!J:J,0,0)</f>
        <v>1</v>
      </c>
    </row>
    <row r="207" spans="1:7">
      <c r="A207" s="2" t="s">
        <v>1332</v>
      </c>
      <c r="B207" s="2" t="s">
        <v>227</v>
      </c>
      <c r="C207" s="2" t="s">
        <v>12</v>
      </c>
      <c r="D207" s="2" t="s">
        <v>1332</v>
      </c>
      <c r="E207" s="2" t="s">
        <v>1332</v>
      </c>
      <c r="F207" s="2" t="s">
        <v>1332</v>
      </c>
      <c r="G207">
        <f>_xlfn.XLOOKUP(B207,Sheet2!C:C,Sheet2!J:J,0,0)</f>
        <v>1</v>
      </c>
    </row>
    <row r="208" spans="1:7">
      <c r="A208" s="2" t="s">
        <v>1332</v>
      </c>
      <c r="B208" s="2" t="s">
        <v>228</v>
      </c>
      <c r="C208" s="2" t="s">
        <v>12</v>
      </c>
      <c r="D208" s="2" t="s">
        <v>1332</v>
      </c>
      <c r="E208" s="2" t="s">
        <v>1332</v>
      </c>
      <c r="F208" s="2" t="s">
        <v>1332</v>
      </c>
      <c r="G208">
        <f>_xlfn.XLOOKUP(B208,Sheet2!C:C,Sheet2!J:J,0,0)</f>
        <v>1</v>
      </c>
    </row>
    <row r="209" spans="1:7">
      <c r="A209" s="2" t="s">
        <v>1332</v>
      </c>
      <c r="B209" s="2" t="s">
        <v>229</v>
      </c>
      <c r="C209" s="2" t="s">
        <v>12</v>
      </c>
      <c r="D209" s="2" t="s">
        <v>1332</v>
      </c>
      <c r="E209" s="2" t="s">
        <v>1332</v>
      </c>
      <c r="F209" s="2" t="s">
        <v>1332</v>
      </c>
      <c r="G209">
        <f>_xlfn.XLOOKUP(B209,Sheet2!C:C,Sheet2!J:J,0,0)</f>
        <v>1</v>
      </c>
    </row>
    <row r="210" spans="1:7">
      <c r="A210" s="2" t="s">
        <v>1332</v>
      </c>
      <c r="B210" s="2" t="s">
        <v>230</v>
      </c>
      <c r="C210" s="2" t="s">
        <v>12</v>
      </c>
      <c r="D210" s="2" t="s">
        <v>1332</v>
      </c>
      <c r="E210" s="2" t="s">
        <v>1332</v>
      </c>
      <c r="F210" s="2" t="s">
        <v>1332</v>
      </c>
      <c r="G210">
        <f>_xlfn.XLOOKUP(B210,Sheet2!C:C,Sheet2!J:J,0,0)</f>
        <v>1</v>
      </c>
    </row>
    <row r="211" spans="1:7">
      <c r="A211" s="2" t="s">
        <v>1332</v>
      </c>
      <c r="B211" s="2" t="s">
        <v>231</v>
      </c>
      <c r="C211" s="2" t="s">
        <v>166</v>
      </c>
      <c r="D211" s="2" t="s">
        <v>1332</v>
      </c>
      <c r="E211" s="2" t="s">
        <v>1332</v>
      </c>
      <c r="F211" s="2" t="s">
        <v>1332</v>
      </c>
      <c r="G211">
        <f>_xlfn.XLOOKUP(B211,Sheet2!C:C,Sheet2!J:J,0,0)</f>
        <v>1</v>
      </c>
    </row>
    <row r="212" spans="1:7">
      <c r="A212" s="2" t="s">
        <v>1332</v>
      </c>
      <c r="B212" s="2" t="s">
        <v>232</v>
      </c>
      <c r="C212" s="2" t="s">
        <v>12</v>
      </c>
      <c r="D212" s="2" t="s">
        <v>1332</v>
      </c>
      <c r="E212" s="2" t="s">
        <v>1332</v>
      </c>
      <c r="F212" s="2" t="s">
        <v>1332</v>
      </c>
      <c r="G212">
        <f>_xlfn.XLOOKUP(B212,Sheet2!C:C,Sheet2!J:J,0,0)</f>
        <v>1</v>
      </c>
    </row>
    <row r="213" spans="1:7">
      <c r="A213" s="2" t="s">
        <v>1332</v>
      </c>
      <c r="B213" s="2" t="s">
        <v>233</v>
      </c>
      <c r="C213" s="2" t="s">
        <v>12</v>
      </c>
      <c r="D213" s="2" t="s">
        <v>1332</v>
      </c>
      <c r="E213" s="2" t="s">
        <v>1332</v>
      </c>
      <c r="F213" s="2" t="s">
        <v>1332</v>
      </c>
      <c r="G213">
        <f>_xlfn.XLOOKUP(B213,Sheet2!C:C,Sheet2!J:J,0,0)</f>
        <v>1</v>
      </c>
    </row>
    <row r="214" spans="1:7">
      <c r="A214" s="2" t="s">
        <v>1332</v>
      </c>
      <c r="B214" s="2" t="s">
        <v>234</v>
      </c>
      <c r="C214" s="2" t="s">
        <v>12</v>
      </c>
      <c r="D214" s="2" t="s">
        <v>1332</v>
      </c>
      <c r="E214" s="2" t="s">
        <v>1332</v>
      </c>
      <c r="F214" s="2" t="s">
        <v>1332</v>
      </c>
      <c r="G214">
        <f>_xlfn.XLOOKUP(B214,Sheet2!C:C,Sheet2!J:J,0,0)</f>
        <v>1</v>
      </c>
    </row>
    <row r="215" spans="1:7">
      <c r="A215" s="2" t="s">
        <v>1332</v>
      </c>
      <c r="B215" s="2" t="s">
        <v>235</v>
      </c>
      <c r="C215" s="2" t="s">
        <v>12</v>
      </c>
      <c r="D215" s="2" t="s">
        <v>1332</v>
      </c>
      <c r="E215" s="2" t="s">
        <v>1332</v>
      </c>
      <c r="F215" s="2" t="s">
        <v>1332</v>
      </c>
      <c r="G215">
        <f>_xlfn.XLOOKUP(B215,Sheet2!C:C,Sheet2!J:J,0,0)</f>
        <v>1</v>
      </c>
    </row>
    <row r="216" spans="1:7">
      <c r="A216" s="2" t="s">
        <v>1332</v>
      </c>
      <c r="B216" s="2" t="s">
        <v>236</v>
      </c>
      <c r="C216" s="2" t="s">
        <v>12</v>
      </c>
      <c r="D216" s="2" t="s">
        <v>1332</v>
      </c>
      <c r="E216" s="2" t="s">
        <v>1332</v>
      </c>
      <c r="F216" s="2" t="s">
        <v>1332</v>
      </c>
      <c r="G216">
        <f>_xlfn.XLOOKUP(B216,Sheet2!C:C,Sheet2!J:J,0,0)</f>
        <v>1</v>
      </c>
    </row>
    <row r="217" spans="1:7">
      <c r="A217" s="2" t="s">
        <v>1332</v>
      </c>
      <c r="B217" s="2" t="s">
        <v>237</v>
      </c>
      <c r="C217" s="2" t="s">
        <v>12</v>
      </c>
      <c r="D217" s="2" t="s">
        <v>1332</v>
      </c>
      <c r="E217" s="2" t="s">
        <v>1332</v>
      </c>
      <c r="F217" s="2" t="s">
        <v>1332</v>
      </c>
      <c r="G217">
        <f>_xlfn.XLOOKUP(B217,Sheet2!C:C,Sheet2!J:J,0,0)</f>
        <v>1</v>
      </c>
    </row>
    <row r="218" spans="1:7">
      <c r="A218" s="2" t="s">
        <v>1332</v>
      </c>
      <c r="B218" s="2" t="s">
        <v>238</v>
      </c>
      <c r="C218" s="2" t="s">
        <v>12</v>
      </c>
      <c r="D218" s="2" t="s">
        <v>1332</v>
      </c>
      <c r="E218" s="2" t="s">
        <v>1332</v>
      </c>
      <c r="F218" s="2" t="s">
        <v>1332</v>
      </c>
      <c r="G218">
        <f>_xlfn.XLOOKUP(B218,Sheet2!C:C,Sheet2!J:J,0,0)</f>
        <v>1</v>
      </c>
    </row>
    <row r="219" spans="1:7">
      <c r="A219" s="2" t="s">
        <v>1332</v>
      </c>
      <c r="B219" s="2" t="s">
        <v>239</v>
      </c>
      <c r="C219" s="2" t="s">
        <v>12</v>
      </c>
      <c r="D219" s="2" t="s">
        <v>1332</v>
      </c>
      <c r="E219" s="2" t="s">
        <v>1332</v>
      </c>
      <c r="F219" s="2" t="s">
        <v>1332</v>
      </c>
      <c r="G219">
        <f>_xlfn.XLOOKUP(B219,Sheet2!C:C,Sheet2!J:J,0,0)</f>
        <v>1</v>
      </c>
    </row>
    <row r="220" spans="1:7">
      <c r="A220" s="2" t="s">
        <v>1332</v>
      </c>
      <c r="B220" s="2" t="s">
        <v>240</v>
      </c>
      <c r="C220" s="2" t="s">
        <v>12</v>
      </c>
      <c r="D220" s="2" t="s">
        <v>1332</v>
      </c>
      <c r="E220" s="2" t="s">
        <v>1332</v>
      </c>
      <c r="F220" s="2" t="s">
        <v>1332</v>
      </c>
      <c r="G220">
        <f>_xlfn.XLOOKUP(B220,Sheet2!C:C,Sheet2!J:J,0,0)</f>
        <v>1</v>
      </c>
    </row>
    <row r="221" spans="1:7">
      <c r="A221" s="2" t="s">
        <v>1332</v>
      </c>
      <c r="B221" s="2" t="s">
        <v>241</v>
      </c>
      <c r="C221" s="2" t="s">
        <v>12</v>
      </c>
      <c r="D221" s="2" t="s">
        <v>1332</v>
      </c>
      <c r="E221" s="2" t="s">
        <v>1332</v>
      </c>
      <c r="F221" s="2" t="s">
        <v>1332</v>
      </c>
      <c r="G221">
        <f>_xlfn.XLOOKUP(B221,Sheet2!C:C,Sheet2!J:J,0,0)</f>
        <v>1</v>
      </c>
    </row>
    <row r="222" spans="1:7">
      <c r="A222" s="2" t="s">
        <v>1332</v>
      </c>
      <c r="B222" s="2" t="s">
        <v>242</v>
      </c>
      <c r="C222" s="2" t="s">
        <v>12</v>
      </c>
      <c r="D222" s="2" t="s">
        <v>1332</v>
      </c>
      <c r="E222" s="2" t="s">
        <v>1332</v>
      </c>
      <c r="F222" s="2" t="s">
        <v>1332</v>
      </c>
      <c r="G222">
        <f>_xlfn.XLOOKUP(B222,Sheet2!C:C,Sheet2!J:J,0,0)</f>
        <v>1</v>
      </c>
    </row>
    <row r="223" spans="1:7">
      <c r="A223" s="2" t="s">
        <v>1332</v>
      </c>
      <c r="B223" s="2" t="s">
        <v>243</v>
      </c>
      <c r="C223" s="2" t="s">
        <v>12</v>
      </c>
      <c r="D223" s="2" t="s">
        <v>1332</v>
      </c>
      <c r="E223" s="2" t="s">
        <v>1332</v>
      </c>
      <c r="F223" s="2" t="s">
        <v>1332</v>
      </c>
      <c r="G223">
        <f>_xlfn.XLOOKUP(B223,Sheet2!C:C,Sheet2!J:J,0,0)</f>
        <v>1</v>
      </c>
    </row>
    <row r="224" spans="1:7">
      <c r="A224" s="2" t="s">
        <v>1332</v>
      </c>
      <c r="B224" s="2" t="s">
        <v>244</v>
      </c>
      <c r="C224" s="2" t="s">
        <v>12</v>
      </c>
      <c r="D224" s="2" t="s">
        <v>1332</v>
      </c>
      <c r="E224" s="2" t="s">
        <v>1332</v>
      </c>
      <c r="F224" s="2" t="s">
        <v>1332</v>
      </c>
      <c r="G224">
        <f>_xlfn.XLOOKUP(B224,Sheet2!C:C,Sheet2!J:J,0,0)</f>
        <v>1</v>
      </c>
    </row>
    <row r="225" spans="1:7">
      <c r="A225" s="2" t="s">
        <v>1332</v>
      </c>
      <c r="B225" s="2" t="s">
        <v>245</v>
      </c>
      <c r="C225" s="2" t="s">
        <v>12</v>
      </c>
      <c r="D225" s="2" t="s">
        <v>1332</v>
      </c>
      <c r="E225" s="2" t="s">
        <v>1332</v>
      </c>
      <c r="F225" s="2" t="s">
        <v>1332</v>
      </c>
      <c r="G225">
        <f>_xlfn.XLOOKUP(B225,Sheet2!C:C,Sheet2!J:J,0,0)</f>
        <v>1</v>
      </c>
    </row>
    <row r="226" spans="1:7">
      <c r="A226" s="2" t="s">
        <v>1332</v>
      </c>
      <c r="B226" s="2" t="s">
        <v>246</v>
      </c>
      <c r="C226" s="2" t="s">
        <v>12</v>
      </c>
      <c r="D226" s="2" t="s">
        <v>1332</v>
      </c>
      <c r="E226" s="2" t="s">
        <v>1332</v>
      </c>
      <c r="F226" s="2" t="s">
        <v>1332</v>
      </c>
      <c r="G226">
        <f>_xlfn.XLOOKUP(B226,Sheet2!C:C,Sheet2!J:J,0,0)</f>
        <v>1</v>
      </c>
    </row>
    <row r="227" spans="1:7">
      <c r="A227" s="2" t="s">
        <v>1332</v>
      </c>
      <c r="B227" s="2" t="s">
        <v>247</v>
      </c>
      <c r="C227" s="2" t="s">
        <v>12</v>
      </c>
      <c r="D227" s="2" t="s">
        <v>1332</v>
      </c>
      <c r="E227" s="2" t="s">
        <v>1332</v>
      </c>
      <c r="F227" s="2" t="s">
        <v>1332</v>
      </c>
      <c r="G227">
        <f>_xlfn.XLOOKUP(B227,Sheet2!C:C,Sheet2!J:J,0,0)</f>
        <v>1</v>
      </c>
    </row>
    <row r="228" spans="1:7">
      <c r="A228" s="2" t="s">
        <v>1332</v>
      </c>
      <c r="B228" s="2" t="s">
        <v>248</v>
      </c>
      <c r="C228" s="2" t="s">
        <v>12</v>
      </c>
      <c r="D228" s="2" t="s">
        <v>1332</v>
      </c>
      <c r="E228" s="2" t="s">
        <v>1332</v>
      </c>
      <c r="F228" s="2" t="s">
        <v>1332</v>
      </c>
      <c r="G228">
        <f>_xlfn.XLOOKUP(B228,Sheet2!C:C,Sheet2!J:J,0,0)</f>
        <v>1</v>
      </c>
    </row>
    <row r="229" spans="1:7">
      <c r="A229" s="2" t="s">
        <v>1332</v>
      </c>
      <c r="B229" s="2" t="s">
        <v>249</v>
      </c>
      <c r="C229" s="2" t="s">
        <v>12</v>
      </c>
      <c r="D229" s="2" t="s">
        <v>1332</v>
      </c>
      <c r="E229" s="2" t="s">
        <v>1332</v>
      </c>
      <c r="F229" s="2" t="s">
        <v>1332</v>
      </c>
      <c r="G229">
        <f>_xlfn.XLOOKUP(B229,Sheet2!C:C,Sheet2!J:J,0,0)</f>
        <v>1</v>
      </c>
    </row>
    <row r="230" spans="1:7">
      <c r="A230" s="2" t="s">
        <v>1332</v>
      </c>
      <c r="B230" s="2" t="s">
        <v>250</v>
      </c>
      <c r="C230" s="2" t="s">
        <v>12</v>
      </c>
      <c r="D230" s="2" t="s">
        <v>1332</v>
      </c>
      <c r="E230" s="2" t="s">
        <v>1332</v>
      </c>
      <c r="F230" s="2" t="s">
        <v>1332</v>
      </c>
      <c r="G230">
        <f>_xlfn.XLOOKUP(B230,Sheet2!C:C,Sheet2!J:J,0,0)</f>
        <v>1</v>
      </c>
    </row>
    <row r="231" spans="1:7">
      <c r="A231" s="2" t="s">
        <v>1332</v>
      </c>
      <c r="B231" s="2" t="s">
        <v>251</v>
      </c>
      <c r="C231" s="2" t="s">
        <v>12</v>
      </c>
      <c r="D231" s="2" t="s">
        <v>1332</v>
      </c>
      <c r="E231" s="2" t="s">
        <v>1332</v>
      </c>
      <c r="F231" s="2" t="s">
        <v>1332</v>
      </c>
      <c r="G231">
        <f>_xlfn.XLOOKUP(B231,Sheet2!C:C,Sheet2!J:J,0,0)</f>
        <v>1</v>
      </c>
    </row>
    <row r="232" spans="1:7">
      <c r="A232" s="2" t="s">
        <v>1332</v>
      </c>
      <c r="B232" s="2" t="s">
        <v>252</v>
      </c>
      <c r="C232" s="2" t="s">
        <v>12</v>
      </c>
      <c r="D232" s="2" t="s">
        <v>1332</v>
      </c>
      <c r="E232" s="2" t="s">
        <v>1332</v>
      </c>
      <c r="F232" s="2" t="s">
        <v>1332</v>
      </c>
      <c r="G232">
        <f>_xlfn.XLOOKUP(B232,Sheet2!C:C,Sheet2!J:J,0,0)</f>
        <v>1</v>
      </c>
    </row>
    <row r="233" spans="1:7">
      <c r="A233" s="2" t="s">
        <v>1332</v>
      </c>
      <c r="B233" s="2" t="s">
        <v>253</v>
      </c>
      <c r="C233" s="2" t="s">
        <v>12</v>
      </c>
      <c r="D233" s="2" t="s">
        <v>1332</v>
      </c>
      <c r="E233" s="2" t="s">
        <v>1332</v>
      </c>
      <c r="F233" s="2" t="s">
        <v>1332</v>
      </c>
      <c r="G233">
        <f>_xlfn.XLOOKUP(B233,Sheet2!C:C,Sheet2!J:J,0,0)</f>
        <v>1</v>
      </c>
    </row>
    <row r="234" spans="1:7">
      <c r="A234" s="2" t="s">
        <v>1332</v>
      </c>
      <c r="B234" s="2" t="s">
        <v>255</v>
      </c>
      <c r="C234" s="2" t="s">
        <v>12</v>
      </c>
      <c r="D234" s="2" t="s">
        <v>1332</v>
      </c>
      <c r="E234" s="2" t="s">
        <v>1332</v>
      </c>
      <c r="F234" s="2" t="s">
        <v>1332</v>
      </c>
      <c r="G234">
        <f>_xlfn.XLOOKUP(B234,Sheet2!C:C,Sheet2!J:J,0,0)</f>
        <v>1</v>
      </c>
    </row>
    <row r="235" spans="1:7">
      <c r="A235" s="2" t="s">
        <v>1332</v>
      </c>
      <c r="B235" s="2" t="s">
        <v>256</v>
      </c>
      <c r="C235" s="2" t="s">
        <v>12</v>
      </c>
      <c r="D235" s="2" t="s">
        <v>1332</v>
      </c>
      <c r="E235" s="2" t="s">
        <v>1332</v>
      </c>
      <c r="F235" s="2" t="s">
        <v>1332</v>
      </c>
      <c r="G235">
        <f>_xlfn.XLOOKUP(B235,Sheet2!C:C,Sheet2!J:J,0,0)</f>
        <v>1</v>
      </c>
    </row>
    <row r="236" spans="1:7">
      <c r="A236" s="2" t="s">
        <v>1332</v>
      </c>
      <c r="B236" s="2" t="s">
        <v>257</v>
      </c>
      <c r="C236" s="2" t="s">
        <v>12</v>
      </c>
      <c r="D236" s="2" t="s">
        <v>1332</v>
      </c>
      <c r="E236" s="2" t="s">
        <v>1332</v>
      </c>
      <c r="F236" s="2" t="s">
        <v>1332</v>
      </c>
      <c r="G236">
        <f>_xlfn.XLOOKUP(B236,Sheet2!C:C,Sheet2!J:J,0,0)</f>
        <v>1</v>
      </c>
    </row>
    <row r="237" spans="1:7">
      <c r="A237" s="2" t="s">
        <v>1332</v>
      </c>
      <c r="B237" s="2" t="s">
        <v>258</v>
      </c>
      <c r="C237" s="2" t="s">
        <v>12</v>
      </c>
      <c r="D237" s="2" t="s">
        <v>1332</v>
      </c>
      <c r="E237" s="2" t="s">
        <v>1332</v>
      </c>
      <c r="F237" s="2" t="s">
        <v>1332</v>
      </c>
      <c r="G237">
        <f>_xlfn.XLOOKUP(B237,Sheet2!C:C,Sheet2!J:J,0,0)</f>
        <v>1</v>
      </c>
    </row>
    <row r="238" spans="1:7">
      <c r="A238" s="2" t="s">
        <v>1332</v>
      </c>
      <c r="B238" s="2" t="s">
        <v>259</v>
      </c>
      <c r="C238" s="2" t="s">
        <v>12</v>
      </c>
      <c r="D238" s="2" t="s">
        <v>1332</v>
      </c>
      <c r="E238" s="2" t="s">
        <v>1332</v>
      </c>
      <c r="F238" s="2" t="s">
        <v>1332</v>
      </c>
      <c r="G238">
        <f>_xlfn.XLOOKUP(B238,Sheet2!C:C,Sheet2!J:J,0,0)</f>
        <v>1</v>
      </c>
    </row>
    <row r="239" spans="1:7">
      <c r="A239" s="2" t="s">
        <v>1332</v>
      </c>
      <c r="B239" s="2" t="s">
        <v>260</v>
      </c>
      <c r="C239" s="2" t="s">
        <v>15</v>
      </c>
      <c r="D239" s="2" t="s">
        <v>1332</v>
      </c>
      <c r="E239" s="2" t="s">
        <v>1332</v>
      </c>
      <c r="F239" s="2" t="s">
        <v>1332</v>
      </c>
      <c r="G239">
        <f>_xlfn.XLOOKUP(B239,Sheet2!C:C,Sheet2!J:J,0,0)</f>
        <v>1</v>
      </c>
    </row>
    <row r="240" spans="1:7">
      <c r="A240" s="2" t="s">
        <v>1332</v>
      </c>
      <c r="B240" s="2" t="s">
        <v>261</v>
      </c>
      <c r="C240" s="2" t="s">
        <v>12</v>
      </c>
      <c r="D240" s="2" t="s">
        <v>1332</v>
      </c>
      <c r="E240" s="2" t="s">
        <v>1332</v>
      </c>
      <c r="F240" s="2" t="s">
        <v>1332</v>
      </c>
      <c r="G240">
        <f>_xlfn.XLOOKUP(B240,Sheet2!C:C,Sheet2!J:J,0,0)</f>
        <v>1</v>
      </c>
    </row>
    <row r="241" spans="1:7">
      <c r="A241" s="2" t="s">
        <v>1332</v>
      </c>
      <c r="B241" s="2" t="s">
        <v>262</v>
      </c>
      <c r="C241" s="2" t="s">
        <v>15</v>
      </c>
      <c r="D241" s="2" t="s">
        <v>1332</v>
      </c>
      <c r="E241" s="2" t="s">
        <v>1332</v>
      </c>
      <c r="F241" s="2" t="s">
        <v>1332</v>
      </c>
      <c r="G241">
        <f>_xlfn.XLOOKUP(B241,Sheet2!C:C,Sheet2!J:J,0,0)</f>
        <v>1</v>
      </c>
    </row>
    <row r="242" spans="1:7">
      <c r="A242" s="2" t="s">
        <v>1332</v>
      </c>
      <c r="B242" s="2" t="s">
        <v>263</v>
      </c>
      <c r="C242" s="2" t="s">
        <v>15</v>
      </c>
      <c r="D242" s="2" t="s">
        <v>1332</v>
      </c>
      <c r="E242" s="2" t="s">
        <v>1332</v>
      </c>
      <c r="F242" s="2" t="s">
        <v>1332</v>
      </c>
      <c r="G242">
        <f>_xlfn.XLOOKUP(B242,Sheet2!C:C,Sheet2!J:J,0,0)</f>
        <v>1</v>
      </c>
    </row>
    <row r="243" spans="1:7">
      <c r="A243" s="2" t="s">
        <v>1332</v>
      </c>
      <c r="B243" s="2" t="s">
        <v>264</v>
      </c>
      <c r="C243" s="2" t="s">
        <v>12</v>
      </c>
      <c r="D243" s="2" t="s">
        <v>1332</v>
      </c>
      <c r="E243" s="2" t="s">
        <v>1332</v>
      </c>
      <c r="F243" s="2" t="s">
        <v>1332</v>
      </c>
      <c r="G243">
        <f>_xlfn.XLOOKUP(B243,Sheet2!C:C,Sheet2!J:J,0,0)</f>
        <v>1</v>
      </c>
    </row>
    <row r="244" spans="1:7">
      <c r="A244" s="2" t="s">
        <v>1332</v>
      </c>
      <c r="B244" s="2" t="s">
        <v>265</v>
      </c>
      <c r="C244" s="2" t="s">
        <v>12</v>
      </c>
      <c r="D244" s="2" t="s">
        <v>1332</v>
      </c>
      <c r="E244" s="2" t="s">
        <v>1332</v>
      </c>
      <c r="F244" s="2" t="s">
        <v>1332</v>
      </c>
      <c r="G244">
        <f>_xlfn.XLOOKUP(B244,Sheet2!C:C,Sheet2!J:J,0,0)</f>
        <v>1</v>
      </c>
    </row>
    <row r="245" spans="1:7">
      <c r="A245" s="2" t="s">
        <v>1332</v>
      </c>
      <c r="B245" s="2" t="s">
        <v>266</v>
      </c>
      <c r="C245" s="2" t="s">
        <v>12</v>
      </c>
      <c r="D245" s="2" t="s">
        <v>1332</v>
      </c>
      <c r="E245" s="2" t="s">
        <v>1332</v>
      </c>
      <c r="F245" s="2" t="s">
        <v>1332</v>
      </c>
      <c r="G245">
        <f>_xlfn.XLOOKUP(B245,Sheet2!C:C,Sheet2!J:J,0,0)</f>
        <v>1</v>
      </c>
    </row>
    <row r="246" spans="1:7">
      <c r="A246" s="2" t="s">
        <v>1332</v>
      </c>
      <c r="B246" s="2" t="s">
        <v>267</v>
      </c>
      <c r="C246" s="2" t="s">
        <v>12</v>
      </c>
      <c r="D246" s="2" t="s">
        <v>1332</v>
      </c>
      <c r="E246" s="2" t="s">
        <v>1332</v>
      </c>
      <c r="F246" s="2" t="s">
        <v>1332</v>
      </c>
      <c r="G246">
        <f>_xlfn.XLOOKUP(B246,Sheet2!C:C,Sheet2!J:J,0,0)</f>
        <v>1</v>
      </c>
    </row>
    <row r="247" spans="1:7">
      <c r="A247" s="2" t="s">
        <v>1332</v>
      </c>
      <c r="B247" s="2" t="s">
        <v>268</v>
      </c>
      <c r="C247" s="2" t="s">
        <v>12</v>
      </c>
      <c r="D247" s="2" t="s">
        <v>1332</v>
      </c>
      <c r="E247" s="2" t="s">
        <v>1332</v>
      </c>
      <c r="F247" s="2" t="s">
        <v>1332</v>
      </c>
      <c r="G247">
        <f>_xlfn.XLOOKUP(B247,Sheet2!C:C,Sheet2!J:J,0,0)</f>
        <v>1</v>
      </c>
    </row>
    <row r="248" spans="1:7">
      <c r="A248" s="2" t="s">
        <v>1332</v>
      </c>
      <c r="B248" s="2" t="s">
        <v>269</v>
      </c>
      <c r="C248" s="2" t="s">
        <v>12</v>
      </c>
      <c r="D248" s="2" t="s">
        <v>1332</v>
      </c>
      <c r="E248" s="2" t="s">
        <v>1332</v>
      </c>
      <c r="F248" s="2" t="s">
        <v>1332</v>
      </c>
      <c r="G248">
        <f>_xlfn.XLOOKUP(B248,Sheet2!C:C,Sheet2!J:J,0,0)</f>
        <v>1</v>
      </c>
    </row>
    <row r="249" spans="1:7">
      <c r="A249" s="2" t="s">
        <v>1332</v>
      </c>
      <c r="B249" s="2" t="s">
        <v>270</v>
      </c>
      <c r="C249" s="2" t="s">
        <v>12</v>
      </c>
      <c r="D249" s="2" t="s">
        <v>1332</v>
      </c>
      <c r="E249" s="2" t="s">
        <v>1332</v>
      </c>
      <c r="F249" s="2" t="s">
        <v>1332</v>
      </c>
      <c r="G249">
        <f>_xlfn.XLOOKUP(B249,Sheet2!C:C,Sheet2!J:J,0,0)</f>
        <v>1</v>
      </c>
    </row>
    <row r="250" spans="1:7">
      <c r="A250" s="2" t="s">
        <v>1332</v>
      </c>
      <c r="B250" s="2" t="s">
        <v>271</v>
      </c>
      <c r="C250" s="2" t="s">
        <v>12</v>
      </c>
      <c r="D250" s="2" t="s">
        <v>1332</v>
      </c>
      <c r="E250" s="2" t="s">
        <v>1332</v>
      </c>
      <c r="F250" s="2" t="s">
        <v>1332</v>
      </c>
      <c r="G250">
        <f>_xlfn.XLOOKUP(B250,Sheet2!C:C,Sheet2!J:J,0,0)</f>
        <v>1</v>
      </c>
    </row>
    <row r="251" spans="1:7">
      <c r="A251" s="2" t="s">
        <v>1332</v>
      </c>
      <c r="B251" s="2" t="s">
        <v>272</v>
      </c>
      <c r="C251" s="2" t="s">
        <v>12</v>
      </c>
      <c r="D251" s="2" t="s">
        <v>1332</v>
      </c>
      <c r="E251" s="2" t="s">
        <v>1332</v>
      </c>
      <c r="F251" s="2" t="s">
        <v>1332</v>
      </c>
      <c r="G251">
        <f>_xlfn.XLOOKUP(B251,Sheet2!C:C,Sheet2!J:J,0,0)</f>
        <v>1</v>
      </c>
    </row>
    <row r="252" spans="1:7">
      <c r="A252" s="2" t="s">
        <v>1332</v>
      </c>
      <c r="B252" s="2" t="s">
        <v>273</v>
      </c>
      <c r="C252" s="2" t="s">
        <v>12</v>
      </c>
      <c r="D252" s="2" t="s">
        <v>1332</v>
      </c>
      <c r="E252" s="2" t="s">
        <v>1332</v>
      </c>
      <c r="F252" s="2" t="s">
        <v>1332</v>
      </c>
      <c r="G252">
        <f>_xlfn.XLOOKUP(B252,Sheet2!C:C,Sheet2!J:J,0,0)</f>
        <v>1</v>
      </c>
    </row>
    <row r="253" spans="1:7">
      <c r="A253" s="2" t="s">
        <v>1332</v>
      </c>
      <c r="B253" s="2" t="s">
        <v>274</v>
      </c>
      <c r="C253" s="2" t="s">
        <v>12</v>
      </c>
      <c r="D253" s="2" t="s">
        <v>1332</v>
      </c>
      <c r="E253" s="2" t="s">
        <v>1332</v>
      </c>
      <c r="F253" s="2" t="s">
        <v>1332</v>
      </c>
      <c r="G253">
        <f>_xlfn.XLOOKUP(B253,Sheet2!C:C,Sheet2!J:J,0,0)</f>
        <v>1</v>
      </c>
    </row>
    <row r="254" spans="1:7">
      <c r="A254" s="2" t="s">
        <v>1332</v>
      </c>
      <c r="B254" s="2" t="s">
        <v>275</v>
      </c>
      <c r="C254" s="2" t="s">
        <v>12</v>
      </c>
      <c r="D254" s="2" t="s">
        <v>1332</v>
      </c>
      <c r="E254" s="2" t="s">
        <v>1332</v>
      </c>
      <c r="F254" s="2" t="s">
        <v>1332</v>
      </c>
      <c r="G254">
        <f>_xlfn.XLOOKUP(B254,Sheet2!C:C,Sheet2!J:J,0,0)</f>
        <v>1</v>
      </c>
    </row>
    <row r="255" spans="1:7">
      <c r="A255" s="2" t="s">
        <v>1332</v>
      </c>
      <c r="B255" s="2" t="s">
        <v>276</v>
      </c>
      <c r="C255" s="2" t="s">
        <v>12</v>
      </c>
      <c r="D255" s="2" t="s">
        <v>1332</v>
      </c>
      <c r="E255" s="2" t="s">
        <v>1332</v>
      </c>
      <c r="F255" s="2" t="s">
        <v>1332</v>
      </c>
      <c r="G255">
        <f>_xlfn.XLOOKUP(B255,Sheet2!C:C,Sheet2!J:J,0,0)</f>
        <v>1</v>
      </c>
    </row>
    <row r="256" spans="1:7">
      <c r="A256" s="2" t="s">
        <v>1332</v>
      </c>
      <c r="B256" s="2" t="s">
        <v>277</v>
      </c>
      <c r="C256" s="2" t="s">
        <v>15</v>
      </c>
      <c r="D256" s="2" t="s">
        <v>1332</v>
      </c>
      <c r="E256" s="2" t="s">
        <v>1332</v>
      </c>
      <c r="F256" s="2" t="s">
        <v>1332</v>
      </c>
      <c r="G256">
        <f>_xlfn.XLOOKUP(B256,Sheet2!C:C,Sheet2!J:J,0,0)</f>
        <v>1</v>
      </c>
    </row>
    <row r="257" spans="1:7">
      <c r="A257" s="2" t="s">
        <v>1332</v>
      </c>
      <c r="B257" s="2" t="s">
        <v>278</v>
      </c>
      <c r="C257" s="2" t="s">
        <v>15</v>
      </c>
      <c r="D257" s="2" t="s">
        <v>1332</v>
      </c>
      <c r="E257" s="2" t="s">
        <v>1332</v>
      </c>
      <c r="F257" s="2" t="s">
        <v>1332</v>
      </c>
      <c r="G257">
        <f>_xlfn.XLOOKUP(B257,Sheet2!C:C,Sheet2!J:J,0,0)</f>
        <v>1</v>
      </c>
    </row>
    <row r="258" spans="1:7">
      <c r="A258" s="2" t="s">
        <v>1332</v>
      </c>
      <c r="B258" s="2" t="s">
        <v>280</v>
      </c>
      <c r="C258" s="2" t="s">
        <v>12</v>
      </c>
      <c r="D258" s="2" t="s">
        <v>1332</v>
      </c>
      <c r="E258" s="2" t="s">
        <v>1332</v>
      </c>
      <c r="F258" s="2" t="s">
        <v>1332</v>
      </c>
      <c r="G258">
        <f>_xlfn.XLOOKUP(B258,Sheet2!C:C,Sheet2!J:J,0,0)</f>
        <v>1</v>
      </c>
    </row>
    <row r="259" spans="1:7">
      <c r="A259" s="2" t="s">
        <v>1332</v>
      </c>
      <c r="B259" s="2" t="s">
        <v>281</v>
      </c>
      <c r="C259" s="2" t="s">
        <v>12</v>
      </c>
      <c r="D259" s="2" t="s">
        <v>1332</v>
      </c>
      <c r="E259" s="2" t="s">
        <v>1332</v>
      </c>
      <c r="F259" s="2" t="s">
        <v>1332</v>
      </c>
      <c r="G259">
        <f>_xlfn.XLOOKUP(B259,Sheet2!C:C,Sheet2!J:J,0,0)</f>
        <v>1</v>
      </c>
    </row>
    <row r="260" spans="1:7">
      <c r="A260" s="2" t="s">
        <v>1332</v>
      </c>
      <c r="B260" s="2" t="s">
        <v>282</v>
      </c>
      <c r="C260" s="2" t="s">
        <v>12</v>
      </c>
      <c r="D260" s="2" t="s">
        <v>1332</v>
      </c>
      <c r="E260" s="2" t="s">
        <v>1332</v>
      </c>
      <c r="F260" s="2" t="s">
        <v>1332</v>
      </c>
      <c r="G260">
        <f>_xlfn.XLOOKUP(B260,Sheet2!C:C,Sheet2!J:J,0,0)</f>
        <v>1</v>
      </c>
    </row>
    <row r="261" spans="1:7">
      <c r="A261" s="2" t="s">
        <v>1332</v>
      </c>
      <c r="B261" s="2" t="s">
        <v>283</v>
      </c>
      <c r="C261" s="2" t="s">
        <v>12</v>
      </c>
      <c r="D261" s="2" t="s">
        <v>1332</v>
      </c>
      <c r="E261" s="2" t="s">
        <v>1332</v>
      </c>
      <c r="F261" s="2" t="s">
        <v>1332</v>
      </c>
      <c r="G261">
        <f>_xlfn.XLOOKUP(B261,Sheet2!C:C,Sheet2!J:J,0,0)</f>
        <v>1</v>
      </c>
    </row>
    <row r="262" spans="1:7">
      <c r="A262" s="2" t="s">
        <v>1332</v>
      </c>
      <c r="B262" s="2" t="s">
        <v>284</v>
      </c>
      <c r="C262" s="2" t="s">
        <v>12</v>
      </c>
      <c r="D262" s="2" t="s">
        <v>1332</v>
      </c>
      <c r="E262" s="2" t="s">
        <v>1332</v>
      </c>
      <c r="F262" s="2" t="s">
        <v>1332</v>
      </c>
      <c r="G262">
        <f>_xlfn.XLOOKUP(B262,Sheet2!C:C,Sheet2!J:J,0,0)</f>
        <v>1</v>
      </c>
    </row>
    <row r="263" spans="1:7">
      <c r="A263" s="2" t="s">
        <v>1332</v>
      </c>
      <c r="B263" s="2" t="s">
        <v>285</v>
      </c>
      <c r="C263" s="2" t="s">
        <v>12</v>
      </c>
      <c r="D263" s="2" t="s">
        <v>1332</v>
      </c>
      <c r="E263" s="2" t="s">
        <v>1332</v>
      </c>
      <c r="F263" s="2" t="s">
        <v>1332</v>
      </c>
      <c r="G263">
        <f>_xlfn.XLOOKUP(B263,Sheet2!C:C,Sheet2!J:J,0,0)</f>
        <v>1</v>
      </c>
    </row>
    <row r="264" spans="1:7">
      <c r="A264" s="2" t="s">
        <v>1332</v>
      </c>
      <c r="B264" s="2" t="s">
        <v>286</v>
      </c>
      <c r="C264" s="2" t="s">
        <v>15</v>
      </c>
      <c r="D264" s="2" t="s">
        <v>1332</v>
      </c>
      <c r="E264" s="2" t="s">
        <v>1332</v>
      </c>
      <c r="F264" s="2" t="s">
        <v>1332</v>
      </c>
      <c r="G264">
        <f>_xlfn.XLOOKUP(B264,Sheet2!C:C,Sheet2!J:J,0,0)</f>
        <v>1</v>
      </c>
    </row>
    <row r="265" spans="1:7">
      <c r="A265" s="2" t="s">
        <v>1332</v>
      </c>
      <c r="B265" s="2" t="s">
        <v>287</v>
      </c>
      <c r="C265" s="2" t="s">
        <v>12</v>
      </c>
      <c r="D265" s="2" t="s">
        <v>1332</v>
      </c>
      <c r="E265" s="2" t="s">
        <v>1332</v>
      </c>
      <c r="F265" s="2" t="s">
        <v>1332</v>
      </c>
      <c r="G265">
        <f>_xlfn.XLOOKUP(B265,Sheet2!C:C,Sheet2!J:J,0,0)</f>
        <v>1</v>
      </c>
    </row>
    <row r="266" spans="1:7">
      <c r="A266" s="2" t="s">
        <v>1332</v>
      </c>
      <c r="B266" s="2" t="s">
        <v>289</v>
      </c>
      <c r="C266" s="2" t="s">
        <v>15</v>
      </c>
      <c r="D266" s="2" t="s">
        <v>1332</v>
      </c>
      <c r="E266" s="2" t="s">
        <v>1332</v>
      </c>
      <c r="F266" s="2" t="s">
        <v>1332</v>
      </c>
      <c r="G266">
        <f>_xlfn.XLOOKUP(B266,Sheet2!C:C,Sheet2!J:J,0,0)</f>
        <v>1</v>
      </c>
    </row>
    <row r="267" spans="1:7">
      <c r="A267" s="2" t="s">
        <v>1332</v>
      </c>
      <c r="B267" s="2" t="s">
        <v>290</v>
      </c>
      <c r="C267" s="2" t="s">
        <v>12</v>
      </c>
      <c r="D267" s="2" t="s">
        <v>1332</v>
      </c>
      <c r="E267" s="2" t="s">
        <v>1332</v>
      </c>
      <c r="F267" s="2" t="s">
        <v>1332</v>
      </c>
      <c r="G267">
        <f>_xlfn.XLOOKUP(B267,Sheet2!C:C,Sheet2!J:J,0,0)</f>
        <v>1</v>
      </c>
    </row>
    <row r="268" spans="1:7">
      <c r="A268" s="2" t="s">
        <v>1332</v>
      </c>
      <c r="B268" s="2" t="s">
        <v>291</v>
      </c>
      <c r="C268" s="2" t="s">
        <v>12</v>
      </c>
      <c r="D268" s="2" t="s">
        <v>1332</v>
      </c>
      <c r="E268" s="2" t="s">
        <v>1332</v>
      </c>
      <c r="F268" s="2" t="s">
        <v>1332</v>
      </c>
      <c r="G268">
        <f>_xlfn.XLOOKUP(B268,Sheet2!C:C,Sheet2!J:J,0,0)</f>
        <v>1</v>
      </c>
    </row>
    <row r="269" spans="1:7">
      <c r="A269" s="2" t="s">
        <v>1332</v>
      </c>
      <c r="B269" s="2" t="s">
        <v>292</v>
      </c>
      <c r="C269" s="2" t="s">
        <v>12</v>
      </c>
      <c r="D269" s="2" t="s">
        <v>1332</v>
      </c>
      <c r="E269" s="2" t="s">
        <v>1332</v>
      </c>
      <c r="F269" s="2" t="s">
        <v>1332</v>
      </c>
      <c r="G269">
        <f>_xlfn.XLOOKUP(B269,Sheet2!C:C,Sheet2!J:J,0,0)</f>
        <v>1</v>
      </c>
    </row>
    <row r="270" spans="1:7">
      <c r="A270" s="2" t="s">
        <v>1332</v>
      </c>
      <c r="B270" s="2" t="s">
        <v>293</v>
      </c>
      <c r="C270" s="2" t="s">
        <v>12</v>
      </c>
      <c r="D270" s="2" t="s">
        <v>1332</v>
      </c>
      <c r="E270" s="2" t="s">
        <v>1332</v>
      </c>
      <c r="F270" s="2" t="s">
        <v>1332</v>
      </c>
      <c r="G270">
        <f>_xlfn.XLOOKUP(B270,Sheet2!C:C,Sheet2!J:J,0,0)</f>
        <v>1</v>
      </c>
    </row>
    <row r="271" spans="1:7">
      <c r="A271" s="2" t="s">
        <v>1332</v>
      </c>
      <c r="B271" s="2" t="s">
        <v>294</v>
      </c>
      <c r="C271" s="2" t="s">
        <v>12</v>
      </c>
      <c r="D271" s="2" t="s">
        <v>1332</v>
      </c>
      <c r="E271" s="2" t="s">
        <v>1332</v>
      </c>
      <c r="F271" s="2" t="s">
        <v>1332</v>
      </c>
      <c r="G271">
        <f>_xlfn.XLOOKUP(B271,Sheet2!C:C,Sheet2!J:J,0,0)</f>
        <v>1</v>
      </c>
    </row>
    <row r="272" spans="1:7">
      <c r="A272" s="2" t="s">
        <v>1332</v>
      </c>
      <c r="B272" s="2" t="s">
        <v>295</v>
      </c>
      <c r="C272" s="2" t="s">
        <v>12</v>
      </c>
      <c r="D272" s="2" t="s">
        <v>1332</v>
      </c>
      <c r="E272" s="2" t="s">
        <v>1332</v>
      </c>
      <c r="F272" s="2" t="s">
        <v>1332</v>
      </c>
      <c r="G272">
        <f>_xlfn.XLOOKUP(B272,Sheet2!C:C,Sheet2!J:J,0,0)</f>
        <v>1</v>
      </c>
    </row>
    <row r="273" spans="1:7">
      <c r="A273" s="2" t="s">
        <v>1332</v>
      </c>
      <c r="B273" s="2" t="s">
        <v>296</v>
      </c>
      <c r="C273" s="2" t="s">
        <v>12</v>
      </c>
      <c r="D273" s="2" t="s">
        <v>1332</v>
      </c>
      <c r="E273" s="2" t="s">
        <v>1332</v>
      </c>
      <c r="F273" s="2" t="s">
        <v>1332</v>
      </c>
      <c r="G273">
        <f>_xlfn.XLOOKUP(B273,Sheet2!C:C,Sheet2!J:J,0,0)</f>
        <v>1</v>
      </c>
    </row>
    <row r="274" spans="1:7">
      <c r="A274" s="2" t="s">
        <v>1332</v>
      </c>
      <c r="B274" s="2" t="s">
        <v>297</v>
      </c>
      <c r="C274" s="2" t="s">
        <v>12</v>
      </c>
      <c r="D274" s="2" t="s">
        <v>1332</v>
      </c>
      <c r="E274" s="2" t="s">
        <v>1332</v>
      </c>
      <c r="F274" s="2" t="s">
        <v>1332</v>
      </c>
      <c r="G274">
        <f>_xlfn.XLOOKUP(B274,Sheet2!C:C,Sheet2!J:J,0,0)</f>
        <v>1</v>
      </c>
    </row>
    <row r="275" spans="1:7">
      <c r="A275" s="2" t="s">
        <v>1332</v>
      </c>
      <c r="B275" s="2" t="s">
        <v>298</v>
      </c>
      <c r="C275" s="2" t="s">
        <v>12</v>
      </c>
      <c r="D275" s="2" t="s">
        <v>1332</v>
      </c>
      <c r="E275" s="2" t="s">
        <v>1332</v>
      </c>
      <c r="F275" s="2" t="s">
        <v>1332</v>
      </c>
      <c r="G275">
        <f>_xlfn.XLOOKUP(B275,Sheet2!C:C,Sheet2!J:J,0,0)</f>
        <v>1</v>
      </c>
    </row>
    <row r="276" spans="1:7">
      <c r="A276" s="2" t="s">
        <v>1332</v>
      </c>
      <c r="B276" s="2" t="s">
        <v>299</v>
      </c>
      <c r="C276" s="2" t="s">
        <v>12</v>
      </c>
      <c r="D276" s="2" t="s">
        <v>1332</v>
      </c>
      <c r="E276" s="2" t="s">
        <v>1332</v>
      </c>
      <c r="F276" s="2" t="s">
        <v>1332</v>
      </c>
      <c r="G276">
        <f>_xlfn.XLOOKUP(B276,Sheet2!C:C,Sheet2!J:J,0,0)</f>
        <v>1</v>
      </c>
    </row>
    <row r="277" spans="1:7">
      <c r="A277" s="2" t="s">
        <v>1332</v>
      </c>
      <c r="B277" s="2" t="s">
        <v>300</v>
      </c>
      <c r="C277" s="2" t="s">
        <v>12</v>
      </c>
      <c r="D277" s="2" t="s">
        <v>1332</v>
      </c>
      <c r="E277" s="2" t="s">
        <v>1332</v>
      </c>
      <c r="F277" s="2" t="s">
        <v>1332</v>
      </c>
      <c r="G277">
        <f>_xlfn.XLOOKUP(B277,Sheet2!C:C,Sheet2!J:J,0,0)</f>
        <v>1</v>
      </c>
    </row>
    <row r="278" spans="1:7">
      <c r="A278" s="2" t="s">
        <v>1332</v>
      </c>
      <c r="B278" s="2" t="s">
        <v>301</v>
      </c>
      <c r="C278" s="2" t="s">
        <v>12</v>
      </c>
      <c r="D278" s="2" t="s">
        <v>1332</v>
      </c>
      <c r="E278" s="2" t="s">
        <v>1332</v>
      </c>
      <c r="F278" s="2" t="s">
        <v>1332</v>
      </c>
      <c r="G278">
        <f>_xlfn.XLOOKUP(B278,Sheet2!C:C,Sheet2!J:J,0,0)</f>
        <v>1</v>
      </c>
    </row>
    <row r="279" spans="1:7">
      <c r="A279" s="2" t="s">
        <v>1332</v>
      </c>
      <c r="B279" s="2" t="s">
        <v>302</v>
      </c>
      <c r="C279" s="2" t="s">
        <v>12</v>
      </c>
      <c r="D279" s="2" t="s">
        <v>1332</v>
      </c>
      <c r="E279" s="2" t="s">
        <v>1332</v>
      </c>
      <c r="F279" s="2" t="s">
        <v>1332</v>
      </c>
      <c r="G279">
        <f>_xlfn.XLOOKUP(B279,Sheet2!C:C,Sheet2!J:J,0,0)</f>
        <v>1</v>
      </c>
    </row>
    <row r="280" spans="1:7">
      <c r="A280" s="2" t="s">
        <v>1332</v>
      </c>
      <c r="B280" s="2" t="s">
        <v>303</v>
      </c>
      <c r="C280" s="2" t="s">
        <v>12</v>
      </c>
      <c r="D280" s="2" t="s">
        <v>1332</v>
      </c>
      <c r="E280" s="2" t="s">
        <v>1332</v>
      </c>
      <c r="F280" s="2" t="s">
        <v>1332</v>
      </c>
      <c r="G280">
        <f>_xlfn.XLOOKUP(B280,Sheet2!C:C,Sheet2!J:J,0,0)</f>
        <v>1</v>
      </c>
    </row>
    <row r="281" spans="1:7">
      <c r="A281" s="2" t="s">
        <v>1332</v>
      </c>
      <c r="B281" s="2" t="s">
        <v>304</v>
      </c>
      <c r="C281" s="2" t="s">
        <v>12</v>
      </c>
      <c r="D281" s="2" t="s">
        <v>1332</v>
      </c>
      <c r="E281" s="2" t="s">
        <v>1332</v>
      </c>
      <c r="F281" s="2" t="s">
        <v>1332</v>
      </c>
      <c r="G281">
        <f>_xlfn.XLOOKUP(B281,Sheet2!C:C,Sheet2!J:J,0,0)</f>
        <v>1</v>
      </c>
    </row>
    <row r="282" spans="1:7">
      <c r="A282" s="2" t="s">
        <v>1332</v>
      </c>
      <c r="B282" s="2" t="s">
        <v>305</v>
      </c>
      <c r="C282" s="2" t="s">
        <v>12</v>
      </c>
      <c r="D282" s="2" t="s">
        <v>1332</v>
      </c>
      <c r="E282" s="2" t="s">
        <v>1332</v>
      </c>
      <c r="F282" s="2" t="s">
        <v>1332</v>
      </c>
      <c r="G282">
        <f>_xlfn.XLOOKUP(B282,Sheet2!C:C,Sheet2!J:J,0,0)</f>
        <v>1</v>
      </c>
    </row>
    <row r="283" spans="1:7">
      <c r="A283" s="2" t="s">
        <v>1332</v>
      </c>
      <c r="B283" s="2" t="s">
        <v>306</v>
      </c>
      <c r="C283" s="2" t="s">
        <v>12</v>
      </c>
      <c r="D283" s="2" t="s">
        <v>1332</v>
      </c>
      <c r="E283" s="2" t="s">
        <v>1332</v>
      </c>
      <c r="F283" s="2" t="s">
        <v>1332</v>
      </c>
      <c r="G283">
        <f>_xlfn.XLOOKUP(B283,Sheet2!C:C,Sheet2!J:J,0,0)</f>
        <v>1</v>
      </c>
    </row>
    <row r="284" spans="1:7">
      <c r="A284" s="2" t="s">
        <v>1332</v>
      </c>
      <c r="B284" s="2" t="s">
        <v>307</v>
      </c>
      <c r="C284" s="2" t="s">
        <v>12</v>
      </c>
      <c r="D284" s="2" t="s">
        <v>1332</v>
      </c>
      <c r="E284" s="2" t="s">
        <v>1332</v>
      </c>
      <c r="F284" s="2" t="s">
        <v>1332</v>
      </c>
      <c r="G284">
        <f>_xlfn.XLOOKUP(B284,Sheet2!C:C,Sheet2!J:J,0,0)</f>
        <v>1</v>
      </c>
    </row>
    <row r="285" spans="1:7">
      <c r="A285" s="2" t="s">
        <v>1332</v>
      </c>
      <c r="B285" s="2" t="s">
        <v>308</v>
      </c>
      <c r="C285" s="2" t="s">
        <v>12</v>
      </c>
      <c r="D285" s="2" t="s">
        <v>1332</v>
      </c>
      <c r="E285" s="2" t="s">
        <v>1332</v>
      </c>
      <c r="F285" s="2" t="s">
        <v>1332</v>
      </c>
      <c r="G285">
        <f>_xlfn.XLOOKUP(B285,Sheet2!C:C,Sheet2!J:J,0,0)</f>
        <v>1</v>
      </c>
    </row>
    <row r="286" spans="1:7">
      <c r="A286" s="2" t="s">
        <v>1332</v>
      </c>
      <c r="B286" s="2" t="s">
        <v>309</v>
      </c>
      <c r="C286" s="2" t="s">
        <v>12</v>
      </c>
      <c r="D286" s="2" t="s">
        <v>1332</v>
      </c>
      <c r="E286" s="2" t="s">
        <v>1332</v>
      </c>
      <c r="F286" s="2" t="s">
        <v>1332</v>
      </c>
      <c r="G286">
        <f>_xlfn.XLOOKUP(B286,Sheet2!C:C,Sheet2!J:J,0,0)</f>
        <v>1</v>
      </c>
    </row>
    <row r="287" spans="1:7">
      <c r="A287" s="2" t="s">
        <v>1332</v>
      </c>
      <c r="B287" s="2" t="s">
        <v>310</v>
      </c>
      <c r="C287" s="2" t="s">
        <v>12</v>
      </c>
      <c r="D287" s="2" t="s">
        <v>1332</v>
      </c>
      <c r="E287" s="2" t="s">
        <v>1332</v>
      </c>
      <c r="F287" s="2" t="s">
        <v>1332</v>
      </c>
      <c r="G287">
        <f>_xlfn.XLOOKUP(B287,Sheet2!C:C,Sheet2!J:J,0,0)</f>
        <v>1</v>
      </c>
    </row>
    <row r="288" spans="1:7">
      <c r="A288" s="2" t="s">
        <v>1332</v>
      </c>
      <c r="B288" s="2" t="s">
        <v>311</v>
      </c>
      <c r="C288" s="2" t="s">
        <v>12</v>
      </c>
      <c r="D288" s="2" t="s">
        <v>1332</v>
      </c>
      <c r="E288" s="2" t="s">
        <v>1332</v>
      </c>
      <c r="F288" s="2" t="s">
        <v>1332</v>
      </c>
      <c r="G288">
        <f>_xlfn.XLOOKUP(B288,Sheet2!C:C,Sheet2!J:J,0,0)</f>
        <v>1</v>
      </c>
    </row>
    <row r="289" spans="1:7">
      <c r="A289" s="2" t="s">
        <v>1332</v>
      </c>
      <c r="B289" s="2" t="s">
        <v>312</v>
      </c>
      <c r="C289" s="2" t="s">
        <v>12</v>
      </c>
      <c r="D289" s="2" t="s">
        <v>1332</v>
      </c>
      <c r="E289" s="2" t="s">
        <v>1332</v>
      </c>
      <c r="F289" s="2" t="s">
        <v>1332</v>
      </c>
      <c r="G289">
        <f>_xlfn.XLOOKUP(B289,Sheet2!C:C,Sheet2!J:J,0,0)</f>
        <v>1</v>
      </c>
    </row>
    <row r="290" spans="1:7">
      <c r="A290" s="2" t="s">
        <v>1332</v>
      </c>
      <c r="B290" s="2" t="s">
        <v>313</v>
      </c>
      <c r="C290" s="2" t="s">
        <v>12</v>
      </c>
      <c r="D290" s="2" t="s">
        <v>1332</v>
      </c>
      <c r="E290" s="2" t="s">
        <v>1332</v>
      </c>
      <c r="F290" s="2" t="s">
        <v>1332</v>
      </c>
      <c r="G290">
        <f>_xlfn.XLOOKUP(B290,Sheet2!C:C,Sheet2!J:J,0,0)</f>
        <v>1</v>
      </c>
    </row>
    <row r="291" spans="1:7">
      <c r="A291" s="2" t="s">
        <v>1332</v>
      </c>
      <c r="B291" s="2" t="s">
        <v>314</v>
      </c>
      <c r="C291" s="2" t="s">
        <v>12</v>
      </c>
      <c r="D291" s="2" t="s">
        <v>1332</v>
      </c>
      <c r="E291" s="2" t="s">
        <v>1332</v>
      </c>
      <c r="F291" s="2" t="s">
        <v>1332</v>
      </c>
      <c r="G291">
        <f>_xlfn.XLOOKUP(B291,Sheet2!C:C,Sheet2!J:J,0,0)</f>
        <v>1</v>
      </c>
    </row>
    <row r="292" spans="1:7">
      <c r="A292" s="2" t="s">
        <v>1332</v>
      </c>
      <c r="B292" s="2" t="s">
        <v>315</v>
      </c>
      <c r="C292" s="2" t="s">
        <v>12</v>
      </c>
      <c r="D292" s="2" t="s">
        <v>1332</v>
      </c>
      <c r="E292" s="2" t="s">
        <v>1332</v>
      </c>
      <c r="F292" s="2" t="s">
        <v>1332</v>
      </c>
      <c r="G292">
        <f>_xlfn.XLOOKUP(B292,Sheet2!C:C,Sheet2!J:J,0,0)</f>
        <v>1</v>
      </c>
    </row>
    <row r="293" spans="1:7">
      <c r="A293" s="2" t="s">
        <v>1332</v>
      </c>
      <c r="B293" s="2" t="s">
        <v>316</v>
      </c>
      <c r="C293" s="2" t="s">
        <v>12</v>
      </c>
      <c r="D293" s="2" t="s">
        <v>1332</v>
      </c>
      <c r="E293" s="2" t="s">
        <v>1332</v>
      </c>
      <c r="F293" s="2" t="s">
        <v>1332</v>
      </c>
      <c r="G293">
        <f>_xlfn.XLOOKUP(B293,Sheet2!C:C,Sheet2!J:J,0,0)</f>
        <v>1</v>
      </c>
    </row>
    <row r="294" spans="1:7">
      <c r="A294" s="2" t="s">
        <v>1332</v>
      </c>
      <c r="B294" s="2" t="s">
        <v>317</v>
      </c>
      <c r="C294" s="2" t="s">
        <v>12</v>
      </c>
      <c r="D294" s="2" t="s">
        <v>1332</v>
      </c>
      <c r="E294" s="2" t="s">
        <v>1332</v>
      </c>
      <c r="F294" s="2" t="s">
        <v>1332</v>
      </c>
      <c r="G294">
        <f>_xlfn.XLOOKUP(B294,Sheet2!C:C,Sheet2!J:J,0,0)</f>
        <v>1</v>
      </c>
    </row>
    <row r="295" spans="1:7">
      <c r="A295" s="2" t="s">
        <v>1332</v>
      </c>
      <c r="B295" s="2" t="s">
        <v>318</v>
      </c>
      <c r="C295" s="2" t="s">
        <v>12</v>
      </c>
      <c r="D295" s="2" t="s">
        <v>1332</v>
      </c>
      <c r="E295" s="2" t="s">
        <v>1332</v>
      </c>
      <c r="F295" s="2" t="s">
        <v>1332</v>
      </c>
      <c r="G295">
        <f>_xlfn.XLOOKUP(B295,Sheet2!C:C,Sheet2!J:J,0,0)</f>
        <v>1</v>
      </c>
    </row>
    <row r="296" spans="1:7">
      <c r="A296" s="2" t="s">
        <v>1332</v>
      </c>
      <c r="B296" s="2" t="s">
        <v>319</v>
      </c>
      <c r="C296" s="2" t="s">
        <v>12</v>
      </c>
      <c r="D296" s="2" t="s">
        <v>1332</v>
      </c>
      <c r="E296" s="2" t="s">
        <v>1332</v>
      </c>
      <c r="F296" s="2" t="s">
        <v>1332</v>
      </c>
      <c r="G296">
        <f>_xlfn.XLOOKUP(B296,Sheet2!C:C,Sheet2!J:J,0,0)</f>
        <v>1</v>
      </c>
    </row>
    <row r="297" spans="1:7">
      <c r="A297" s="2" t="s">
        <v>1332</v>
      </c>
      <c r="B297" s="2" t="s">
        <v>320</v>
      </c>
      <c r="C297" s="2" t="s">
        <v>12</v>
      </c>
      <c r="D297" s="2" t="s">
        <v>1332</v>
      </c>
      <c r="E297" s="2" t="s">
        <v>1332</v>
      </c>
      <c r="F297" s="2" t="s">
        <v>1332</v>
      </c>
      <c r="G297">
        <f>_xlfn.XLOOKUP(B297,Sheet2!C:C,Sheet2!J:J,0,0)</f>
        <v>1</v>
      </c>
    </row>
    <row r="298" spans="1:7">
      <c r="A298" s="2" t="s">
        <v>1332</v>
      </c>
      <c r="B298" s="2" t="s">
        <v>321</v>
      </c>
      <c r="C298" s="2" t="s">
        <v>12</v>
      </c>
      <c r="D298" s="2" t="s">
        <v>1332</v>
      </c>
      <c r="E298" s="2" t="s">
        <v>1332</v>
      </c>
      <c r="F298" s="2" t="s">
        <v>1332</v>
      </c>
      <c r="G298">
        <f>_xlfn.XLOOKUP(B298,Sheet2!C:C,Sheet2!J:J,0,0)</f>
        <v>1</v>
      </c>
    </row>
    <row r="299" spans="1:7">
      <c r="A299" s="2" t="s">
        <v>1332</v>
      </c>
      <c r="B299" s="2" t="s">
        <v>322</v>
      </c>
      <c r="C299" s="2" t="s">
        <v>12</v>
      </c>
      <c r="D299" s="2" t="s">
        <v>1332</v>
      </c>
      <c r="E299" s="2" t="s">
        <v>1332</v>
      </c>
      <c r="F299" s="2" t="s">
        <v>1332</v>
      </c>
      <c r="G299">
        <f>_xlfn.XLOOKUP(B299,Sheet2!C:C,Sheet2!J:J,0,0)</f>
        <v>1</v>
      </c>
    </row>
    <row r="300" spans="1:7">
      <c r="A300" s="2" t="s">
        <v>1332</v>
      </c>
      <c r="B300" s="2" t="s">
        <v>323</v>
      </c>
      <c r="C300" s="2" t="s">
        <v>12</v>
      </c>
      <c r="D300" s="2" t="s">
        <v>1332</v>
      </c>
      <c r="E300" s="2" t="s">
        <v>1332</v>
      </c>
      <c r="F300" s="2" t="s">
        <v>1332</v>
      </c>
      <c r="G300">
        <f>_xlfn.XLOOKUP(B300,Sheet2!C:C,Sheet2!J:J,0,0)</f>
        <v>1</v>
      </c>
    </row>
    <row r="301" spans="1:7">
      <c r="A301" s="2" t="s">
        <v>1332</v>
      </c>
      <c r="B301" s="2" t="s">
        <v>324</v>
      </c>
      <c r="C301" s="2" t="s">
        <v>12</v>
      </c>
      <c r="D301" s="2" t="s">
        <v>1332</v>
      </c>
      <c r="E301" s="2" t="s">
        <v>1332</v>
      </c>
      <c r="F301" s="2" t="s">
        <v>1332</v>
      </c>
      <c r="G301">
        <f>_xlfn.XLOOKUP(B301,Sheet2!C:C,Sheet2!J:J,0,0)</f>
        <v>1</v>
      </c>
    </row>
    <row r="302" spans="1:7">
      <c r="A302" s="2" t="s">
        <v>1332</v>
      </c>
      <c r="B302" s="2" t="s">
        <v>325</v>
      </c>
      <c r="C302" s="2" t="s">
        <v>12</v>
      </c>
      <c r="D302" s="2" t="s">
        <v>1332</v>
      </c>
      <c r="E302" s="2" t="s">
        <v>1332</v>
      </c>
      <c r="F302" s="2" t="s">
        <v>1332</v>
      </c>
      <c r="G302">
        <f>_xlfn.XLOOKUP(B302,Sheet2!C:C,Sheet2!J:J,0,0)</f>
        <v>1</v>
      </c>
    </row>
    <row r="303" spans="1:7">
      <c r="A303" s="2" t="s">
        <v>1332</v>
      </c>
      <c r="B303" s="2" t="s">
        <v>326</v>
      </c>
      <c r="C303" s="2" t="s">
        <v>12</v>
      </c>
      <c r="D303" s="2" t="s">
        <v>1332</v>
      </c>
      <c r="E303" s="2" t="s">
        <v>1332</v>
      </c>
      <c r="F303" s="2" t="s">
        <v>1332</v>
      </c>
      <c r="G303">
        <f>_xlfn.XLOOKUP(B303,Sheet2!C:C,Sheet2!J:J,0,0)</f>
        <v>1</v>
      </c>
    </row>
    <row r="304" spans="1:7">
      <c r="A304" s="2" t="s">
        <v>1332</v>
      </c>
      <c r="B304" s="2" t="s">
        <v>327</v>
      </c>
      <c r="C304" s="2" t="s">
        <v>12</v>
      </c>
      <c r="D304" s="2" t="s">
        <v>1332</v>
      </c>
      <c r="E304" s="2" t="s">
        <v>1332</v>
      </c>
      <c r="F304" s="2" t="s">
        <v>1332</v>
      </c>
      <c r="G304">
        <f>_xlfn.XLOOKUP(B304,Sheet2!C:C,Sheet2!J:J,0,0)</f>
        <v>1</v>
      </c>
    </row>
    <row r="305" spans="1:7">
      <c r="A305" s="2" t="s">
        <v>1332</v>
      </c>
      <c r="B305" s="2" t="s">
        <v>328</v>
      </c>
      <c r="C305" s="2" t="s">
        <v>12</v>
      </c>
      <c r="D305" s="2" t="s">
        <v>1332</v>
      </c>
      <c r="E305" s="2" t="s">
        <v>1332</v>
      </c>
      <c r="F305" s="2" t="s">
        <v>1332</v>
      </c>
      <c r="G305">
        <f>_xlfn.XLOOKUP(B305,Sheet2!C:C,Sheet2!J:J,0,0)</f>
        <v>1</v>
      </c>
    </row>
    <row r="306" spans="1:7">
      <c r="A306" s="2" t="s">
        <v>1332</v>
      </c>
      <c r="B306" s="2" t="s">
        <v>329</v>
      </c>
      <c r="C306" s="2" t="s">
        <v>12</v>
      </c>
      <c r="D306" s="2" t="s">
        <v>1332</v>
      </c>
      <c r="E306" s="2" t="s">
        <v>1332</v>
      </c>
      <c r="F306" s="2" t="s">
        <v>1332</v>
      </c>
      <c r="G306">
        <f>_xlfn.XLOOKUP(B306,Sheet2!C:C,Sheet2!J:J,0,0)</f>
        <v>1</v>
      </c>
    </row>
    <row r="307" spans="1:7">
      <c r="A307" s="2" t="s">
        <v>1332</v>
      </c>
      <c r="B307" s="2" t="s">
        <v>330</v>
      </c>
      <c r="C307" s="2" t="s">
        <v>12</v>
      </c>
      <c r="D307" s="2" t="s">
        <v>1332</v>
      </c>
      <c r="E307" s="2" t="s">
        <v>1332</v>
      </c>
      <c r="F307" s="2" t="s">
        <v>1332</v>
      </c>
      <c r="G307">
        <f>_xlfn.XLOOKUP(B307,Sheet2!C:C,Sheet2!J:J,0,0)</f>
        <v>1</v>
      </c>
    </row>
    <row r="308" spans="1:7">
      <c r="A308" s="2" t="s">
        <v>1332</v>
      </c>
      <c r="B308" s="2" t="s">
        <v>331</v>
      </c>
      <c r="C308" s="2" t="s">
        <v>12</v>
      </c>
      <c r="D308" s="2" t="s">
        <v>1332</v>
      </c>
      <c r="E308" s="2" t="s">
        <v>1332</v>
      </c>
      <c r="F308" s="2" t="s">
        <v>1332</v>
      </c>
      <c r="G308">
        <f>_xlfn.XLOOKUP(B308,Sheet2!C:C,Sheet2!J:J,0,0)</f>
        <v>1</v>
      </c>
    </row>
    <row r="309" spans="1:7">
      <c r="A309" s="2" t="s">
        <v>1332</v>
      </c>
      <c r="B309" s="2" t="s">
        <v>332</v>
      </c>
      <c r="C309" s="2" t="s">
        <v>12</v>
      </c>
      <c r="D309" s="2" t="s">
        <v>1332</v>
      </c>
      <c r="E309" s="2" t="s">
        <v>1332</v>
      </c>
      <c r="F309" s="2" t="s">
        <v>1332</v>
      </c>
      <c r="G309">
        <f>_xlfn.XLOOKUP(B309,Sheet2!C:C,Sheet2!J:J,0,0)</f>
        <v>1</v>
      </c>
    </row>
    <row r="310" spans="1:7">
      <c r="A310" s="2" t="s">
        <v>1332</v>
      </c>
      <c r="B310" s="2" t="s">
        <v>333</v>
      </c>
      <c r="C310" s="2" t="s">
        <v>15</v>
      </c>
      <c r="D310" s="2" t="s">
        <v>1332</v>
      </c>
      <c r="E310" s="2" t="s">
        <v>1332</v>
      </c>
      <c r="F310" s="2" t="s">
        <v>1332</v>
      </c>
      <c r="G310">
        <f>_xlfn.XLOOKUP(B310,Sheet2!C:C,Sheet2!J:J,0,0)</f>
        <v>1</v>
      </c>
    </row>
    <row r="311" spans="1:7">
      <c r="A311" s="2" t="s">
        <v>1332</v>
      </c>
      <c r="B311" s="2" t="s">
        <v>334</v>
      </c>
      <c r="C311" s="2" t="s">
        <v>12</v>
      </c>
      <c r="D311" s="2" t="s">
        <v>1332</v>
      </c>
      <c r="E311" s="2" t="s">
        <v>1332</v>
      </c>
      <c r="F311" s="2" t="s">
        <v>1332</v>
      </c>
      <c r="G311">
        <f>_xlfn.XLOOKUP(B311,Sheet2!C:C,Sheet2!J:J,0,0)</f>
        <v>1</v>
      </c>
    </row>
    <row r="312" spans="1:7">
      <c r="A312" s="2" t="s">
        <v>1332</v>
      </c>
      <c r="B312" s="2" t="s">
        <v>335</v>
      </c>
      <c r="C312" s="2" t="s">
        <v>12</v>
      </c>
      <c r="D312" s="2" t="s">
        <v>1332</v>
      </c>
      <c r="E312" s="2" t="s">
        <v>1332</v>
      </c>
      <c r="F312" s="2" t="s">
        <v>1332</v>
      </c>
      <c r="G312">
        <f>_xlfn.XLOOKUP(B312,Sheet2!C:C,Sheet2!J:J,0,0)</f>
        <v>1</v>
      </c>
    </row>
    <row r="313" spans="1:7">
      <c r="A313" s="2" t="s">
        <v>1332</v>
      </c>
      <c r="B313" s="2" t="s">
        <v>336</v>
      </c>
      <c r="C313" s="2" t="s">
        <v>12</v>
      </c>
      <c r="D313" s="2" t="s">
        <v>1332</v>
      </c>
      <c r="E313" s="2" t="s">
        <v>1332</v>
      </c>
      <c r="F313" s="2" t="s">
        <v>1332</v>
      </c>
      <c r="G313">
        <f>_xlfn.XLOOKUP(B313,Sheet2!C:C,Sheet2!J:J,0,0)</f>
        <v>1</v>
      </c>
    </row>
    <row r="314" spans="1:7">
      <c r="A314" s="2" t="s">
        <v>1332</v>
      </c>
      <c r="B314" s="2" t="s">
        <v>337</v>
      </c>
      <c r="C314" s="2" t="s">
        <v>12</v>
      </c>
      <c r="D314" s="2" t="s">
        <v>1332</v>
      </c>
      <c r="E314" s="2" t="s">
        <v>1332</v>
      </c>
      <c r="F314" s="2" t="s">
        <v>1332</v>
      </c>
      <c r="G314">
        <f>_xlfn.XLOOKUP(B314,Sheet2!C:C,Sheet2!J:J,0,0)</f>
        <v>1</v>
      </c>
    </row>
    <row r="315" spans="1:7">
      <c r="A315" s="2" t="s">
        <v>1332</v>
      </c>
      <c r="B315" s="2" t="s">
        <v>338</v>
      </c>
      <c r="C315" s="2" t="s">
        <v>12</v>
      </c>
      <c r="D315" s="2" t="s">
        <v>1332</v>
      </c>
      <c r="E315" s="2" t="s">
        <v>1332</v>
      </c>
      <c r="F315" s="2" t="s">
        <v>1332</v>
      </c>
      <c r="G315">
        <f>_xlfn.XLOOKUP(B315,Sheet2!C:C,Sheet2!J:J,0,0)</f>
        <v>1</v>
      </c>
    </row>
    <row r="316" spans="1:7">
      <c r="A316" s="2" t="s">
        <v>1332</v>
      </c>
      <c r="B316" s="2" t="s">
        <v>339</v>
      </c>
      <c r="C316" s="2" t="s">
        <v>12</v>
      </c>
      <c r="D316" s="2" t="s">
        <v>1332</v>
      </c>
      <c r="E316" s="2" t="s">
        <v>1332</v>
      </c>
      <c r="F316" s="2" t="s">
        <v>1332</v>
      </c>
      <c r="G316">
        <f>_xlfn.XLOOKUP(B316,Sheet2!C:C,Sheet2!J:J,0,0)</f>
        <v>1</v>
      </c>
    </row>
    <row r="317" spans="1:7">
      <c r="A317" s="2" t="s">
        <v>1332</v>
      </c>
      <c r="B317" s="2" t="s">
        <v>340</v>
      </c>
      <c r="C317" s="2" t="s">
        <v>12</v>
      </c>
      <c r="D317" s="2" t="s">
        <v>1332</v>
      </c>
      <c r="E317" s="2" t="s">
        <v>1332</v>
      </c>
      <c r="F317" s="2" t="s">
        <v>1332</v>
      </c>
      <c r="G317">
        <f>_xlfn.XLOOKUP(B317,Sheet2!C:C,Sheet2!J:J,0,0)</f>
        <v>1</v>
      </c>
    </row>
    <row r="318" spans="1:7">
      <c r="A318" s="2" t="s">
        <v>1332</v>
      </c>
      <c r="B318" s="2" t="s">
        <v>341</v>
      </c>
      <c r="C318" s="2" t="s">
        <v>12</v>
      </c>
      <c r="D318" s="2" t="s">
        <v>1332</v>
      </c>
      <c r="E318" s="2" t="s">
        <v>1332</v>
      </c>
      <c r="F318" s="2" t="s">
        <v>1332</v>
      </c>
      <c r="G318">
        <f>_xlfn.XLOOKUP(B318,Sheet2!C:C,Sheet2!J:J,0,0)</f>
        <v>1</v>
      </c>
    </row>
    <row r="319" spans="1:7">
      <c r="A319" s="2" t="s">
        <v>1332</v>
      </c>
      <c r="B319" s="2" t="s">
        <v>342</v>
      </c>
      <c r="C319" s="2" t="s">
        <v>12</v>
      </c>
      <c r="D319" s="2" t="s">
        <v>1332</v>
      </c>
      <c r="E319" s="2" t="s">
        <v>1332</v>
      </c>
      <c r="F319" s="2" t="s">
        <v>1332</v>
      </c>
      <c r="G319">
        <f>_xlfn.XLOOKUP(B319,Sheet2!C:C,Sheet2!J:J,0,0)</f>
        <v>1</v>
      </c>
    </row>
    <row r="320" spans="1:7">
      <c r="A320" s="2" t="s">
        <v>1332</v>
      </c>
      <c r="B320" s="2" t="s">
        <v>343</v>
      </c>
      <c r="C320" s="2" t="s">
        <v>12</v>
      </c>
      <c r="D320" s="2" t="s">
        <v>1332</v>
      </c>
      <c r="E320" s="2" t="s">
        <v>1332</v>
      </c>
      <c r="F320" s="2" t="s">
        <v>1332</v>
      </c>
      <c r="G320">
        <f>_xlfn.XLOOKUP(B320,Sheet2!C:C,Sheet2!J:J,0,0)</f>
        <v>1</v>
      </c>
    </row>
    <row r="321" spans="1:7">
      <c r="A321" s="2" t="s">
        <v>1332</v>
      </c>
      <c r="B321" s="2" t="s">
        <v>344</v>
      </c>
      <c r="C321" s="2" t="s">
        <v>12</v>
      </c>
      <c r="D321" s="2" t="s">
        <v>1332</v>
      </c>
      <c r="E321" s="2" t="s">
        <v>1332</v>
      </c>
      <c r="F321" s="2" t="s">
        <v>1332</v>
      </c>
      <c r="G321">
        <f>_xlfn.XLOOKUP(B321,Sheet2!C:C,Sheet2!J:J,0,0)</f>
        <v>1</v>
      </c>
    </row>
    <row r="322" spans="1:7">
      <c r="A322" s="2" t="s">
        <v>1332</v>
      </c>
      <c r="B322" s="2" t="s">
        <v>345</v>
      </c>
      <c r="C322" s="2" t="s">
        <v>12</v>
      </c>
      <c r="D322" s="2" t="s">
        <v>1332</v>
      </c>
      <c r="E322" s="2" t="s">
        <v>1332</v>
      </c>
      <c r="F322" s="2" t="s">
        <v>1332</v>
      </c>
      <c r="G322">
        <f>_xlfn.XLOOKUP(B322,Sheet2!C:C,Sheet2!J:J,0,0)</f>
        <v>1</v>
      </c>
    </row>
    <row r="323" spans="1:7">
      <c r="A323" s="2" t="s">
        <v>1332</v>
      </c>
      <c r="B323" s="2" t="s">
        <v>346</v>
      </c>
      <c r="C323" s="2" t="s">
        <v>12</v>
      </c>
      <c r="D323" s="2" t="s">
        <v>1332</v>
      </c>
      <c r="E323" s="2" t="s">
        <v>1332</v>
      </c>
      <c r="F323" s="2" t="s">
        <v>1332</v>
      </c>
      <c r="G323">
        <f>_xlfn.XLOOKUP(B323,Sheet2!C:C,Sheet2!J:J,0,0)</f>
        <v>1</v>
      </c>
    </row>
    <row r="324" spans="1:7">
      <c r="A324" s="2" t="s">
        <v>1332</v>
      </c>
      <c r="B324" s="2" t="s">
        <v>347</v>
      </c>
      <c r="C324" s="2" t="s">
        <v>12</v>
      </c>
      <c r="D324" s="2" t="s">
        <v>1332</v>
      </c>
      <c r="E324" s="2" t="s">
        <v>1332</v>
      </c>
      <c r="F324" s="2" t="s">
        <v>1332</v>
      </c>
      <c r="G324">
        <f>_xlfn.XLOOKUP(B324,Sheet2!C:C,Sheet2!J:J,0,0)</f>
        <v>1</v>
      </c>
    </row>
    <row r="325" spans="1:7">
      <c r="A325" s="2" t="s">
        <v>1332</v>
      </c>
      <c r="B325" s="2" t="s">
        <v>348</v>
      </c>
      <c r="C325" s="2" t="s">
        <v>12</v>
      </c>
      <c r="D325" s="2" t="s">
        <v>1332</v>
      </c>
      <c r="E325" s="2" t="s">
        <v>1332</v>
      </c>
      <c r="F325" s="2" t="s">
        <v>1332</v>
      </c>
      <c r="G325">
        <f>_xlfn.XLOOKUP(B325,Sheet2!C:C,Sheet2!J:J,0,0)</f>
        <v>1</v>
      </c>
    </row>
    <row r="326" spans="1:7">
      <c r="A326" s="2" t="s">
        <v>1332</v>
      </c>
      <c r="B326" s="2" t="s">
        <v>349</v>
      </c>
      <c r="C326" s="2" t="s">
        <v>12</v>
      </c>
      <c r="D326" s="2" t="s">
        <v>1332</v>
      </c>
      <c r="E326" s="2" t="s">
        <v>1332</v>
      </c>
      <c r="F326" s="2" t="s">
        <v>1332</v>
      </c>
      <c r="G326">
        <f>_xlfn.XLOOKUP(B326,Sheet2!C:C,Sheet2!J:J,0,0)</f>
        <v>1</v>
      </c>
    </row>
    <row r="327" spans="1:7">
      <c r="A327" s="2" t="s">
        <v>1332</v>
      </c>
      <c r="B327" s="2" t="s">
        <v>350</v>
      </c>
      <c r="C327" s="2" t="s">
        <v>12</v>
      </c>
      <c r="D327" s="2" t="s">
        <v>1332</v>
      </c>
      <c r="E327" s="2" t="s">
        <v>1332</v>
      </c>
      <c r="F327" s="2" t="s">
        <v>1332</v>
      </c>
      <c r="G327">
        <f>_xlfn.XLOOKUP(B327,Sheet2!C:C,Sheet2!J:J,0,0)</f>
        <v>1</v>
      </c>
    </row>
    <row r="328" spans="1:7">
      <c r="A328" s="2" t="s">
        <v>1332</v>
      </c>
      <c r="B328" s="2" t="s">
        <v>351</v>
      </c>
      <c r="C328" s="2" t="s">
        <v>12</v>
      </c>
      <c r="D328" s="2" t="s">
        <v>1332</v>
      </c>
      <c r="E328" s="2" t="s">
        <v>1332</v>
      </c>
      <c r="F328" s="2" t="s">
        <v>1332</v>
      </c>
      <c r="G328">
        <f>_xlfn.XLOOKUP(B328,Sheet2!C:C,Sheet2!J:J,0,0)</f>
        <v>1</v>
      </c>
    </row>
    <row r="329" spans="1:7">
      <c r="A329" s="2" t="s">
        <v>1332</v>
      </c>
      <c r="B329" s="2" t="s">
        <v>352</v>
      </c>
      <c r="C329" s="2" t="s">
        <v>12</v>
      </c>
      <c r="D329" s="2" t="s">
        <v>1332</v>
      </c>
      <c r="E329" s="2" t="s">
        <v>1332</v>
      </c>
      <c r="F329" s="2" t="s">
        <v>1332</v>
      </c>
      <c r="G329">
        <f>_xlfn.XLOOKUP(B329,Sheet2!C:C,Sheet2!J:J,0,0)</f>
        <v>1</v>
      </c>
    </row>
    <row r="330" spans="1:7">
      <c r="A330" s="2" t="s">
        <v>1332</v>
      </c>
      <c r="B330" s="2" t="s">
        <v>353</v>
      </c>
      <c r="C330" s="2" t="s">
        <v>12</v>
      </c>
      <c r="D330" s="2" t="s">
        <v>1332</v>
      </c>
      <c r="E330" s="2" t="s">
        <v>1332</v>
      </c>
      <c r="F330" s="2" t="s">
        <v>1332</v>
      </c>
      <c r="G330">
        <f>_xlfn.XLOOKUP(B330,Sheet2!C:C,Sheet2!J:J,0,0)</f>
        <v>1</v>
      </c>
    </row>
    <row r="331" spans="1:7">
      <c r="A331" s="2" t="s">
        <v>1332</v>
      </c>
      <c r="B331" s="2" t="s">
        <v>354</v>
      </c>
      <c r="C331" s="2" t="s">
        <v>12</v>
      </c>
      <c r="D331" s="2" t="s">
        <v>1332</v>
      </c>
      <c r="E331" s="2" t="s">
        <v>1332</v>
      </c>
      <c r="F331" s="2" t="s">
        <v>1332</v>
      </c>
      <c r="G331">
        <f>_xlfn.XLOOKUP(B331,Sheet2!C:C,Sheet2!J:J,0,0)</f>
        <v>1</v>
      </c>
    </row>
    <row r="332" spans="1:7">
      <c r="A332" s="2" t="s">
        <v>1332</v>
      </c>
      <c r="B332" s="2" t="s">
        <v>355</v>
      </c>
      <c r="C332" s="2" t="s">
        <v>12</v>
      </c>
      <c r="D332" s="2" t="s">
        <v>1332</v>
      </c>
      <c r="E332" s="2" t="s">
        <v>1332</v>
      </c>
      <c r="F332" s="2" t="s">
        <v>1332</v>
      </c>
      <c r="G332">
        <f>_xlfn.XLOOKUP(B332,Sheet2!C:C,Sheet2!J:J,0,0)</f>
        <v>1</v>
      </c>
    </row>
    <row r="333" spans="1:7">
      <c r="A333" s="2" t="s">
        <v>1332</v>
      </c>
      <c r="B333" s="2" t="s">
        <v>356</v>
      </c>
      <c r="C333" s="2" t="s">
        <v>12</v>
      </c>
      <c r="D333" s="2" t="s">
        <v>1332</v>
      </c>
      <c r="E333" s="2" t="s">
        <v>1332</v>
      </c>
      <c r="F333" s="2" t="s">
        <v>1332</v>
      </c>
      <c r="G333">
        <f>_xlfn.XLOOKUP(B333,Sheet2!C:C,Sheet2!J:J,0,0)</f>
        <v>1</v>
      </c>
    </row>
    <row r="334" spans="1:7">
      <c r="A334" s="2" t="s">
        <v>1332</v>
      </c>
      <c r="B334" s="2" t="s">
        <v>357</v>
      </c>
      <c r="C334" s="2" t="s">
        <v>12</v>
      </c>
      <c r="D334" s="2" t="s">
        <v>1332</v>
      </c>
      <c r="E334" s="2" t="s">
        <v>1332</v>
      </c>
      <c r="F334" s="2" t="s">
        <v>1332</v>
      </c>
      <c r="G334">
        <f>_xlfn.XLOOKUP(B334,Sheet2!C:C,Sheet2!J:J,0,0)</f>
        <v>1</v>
      </c>
    </row>
    <row r="335" spans="1:7">
      <c r="A335" s="2" t="s">
        <v>1332</v>
      </c>
      <c r="B335" s="2" t="s">
        <v>358</v>
      </c>
      <c r="C335" s="2" t="s">
        <v>12</v>
      </c>
      <c r="D335" s="2" t="s">
        <v>1332</v>
      </c>
      <c r="E335" s="2" t="s">
        <v>1332</v>
      </c>
      <c r="F335" s="2" t="s">
        <v>1332</v>
      </c>
      <c r="G335">
        <f>_xlfn.XLOOKUP(B335,Sheet2!C:C,Sheet2!J:J,0,0)</f>
        <v>1</v>
      </c>
    </row>
    <row r="336" spans="1:7">
      <c r="A336" s="2" t="s">
        <v>1332</v>
      </c>
      <c r="B336" s="2" t="s">
        <v>359</v>
      </c>
      <c r="C336" s="2" t="s">
        <v>12</v>
      </c>
      <c r="D336" s="2" t="s">
        <v>1332</v>
      </c>
      <c r="E336" s="2" t="s">
        <v>1332</v>
      </c>
      <c r="F336" s="2" t="s">
        <v>1332</v>
      </c>
      <c r="G336">
        <f>_xlfn.XLOOKUP(B336,Sheet2!C:C,Sheet2!J:J,0,0)</f>
        <v>1</v>
      </c>
    </row>
    <row r="337" spans="1:7">
      <c r="A337" s="2" t="s">
        <v>1332</v>
      </c>
      <c r="B337" s="2" t="s">
        <v>360</v>
      </c>
      <c r="C337" s="2" t="s">
        <v>12</v>
      </c>
      <c r="D337" s="2" t="s">
        <v>1332</v>
      </c>
      <c r="E337" s="2" t="s">
        <v>1332</v>
      </c>
      <c r="F337" s="2" t="s">
        <v>1332</v>
      </c>
      <c r="G337">
        <f>_xlfn.XLOOKUP(B337,Sheet2!C:C,Sheet2!J:J,0,0)</f>
        <v>1</v>
      </c>
    </row>
    <row r="338" spans="1:7">
      <c r="A338" s="2" t="s">
        <v>1332</v>
      </c>
      <c r="B338" s="2" t="s">
        <v>361</v>
      </c>
      <c r="C338" s="2" t="s">
        <v>12</v>
      </c>
      <c r="D338" s="2" t="s">
        <v>1332</v>
      </c>
      <c r="E338" s="2" t="s">
        <v>1332</v>
      </c>
      <c r="F338" s="2" t="s">
        <v>1332</v>
      </c>
      <c r="G338">
        <f>_xlfn.XLOOKUP(B338,Sheet2!C:C,Sheet2!J:J,0,0)</f>
        <v>1</v>
      </c>
    </row>
    <row r="339" spans="1:7">
      <c r="A339" s="2" t="s">
        <v>1332</v>
      </c>
      <c r="B339" s="2" t="s">
        <v>362</v>
      </c>
      <c r="C339" s="2" t="s">
        <v>12</v>
      </c>
      <c r="D339" s="2" t="s">
        <v>1332</v>
      </c>
      <c r="E339" s="2" t="s">
        <v>1332</v>
      </c>
      <c r="F339" s="2" t="s">
        <v>1332</v>
      </c>
      <c r="G339">
        <f>_xlfn.XLOOKUP(B339,Sheet2!C:C,Sheet2!J:J,0,0)</f>
        <v>1</v>
      </c>
    </row>
    <row r="340" spans="1:7">
      <c r="A340" s="2" t="s">
        <v>1332</v>
      </c>
      <c r="B340" s="2" t="s">
        <v>363</v>
      </c>
      <c r="C340" s="2" t="s">
        <v>12</v>
      </c>
      <c r="D340" s="2" t="s">
        <v>1332</v>
      </c>
      <c r="E340" s="2" t="s">
        <v>1332</v>
      </c>
      <c r="F340" s="2" t="s">
        <v>1332</v>
      </c>
      <c r="G340">
        <f>_xlfn.XLOOKUP(B340,Sheet2!C:C,Sheet2!J:J,0,0)</f>
        <v>1</v>
      </c>
    </row>
    <row r="341" spans="1:7">
      <c r="A341" s="2" t="s">
        <v>1332</v>
      </c>
      <c r="B341" s="2" t="s">
        <v>364</v>
      </c>
      <c r="C341" s="2" t="s">
        <v>12</v>
      </c>
      <c r="D341" s="2" t="s">
        <v>1332</v>
      </c>
      <c r="E341" s="2" t="s">
        <v>1332</v>
      </c>
      <c r="F341" s="2" t="s">
        <v>1332</v>
      </c>
      <c r="G341">
        <f>_xlfn.XLOOKUP(B341,Sheet2!C:C,Sheet2!J:J,0,0)</f>
        <v>1</v>
      </c>
    </row>
    <row r="342" spans="1:7">
      <c r="A342" s="2" t="s">
        <v>1332</v>
      </c>
      <c r="B342" s="2" t="s">
        <v>365</v>
      </c>
      <c r="C342" s="2" t="s">
        <v>12</v>
      </c>
      <c r="D342" s="2" t="s">
        <v>1332</v>
      </c>
      <c r="E342" s="2" t="s">
        <v>1332</v>
      </c>
      <c r="F342" s="2" t="s">
        <v>1332</v>
      </c>
      <c r="G342">
        <f>_xlfn.XLOOKUP(B342,Sheet2!C:C,Sheet2!J:J,0,0)</f>
        <v>1</v>
      </c>
    </row>
    <row r="343" spans="1:7">
      <c r="A343" s="2" t="s">
        <v>1332</v>
      </c>
      <c r="B343" s="2" t="s">
        <v>366</v>
      </c>
      <c r="C343" s="2" t="s">
        <v>12</v>
      </c>
      <c r="D343" s="2" t="s">
        <v>1332</v>
      </c>
      <c r="E343" s="2" t="s">
        <v>1332</v>
      </c>
      <c r="F343" s="2" t="s">
        <v>1332</v>
      </c>
      <c r="G343">
        <f>_xlfn.XLOOKUP(B343,Sheet2!C:C,Sheet2!J:J,0,0)</f>
        <v>1</v>
      </c>
    </row>
    <row r="344" spans="1:7">
      <c r="A344" s="2" t="s">
        <v>1332</v>
      </c>
      <c r="B344" s="2" t="s">
        <v>367</v>
      </c>
      <c r="C344" s="2" t="s">
        <v>12</v>
      </c>
      <c r="D344" s="2" t="s">
        <v>1332</v>
      </c>
      <c r="E344" s="2" t="s">
        <v>1332</v>
      </c>
      <c r="F344" s="2" t="s">
        <v>1332</v>
      </c>
      <c r="G344">
        <f>_xlfn.XLOOKUP(B344,Sheet2!C:C,Sheet2!J:J,0,0)</f>
        <v>1</v>
      </c>
    </row>
    <row r="345" spans="1:7">
      <c r="A345" s="2" t="s">
        <v>1332</v>
      </c>
      <c r="B345" s="2" t="s">
        <v>368</v>
      </c>
      <c r="C345" s="2" t="s">
        <v>12</v>
      </c>
      <c r="D345" s="2" t="s">
        <v>1332</v>
      </c>
      <c r="E345" s="2" t="s">
        <v>1332</v>
      </c>
      <c r="F345" s="2" t="s">
        <v>1332</v>
      </c>
      <c r="G345">
        <f>_xlfn.XLOOKUP(B345,Sheet2!C:C,Sheet2!J:J,0,0)</f>
        <v>1</v>
      </c>
    </row>
    <row r="346" spans="1:7">
      <c r="A346" s="2" t="s">
        <v>1332</v>
      </c>
      <c r="B346" s="2" t="s">
        <v>369</v>
      </c>
      <c r="C346" s="2" t="s">
        <v>12</v>
      </c>
      <c r="D346" s="2" t="s">
        <v>1332</v>
      </c>
      <c r="E346" s="2" t="s">
        <v>1332</v>
      </c>
      <c r="F346" s="2" t="s">
        <v>1332</v>
      </c>
      <c r="G346">
        <f>_xlfn.XLOOKUP(B346,Sheet2!C:C,Sheet2!J:J,0,0)</f>
        <v>1</v>
      </c>
    </row>
    <row r="347" spans="1:7">
      <c r="A347" s="2" t="s">
        <v>1332</v>
      </c>
      <c r="B347" s="2" t="s">
        <v>370</v>
      </c>
      <c r="C347" s="2" t="s">
        <v>12</v>
      </c>
      <c r="D347" s="2" t="s">
        <v>1332</v>
      </c>
      <c r="E347" s="2" t="s">
        <v>1332</v>
      </c>
      <c r="F347" s="2" t="s">
        <v>1332</v>
      </c>
      <c r="G347">
        <f>_xlfn.XLOOKUP(B347,Sheet2!C:C,Sheet2!J:J,0,0)</f>
        <v>1</v>
      </c>
    </row>
    <row r="348" spans="1:7">
      <c r="A348" s="2" t="s">
        <v>1332</v>
      </c>
      <c r="B348" s="2" t="s">
        <v>371</v>
      </c>
      <c r="C348" s="2" t="s">
        <v>12</v>
      </c>
      <c r="D348" s="2" t="s">
        <v>1332</v>
      </c>
      <c r="E348" s="2" t="s">
        <v>1332</v>
      </c>
      <c r="F348" s="2" t="s">
        <v>1332</v>
      </c>
      <c r="G348">
        <f>_xlfn.XLOOKUP(B348,Sheet2!C:C,Sheet2!J:J,0,0)</f>
        <v>1</v>
      </c>
    </row>
    <row r="349" spans="1:7">
      <c r="A349" s="2" t="s">
        <v>1332</v>
      </c>
      <c r="B349" s="2" t="s">
        <v>372</v>
      </c>
      <c r="C349" s="2" t="s">
        <v>12</v>
      </c>
      <c r="D349" s="2" t="s">
        <v>1332</v>
      </c>
      <c r="E349" s="2" t="s">
        <v>1332</v>
      </c>
      <c r="F349" s="2" t="s">
        <v>1332</v>
      </c>
      <c r="G349">
        <f>_xlfn.XLOOKUP(B349,Sheet2!C:C,Sheet2!J:J,0,0)</f>
        <v>1</v>
      </c>
    </row>
    <row r="350" spans="1:7">
      <c r="A350" s="2" t="s">
        <v>1332</v>
      </c>
      <c r="B350" s="2" t="s">
        <v>373</v>
      </c>
      <c r="C350" s="2" t="s">
        <v>12</v>
      </c>
      <c r="D350" s="2" t="s">
        <v>1332</v>
      </c>
      <c r="E350" s="2" t="s">
        <v>1332</v>
      </c>
      <c r="F350" s="2" t="s">
        <v>1332</v>
      </c>
      <c r="G350">
        <f>_xlfn.XLOOKUP(B350,Sheet2!C:C,Sheet2!J:J,0,0)</f>
        <v>1</v>
      </c>
    </row>
    <row r="351" spans="1:7">
      <c r="A351" s="2" t="s">
        <v>1332</v>
      </c>
      <c r="B351" s="2" t="s">
        <v>374</v>
      </c>
      <c r="C351" s="2" t="s">
        <v>15</v>
      </c>
      <c r="D351" s="2" t="s">
        <v>1332</v>
      </c>
      <c r="E351" s="2" t="s">
        <v>1332</v>
      </c>
      <c r="F351" s="2" t="s">
        <v>1332</v>
      </c>
      <c r="G351">
        <f>_xlfn.XLOOKUP(B351,Sheet2!C:C,Sheet2!J:J,0,0)</f>
        <v>1</v>
      </c>
    </row>
    <row r="352" spans="1:7">
      <c r="A352" s="2" t="s">
        <v>1332</v>
      </c>
      <c r="B352" s="2" t="s">
        <v>375</v>
      </c>
      <c r="C352" s="2" t="s">
        <v>12</v>
      </c>
      <c r="D352" s="2" t="s">
        <v>1332</v>
      </c>
      <c r="E352" s="2" t="s">
        <v>1332</v>
      </c>
      <c r="F352" s="2" t="s">
        <v>1332</v>
      </c>
      <c r="G352">
        <f>_xlfn.XLOOKUP(B352,Sheet2!C:C,Sheet2!J:J,0,0)</f>
        <v>1</v>
      </c>
    </row>
    <row r="353" spans="1:7">
      <c r="A353" s="2" t="s">
        <v>1332</v>
      </c>
      <c r="B353" s="2" t="s">
        <v>376</v>
      </c>
      <c r="C353" s="2" t="s">
        <v>12</v>
      </c>
      <c r="D353" s="2" t="s">
        <v>1332</v>
      </c>
      <c r="E353" s="2" t="s">
        <v>1332</v>
      </c>
      <c r="F353" s="2" t="s">
        <v>1332</v>
      </c>
      <c r="G353">
        <f>_xlfn.XLOOKUP(B353,Sheet2!C:C,Sheet2!J:J,0,0)</f>
        <v>1</v>
      </c>
    </row>
    <row r="354" spans="1:7">
      <c r="A354" s="2" t="s">
        <v>1332</v>
      </c>
      <c r="B354" s="2" t="s">
        <v>377</v>
      </c>
      <c r="C354" s="2" t="s">
        <v>12</v>
      </c>
      <c r="D354" s="2" t="s">
        <v>1332</v>
      </c>
      <c r="E354" s="2" t="s">
        <v>1332</v>
      </c>
      <c r="F354" s="2" t="s">
        <v>1332</v>
      </c>
      <c r="G354">
        <f>_xlfn.XLOOKUP(B354,Sheet2!C:C,Sheet2!J:J,0,0)</f>
        <v>1</v>
      </c>
    </row>
    <row r="355" spans="1:7">
      <c r="A355" s="2" t="s">
        <v>1332</v>
      </c>
      <c r="B355" s="2" t="s">
        <v>378</v>
      </c>
      <c r="C355" s="2" t="s">
        <v>12</v>
      </c>
      <c r="D355" s="2" t="s">
        <v>1332</v>
      </c>
      <c r="E355" s="2" t="s">
        <v>1332</v>
      </c>
      <c r="F355" s="2" t="s">
        <v>1332</v>
      </c>
      <c r="G355">
        <f>_xlfn.XLOOKUP(B355,Sheet2!C:C,Sheet2!J:J,0,0)</f>
        <v>1</v>
      </c>
    </row>
    <row r="356" spans="1:7">
      <c r="A356" s="2" t="s">
        <v>1332</v>
      </c>
      <c r="B356" s="2" t="s">
        <v>379</v>
      </c>
      <c r="C356" s="2" t="s">
        <v>12</v>
      </c>
      <c r="D356" s="2" t="s">
        <v>1332</v>
      </c>
      <c r="E356" s="2" t="s">
        <v>1332</v>
      </c>
      <c r="F356" s="2" t="s">
        <v>1332</v>
      </c>
      <c r="G356">
        <f>_xlfn.XLOOKUP(B356,Sheet2!C:C,Sheet2!J:J,0,0)</f>
        <v>1</v>
      </c>
    </row>
    <row r="357" spans="1:7">
      <c r="A357" s="2" t="s">
        <v>1332</v>
      </c>
      <c r="B357" s="2" t="s">
        <v>380</v>
      </c>
      <c r="C357" s="2" t="s">
        <v>15</v>
      </c>
      <c r="D357" s="2" t="s">
        <v>1332</v>
      </c>
      <c r="E357" s="2" t="s">
        <v>1332</v>
      </c>
      <c r="F357" s="2" t="s">
        <v>1332</v>
      </c>
      <c r="G357">
        <f>_xlfn.XLOOKUP(B357,Sheet2!C:C,Sheet2!J:J,0,0)</f>
        <v>1</v>
      </c>
    </row>
    <row r="358" spans="1:7">
      <c r="A358" s="2" t="s">
        <v>1332</v>
      </c>
      <c r="B358" s="2" t="s">
        <v>381</v>
      </c>
      <c r="C358" s="2" t="s">
        <v>12</v>
      </c>
      <c r="D358" s="2" t="s">
        <v>1332</v>
      </c>
      <c r="E358" s="2" t="s">
        <v>1332</v>
      </c>
      <c r="F358" s="2" t="s">
        <v>1332</v>
      </c>
      <c r="G358">
        <f>_xlfn.XLOOKUP(B358,Sheet2!C:C,Sheet2!J:J,0,0)</f>
        <v>1</v>
      </c>
    </row>
    <row r="359" spans="1:7">
      <c r="A359" s="2" t="s">
        <v>1332</v>
      </c>
      <c r="B359" s="2" t="s">
        <v>382</v>
      </c>
      <c r="C359" s="2" t="s">
        <v>12</v>
      </c>
      <c r="D359" s="2" t="s">
        <v>1332</v>
      </c>
      <c r="E359" s="2" t="s">
        <v>1332</v>
      </c>
      <c r="F359" s="2" t="s">
        <v>1332</v>
      </c>
      <c r="G359">
        <f>_xlfn.XLOOKUP(B359,Sheet2!C:C,Sheet2!J:J,0,0)</f>
        <v>1</v>
      </c>
    </row>
    <row r="360" spans="1:7">
      <c r="A360" s="2" t="s">
        <v>1332</v>
      </c>
      <c r="B360" s="2" t="s">
        <v>383</v>
      </c>
      <c r="C360" s="2" t="s">
        <v>12</v>
      </c>
      <c r="D360" s="2" t="s">
        <v>1332</v>
      </c>
      <c r="E360" s="2" t="s">
        <v>1332</v>
      </c>
      <c r="F360" s="2" t="s">
        <v>1332</v>
      </c>
      <c r="G360">
        <f>_xlfn.XLOOKUP(B360,Sheet2!C:C,Sheet2!J:J,0,0)</f>
        <v>1</v>
      </c>
    </row>
    <row r="361" spans="1:7">
      <c r="A361" s="2" t="s">
        <v>1332</v>
      </c>
      <c r="B361" s="2" t="s">
        <v>384</v>
      </c>
      <c r="C361" s="2" t="s">
        <v>15</v>
      </c>
      <c r="D361" s="2" t="s">
        <v>1332</v>
      </c>
      <c r="E361" s="2" t="s">
        <v>1332</v>
      </c>
      <c r="F361" s="2" t="s">
        <v>1332</v>
      </c>
      <c r="G361">
        <f>_xlfn.XLOOKUP(B361,Sheet2!C:C,Sheet2!J:J,0,0)</f>
        <v>1</v>
      </c>
    </row>
    <row r="362" spans="1:7">
      <c r="A362" s="2" t="s">
        <v>1332</v>
      </c>
      <c r="B362" s="2" t="s">
        <v>385</v>
      </c>
      <c r="C362" s="2" t="s">
        <v>12</v>
      </c>
      <c r="D362" s="2" t="s">
        <v>1332</v>
      </c>
      <c r="E362" s="2" t="s">
        <v>1332</v>
      </c>
      <c r="F362" s="2" t="s">
        <v>1332</v>
      </c>
      <c r="G362">
        <f>_xlfn.XLOOKUP(B362,Sheet2!C:C,Sheet2!J:J,0,0)</f>
        <v>1</v>
      </c>
    </row>
    <row r="363" spans="1:7">
      <c r="A363" s="2" t="s">
        <v>1332</v>
      </c>
      <c r="B363" s="2" t="s">
        <v>386</v>
      </c>
      <c r="C363" s="2" t="s">
        <v>12</v>
      </c>
      <c r="D363" s="2" t="s">
        <v>1332</v>
      </c>
      <c r="E363" s="2" t="s">
        <v>1332</v>
      </c>
      <c r="F363" s="2" t="s">
        <v>1332</v>
      </c>
      <c r="G363">
        <f>_xlfn.XLOOKUP(B363,Sheet2!C:C,Sheet2!J:J,0,0)</f>
        <v>1</v>
      </c>
    </row>
    <row r="364" spans="1:7">
      <c r="A364" s="2" t="s">
        <v>1332</v>
      </c>
      <c r="B364" s="2" t="s">
        <v>387</v>
      </c>
      <c r="C364" s="2" t="s">
        <v>12</v>
      </c>
      <c r="D364" s="2" t="s">
        <v>1332</v>
      </c>
      <c r="E364" s="2" t="s">
        <v>1332</v>
      </c>
      <c r="F364" s="2" t="s">
        <v>1332</v>
      </c>
      <c r="G364">
        <f>_xlfn.XLOOKUP(B364,Sheet2!C:C,Sheet2!J:J,0,0)</f>
        <v>1</v>
      </c>
    </row>
    <row r="365" spans="1:7">
      <c r="A365" s="2" t="s">
        <v>1332</v>
      </c>
      <c r="B365" s="2" t="s">
        <v>389</v>
      </c>
      <c r="C365" s="2" t="s">
        <v>12</v>
      </c>
      <c r="D365" s="2" t="s">
        <v>1332</v>
      </c>
      <c r="E365" s="2" t="s">
        <v>1332</v>
      </c>
      <c r="F365" s="2" t="s">
        <v>1332</v>
      </c>
      <c r="G365">
        <f>_xlfn.XLOOKUP(B365,Sheet2!C:C,Sheet2!J:J,0,0)</f>
        <v>1</v>
      </c>
    </row>
    <row r="366" spans="1:7">
      <c r="A366" s="2" t="s">
        <v>1332</v>
      </c>
      <c r="B366" s="2" t="s">
        <v>390</v>
      </c>
      <c r="C366" s="2" t="s">
        <v>12</v>
      </c>
      <c r="D366" s="2" t="s">
        <v>1332</v>
      </c>
      <c r="E366" s="2" t="s">
        <v>1332</v>
      </c>
      <c r="F366" s="2" t="s">
        <v>1332</v>
      </c>
      <c r="G366">
        <f>_xlfn.XLOOKUP(B366,Sheet2!C:C,Sheet2!J:J,0,0)</f>
        <v>1</v>
      </c>
    </row>
    <row r="367" spans="1:7">
      <c r="A367" s="2" t="s">
        <v>1332</v>
      </c>
      <c r="B367" s="2" t="s">
        <v>391</v>
      </c>
      <c r="C367" s="2" t="s">
        <v>12</v>
      </c>
      <c r="D367" s="2" t="s">
        <v>1332</v>
      </c>
      <c r="E367" s="2" t="s">
        <v>1332</v>
      </c>
      <c r="F367" s="2" t="s">
        <v>1332</v>
      </c>
      <c r="G367">
        <f>_xlfn.XLOOKUP(B367,Sheet2!C:C,Sheet2!J:J,0,0)</f>
        <v>1</v>
      </c>
    </row>
    <row r="368" spans="1:7">
      <c r="A368" s="2" t="s">
        <v>1332</v>
      </c>
      <c r="B368" s="2" t="s">
        <v>392</v>
      </c>
      <c r="C368" s="2" t="s">
        <v>12</v>
      </c>
      <c r="D368" s="2" t="s">
        <v>1332</v>
      </c>
      <c r="E368" s="2" t="s">
        <v>1332</v>
      </c>
      <c r="F368" s="2" t="s">
        <v>1332</v>
      </c>
      <c r="G368">
        <f>_xlfn.XLOOKUP(B368,Sheet2!C:C,Sheet2!J:J,0,0)</f>
        <v>1</v>
      </c>
    </row>
    <row r="369" spans="1:7">
      <c r="A369" s="2" t="s">
        <v>1332</v>
      </c>
      <c r="B369" s="2" t="s">
        <v>393</v>
      </c>
      <c r="C369" s="2" t="s">
        <v>12</v>
      </c>
      <c r="D369" s="2" t="s">
        <v>1332</v>
      </c>
      <c r="E369" s="2" t="s">
        <v>1332</v>
      </c>
      <c r="F369" s="2" t="s">
        <v>1332</v>
      </c>
      <c r="G369">
        <f>_xlfn.XLOOKUP(B369,Sheet2!C:C,Sheet2!J:J,0,0)</f>
        <v>1</v>
      </c>
    </row>
    <row r="370" spans="1:7">
      <c r="A370" s="2" t="s">
        <v>1332</v>
      </c>
      <c r="B370" s="2" t="s">
        <v>394</v>
      </c>
      <c r="C370" s="2" t="s">
        <v>12</v>
      </c>
      <c r="D370" s="2" t="s">
        <v>1332</v>
      </c>
      <c r="E370" s="2" t="s">
        <v>1332</v>
      </c>
      <c r="F370" s="2" t="s">
        <v>1332</v>
      </c>
      <c r="G370">
        <f>_xlfn.XLOOKUP(B370,Sheet2!C:C,Sheet2!J:J,0,0)</f>
        <v>1</v>
      </c>
    </row>
    <row r="371" spans="1:7">
      <c r="A371" s="2" t="s">
        <v>1332</v>
      </c>
      <c r="B371" s="2" t="s">
        <v>395</v>
      </c>
      <c r="C371" s="2" t="s">
        <v>12</v>
      </c>
      <c r="D371" s="2" t="s">
        <v>1332</v>
      </c>
      <c r="E371" s="2" t="s">
        <v>1332</v>
      </c>
      <c r="F371" s="2" t="s">
        <v>1332</v>
      </c>
      <c r="G371">
        <f>_xlfn.XLOOKUP(B371,Sheet2!C:C,Sheet2!J:J,0,0)</f>
        <v>1</v>
      </c>
    </row>
    <row r="372" spans="1:7">
      <c r="A372" s="2" t="s">
        <v>1332</v>
      </c>
      <c r="B372" s="2" t="s">
        <v>396</v>
      </c>
      <c r="C372" s="2" t="s">
        <v>12</v>
      </c>
      <c r="D372" s="2" t="s">
        <v>1332</v>
      </c>
      <c r="E372" s="2" t="s">
        <v>1332</v>
      </c>
      <c r="F372" s="2" t="s">
        <v>1332</v>
      </c>
      <c r="G372">
        <f>_xlfn.XLOOKUP(B372,Sheet2!C:C,Sheet2!J:J,0,0)</f>
        <v>1</v>
      </c>
    </row>
    <row r="373" spans="1:7">
      <c r="A373" s="2" t="s">
        <v>1332</v>
      </c>
      <c r="B373" s="2" t="s">
        <v>397</v>
      </c>
      <c r="C373" s="2" t="s">
        <v>12</v>
      </c>
      <c r="D373" s="2" t="s">
        <v>1332</v>
      </c>
      <c r="E373" s="2" t="s">
        <v>1332</v>
      </c>
      <c r="F373" s="2" t="s">
        <v>1332</v>
      </c>
      <c r="G373">
        <f>_xlfn.XLOOKUP(B373,Sheet2!C:C,Sheet2!J:J,0,0)</f>
        <v>1</v>
      </c>
    </row>
    <row r="374" spans="1:7">
      <c r="A374" s="2" t="s">
        <v>1332</v>
      </c>
      <c r="B374" s="2" t="s">
        <v>398</v>
      </c>
      <c r="C374" s="2" t="s">
        <v>12</v>
      </c>
      <c r="D374" s="2" t="s">
        <v>1332</v>
      </c>
      <c r="E374" s="2" t="s">
        <v>1332</v>
      </c>
      <c r="F374" s="2" t="s">
        <v>1332</v>
      </c>
      <c r="G374">
        <f>_xlfn.XLOOKUP(B374,Sheet2!C:C,Sheet2!J:J,0,0)</f>
        <v>1</v>
      </c>
    </row>
    <row r="375" spans="1:7">
      <c r="A375" s="2" t="s">
        <v>1332</v>
      </c>
      <c r="B375" s="2" t="s">
        <v>399</v>
      </c>
      <c r="C375" s="2" t="s">
        <v>12</v>
      </c>
      <c r="D375" s="2" t="s">
        <v>1332</v>
      </c>
      <c r="E375" s="2" t="s">
        <v>1332</v>
      </c>
      <c r="F375" s="2" t="s">
        <v>1332</v>
      </c>
      <c r="G375">
        <f>_xlfn.XLOOKUP(B375,Sheet2!C:C,Sheet2!J:J,0,0)</f>
        <v>1</v>
      </c>
    </row>
    <row r="376" spans="1:7">
      <c r="A376" s="2" t="s">
        <v>1332</v>
      </c>
      <c r="B376" s="2" t="s">
        <v>400</v>
      </c>
      <c r="C376" s="2" t="s">
        <v>12</v>
      </c>
      <c r="D376" s="2" t="s">
        <v>1332</v>
      </c>
      <c r="E376" s="2" t="s">
        <v>1332</v>
      </c>
      <c r="F376" s="2" t="s">
        <v>1332</v>
      </c>
      <c r="G376">
        <f>_xlfn.XLOOKUP(B376,Sheet2!C:C,Sheet2!J:J,0,0)</f>
        <v>1</v>
      </c>
    </row>
    <row r="377" spans="1:7">
      <c r="A377" s="2" t="s">
        <v>1332</v>
      </c>
      <c r="B377" s="2" t="s">
        <v>401</v>
      </c>
      <c r="C377" s="2" t="s">
        <v>12</v>
      </c>
      <c r="D377" s="2" t="s">
        <v>1332</v>
      </c>
      <c r="E377" s="2" t="s">
        <v>1332</v>
      </c>
      <c r="F377" s="2" t="s">
        <v>1332</v>
      </c>
      <c r="G377">
        <f>_xlfn.XLOOKUP(B377,Sheet2!C:C,Sheet2!J:J,0,0)</f>
        <v>1</v>
      </c>
    </row>
    <row r="378" spans="1:7">
      <c r="A378" s="2" t="s">
        <v>1332</v>
      </c>
      <c r="B378" s="2" t="s">
        <v>402</v>
      </c>
      <c r="C378" s="2" t="s">
        <v>12</v>
      </c>
      <c r="D378" s="2" t="s">
        <v>1332</v>
      </c>
      <c r="E378" s="2" t="s">
        <v>1332</v>
      </c>
      <c r="F378" s="2" t="s">
        <v>1332</v>
      </c>
      <c r="G378">
        <f>_xlfn.XLOOKUP(B378,Sheet2!C:C,Sheet2!J:J,0,0)</f>
        <v>1</v>
      </c>
    </row>
    <row r="379" spans="1:7">
      <c r="A379" s="2" t="s">
        <v>1332</v>
      </c>
      <c r="B379" s="2" t="s">
        <v>403</v>
      </c>
      <c r="C379" s="2" t="s">
        <v>12</v>
      </c>
      <c r="D379" s="2" t="s">
        <v>1332</v>
      </c>
      <c r="E379" s="2" t="s">
        <v>1332</v>
      </c>
      <c r="F379" s="2" t="s">
        <v>1332</v>
      </c>
      <c r="G379">
        <f>_xlfn.XLOOKUP(B379,Sheet2!C:C,Sheet2!J:J,0,0)</f>
        <v>1</v>
      </c>
    </row>
    <row r="380" spans="1:7">
      <c r="A380" s="2" t="s">
        <v>1332</v>
      </c>
      <c r="B380" s="2" t="s">
        <v>404</v>
      </c>
      <c r="C380" s="2" t="s">
        <v>12</v>
      </c>
      <c r="D380" s="2" t="s">
        <v>1332</v>
      </c>
      <c r="E380" s="2" t="s">
        <v>1332</v>
      </c>
      <c r="F380" s="2" t="s">
        <v>1332</v>
      </c>
      <c r="G380">
        <f>_xlfn.XLOOKUP(B380,Sheet2!C:C,Sheet2!J:J,0,0)</f>
        <v>1</v>
      </c>
    </row>
    <row r="381" spans="1:7">
      <c r="A381" s="2" t="s">
        <v>1332</v>
      </c>
      <c r="B381" s="2" t="s">
        <v>405</v>
      </c>
      <c r="C381" s="2" t="s">
        <v>12</v>
      </c>
      <c r="D381" s="2" t="s">
        <v>1332</v>
      </c>
      <c r="E381" s="2" t="s">
        <v>1332</v>
      </c>
      <c r="F381" s="2" t="s">
        <v>1332</v>
      </c>
      <c r="G381">
        <f>_xlfn.XLOOKUP(B381,Sheet2!C:C,Sheet2!J:J,0,0)</f>
        <v>1</v>
      </c>
    </row>
    <row r="382" spans="1:7">
      <c r="A382" s="2" t="s">
        <v>1332</v>
      </c>
      <c r="B382" s="2" t="s">
        <v>406</v>
      </c>
      <c r="C382" s="2" t="s">
        <v>12</v>
      </c>
      <c r="D382" s="2" t="s">
        <v>1332</v>
      </c>
      <c r="E382" s="2" t="s">
        <v>1332</v>
      </c>
      <c r="F382" s="2" t="s">
        <v>1332</v>
      </c>
      <c r="G382">
        <f>_xlfn.XLOOKUP(B382,Sheet2!C:C,Sheet2!J:J,0,0)</f>
        <v>1</v>
      </c>
    </row>
    <row r="383" spans="1:7">
      <c r="A383" s="2" t="s">
        <v>1332</v>
      </c>
      <c r="B383" s="2" t="s">
        <v>407</v>
      </c>
      <c r="C383" s="2" t="s">
        <v>12</v>
      </c>
      <c r="D383" s="2" t="s">
        <v>1332</v>
      </c>
      <c r="E383" s="2" t="s">
        <v>1332</v>
      </c>
      <c r="F383" s="2" t="s">
        <v>1332</v>
      </c>
      <c r="G383">
        <f>_xlfn.XLOOKUP(B383,Sheet2!C:C,Sheet2!J:J,0,0)</f>
        <v>1</v>
      </c>
    </row>
    <row r="384" spans="1:7">
      <c r="A384" s="2" t="s">
        <v>1332</v>
      </c>
      <c r="B384" s="2" t="s">
        <v>408</v>
      </c>
      <c r="C384" s="2" t="s">
        <v>12</v>
      </c>
      <c r="D384" s="2" t="s">
        <v>1332</v>
      </c>
      <c r="E384" s="2" t="s">
        <v>1332</v>
      </c>
      <c r="F384" s="2" t="s">
        <v>1332</v>
      </c>
      <c r="G384">
        <f>_xlfn.XLOOKUP(B384,Sheet2!C:C,Sheet2!J:J,0,0)</f>
        <v>1</v>
      </c>
    </row>
    <row r="385" spans="1:7">
      <c r="A385" s="2" t="s">
        <v>1332</v>
      </c>
      <c r="B385" s="2" t="s">
        <v>409</v>
      </c>
      <c r="C385" s="2" t="s">
        <v>12</v>
      </c>
      <c r="D385" s="2" t="s">
        <v>1332</v>
      </c>
      <c r="E385" s="2" t="s">
        <v>1332</v>
      </c>
      <c r="F385" s="2" t="s">
        <v>1332</v>
      </c>
      <c r="G385">
        <f>_xlfn.XLOOKUP(B385,Sheet2!C:C,Sheet2!J:J,0,0)</f>
        <v>1</v>
      </c>
    </row>
    <row r="386" spans="1:7">
      <c r="A386" s="2" t="s">
        <v>1332</v>
      </c>
      <c r="B386" s="2" t="s">
        <v>410</v>
      </c>
      <c r="C386" s="2" t="s">
        <v>15</v>
      </c>
      <c r="D386" s="2" t="s">
        <v>1332</v>
      </c>
      <c r="E386" s="2" t="s">
        <v>1332</v>
      </c>
      <c r="F386" s="2" t="s">
        <v>1332</v>
      </c>
      <c r="G386">
        <f>_xlfn.XLOOKUP(B386,Sheet2!C:C,Sheet2!J:J,0,0)</f>
        <v>1</v>
      </c>
    </row>
    <row r="387" spans="1:7">
      <c r="A387" s="2" t="s">
        <v>1332</v>
      </c>
      <c r="B387" s="2" t="s">
        <v>411</v>
      </c>
      <c r="C387" s="2" t="s">
        <v>12</v>
      </c>
      <c r="D387" s="2" t="s">
        <v>1332</v>
      </c>
      <c r="E387" s="2" t="s">
        <v>1332</v>
      </c>
      <c r="F387" s="2" t="s">
        <v>1332</v>
      </c>
      <c r="G387">
        <f>_xlfn.XLOOKUP(B387,Sheet2!C:C,Sheet2!J:J,0,0)</f>
        <v>1</v>
      </c>
    </row>
    <row r="388" spans="1:7">
      <c r="A388" s="2" t="s">
        <v>1332</v>
      </c>
      <c r="B388" s="2" t="s">
        <v>412</v>
      </c>
      <c r="C388" s="2" t="s">
        <v>12</v>
      </c>
      <c r="D388" s="2" t="s">
        <v>1332</v>
      </c>
      <c r="E388" s="2" t="s">
        <v>1332</v>
      </c>
      <c r="F388" s="2" t="s">
        <v>1332</v>
      </c>
      <c r="G388">
        <f>_xlfn.XLOOKUP(B388,Sheet2!C:C,Sheet2!J:J,0,0)</f>
        <v>1</v>
      </c>
    </row>
    <row r="389" spans="1:7">
      <c r="A389" s="2" t="s">
        <v>1332</v>
      </c>
      <c r="B389" s="2" t="s">
        <v>413</v>
      </c>
      <c r="C389" s="2" t="s">
        <v>12</v>
      </c>
      <c r="D389" s="2" t="s">
        <v>1332</v>
      </c>
      <c r="E389" s="2" t="s">
        <v>1332</v>
      </c>
      <c r="F389" s="2" t="s">
        <v>1332</v>
      </c>
      <c r="G389">
        <f>_xlfn.XLOOKUP(B389,Sheet2!C:C,Sheet2!J:J,0,0)</f>
        <v>1</v>
      </c>
    </row>
    <row r="390" spans="1:7">
      <c r="A390" s="2" t="s">
        <v>1332</v>
      </c>
      <c r="B390" s="2" t="s">
        <v>414</v>
      </c>
      <c r="C390" s="2" t="s">
        <v>12</v>
      </c>
      <c r="D390" s="2" t="s">
        <v>1332</v>
      </c>
      <c r="E390" s="2" t="s">
        <v>1332</v>
      </c>
      <c r="F390" s="2" t="s">
        <v>1332</v>
      </c>
      <c r="G390">
        <f>_xlfn.XLOOKUP(B390,Sheet2!C:C,Sheet2!J:J,0,0)</f>
        <v>1</v>
      </c>
    </row>
    <row r="391" spans="1:7">
      <c r="A391" s="2" t="s">
        <v>1332</v>
      </c>
      <c r="B391" s="2" t="s">
        <v>415</v>
      </c>
      <c r="C391" s="2" t="s">
        <v>12</v>
      </c>
      <c r="D391" s="2" t="s">
        <v>1332</v>
      </c>
      <c r="E391" s="2" t="s">
        <v>1332</v>
      </c>
      <c r="F391" s="2" t="s">
        <v>1332</v>
      </c>
      <c r="G391">
        <f>_xlfn.XLOOKUP(B391,Sheet2!C:C,Sheet2!J:J,0,0)</f>
        <v>1</v>
      </c>
    </row>
    <row r="392" spans="1:7">
      <c r="A392" s="2" t="s">
        <v>1332</v>
      </c>
      <c r="B392" s="2" t="s">
        <v>416</v>
      </c>
      <c r="C392" s="2" t="s">
        <v>12</v>
      </c>
      <c r="D392" s="2" t="s">
        <v>1332</v>
      </c>
      <c r="E392" s="2" t="s">
        <v>1332</v>
      </c>
      <c r="F392" s="2" t="s">
        <v>1332</v>
      </c>
      <c r="G392">
        <f>_xlfn.XLOOKUP(B392,Sheet2!C:C,Sheet2!J:J,0,0)</f>
        <v>1</v>
      </c>
    </row>
    <row r="393" spans="1:7">
      <c r="A393" s="2" t="s">
        <v>1332</v>
      </c>
      <c r="B393" s="2" t="s">
        <v>417</v>
      </c>
      <c r="C393" s="2" t="s">
        <v>12</v>
      </c>
      <c r="D393" s="2" t="s">
        <v>1332</v>
      </c>
      <c r="E393" s="2" t="s">
        <v>1332</v>
      </c>
      <c r="F393" s="2" t="s">
        <v>1332</v>
      </c>
      <c r="G393">
        <f>_xlfn.XLOOKUP(B393,Sheet2!C:C,Sheet2!J:J,0,0)</f>
        <v>1</v>
      </c>
    </row>
    <row r="394" spans="1:7">
      <c r="A394" s="2" t="s">
        <v>1332</v>
      </c>
      <c r="B394" s="2" t="s">
        <v>418</v>
      </c>
      <c r="C394" s="2" t="s">
        <v>12</v>
      </c>
      <c r="D394" s="2" t="s">
        <v>1332</v>
      </c>
      <c r="E394" s="2" t="s">
        <v>1332</v>
      </c>
      <c r="F394" s="2" t="s">
        <v>1332</v>
      </c>
      <c r="G394">
        <f>_xlfn.XLOOKUP(B394,Sheet2!C:C,Sheet2!J:J,0,0)</f>
        <v>1</v>
      </c>
    </row>
    <row r="395" spans="1:7">
      <c r="A395" s="2" t="s">
        <v>1332</v>
      </c>
      <c r="B395" s="2" t="s">
        <v>419</v>
      </c>
      <c r="C395" s="2" t="s">
        <v>12</v>
      </c>
      <c r="D395" s="2" t="s">
        <v>1332</v>
      </c>
      <c r="E395" s="2" t="s">
        <v>1332</v>
      </c>
      <c r="F395" s="2" t="s">
        <v>1332</v>
      </c>
      <c r="G395">
        <f>_xlfn.XLOOKUP(B395,Sheet2!C:C,Sheet2!J:J,0,0)</f>
        <v>1</v>
      </c>
    </row>
    <row r="396" spans="1:7">
      <c r="A396" s="2" t="s">
        <v>1332</v>
      </c>
      <c r="B396" s="2" t="s">
        <v>420</v>
      </c>
      <c r="C396" s="2" t="s">
        <v>12</v>
      </c>
      <c r="D396" s="2" t="s">
        <v>1332</v>
      </c>
      <c r="E396" s="2" t="s">
        <v>1332</v>
      </c>
      <c r="F396" s="2" t="s">
        <v>1332</v>
      </c>
      <c r="G396">
        <f>_xlfn.XLOOKUP(B396,Sheet2!C:C,Sheet2!J:J,0,0)</f>
        <v>1</v>
      </c>
    </row>
    <row r="397" spans="1:7">
      <c r="A397" s="2" t="s">
        <v>1332</v>
      </c>
      <c r="B397" s="2" t="s">
        <v>421</v>
      </c>
      <c r="C397" s="2" t="s">
        <v>12</v>
      </c>
      <c r="D397" s="2" t="s">
        <v>1332</v>
      </c>
      <c r="E397" s="2" t="s">
        <v>1332</v>
      </c>
      <c r="F397" s="2" t="s">
        <v>1332</v>
      </c>
      <c r="G397">
        <f>_xlfn.XLOOKUP(B397,Sheet2!C:C,Sheet2!J:J,0,0)</f>
        <v>1</v>
      </c>
    </row>
    <row r="398" spans="1:7">
      <c r="A398" s="2" t="s">
        <v>1332</v>
      </c>
      <c r="B398" s="2" t="s">
        <v>422</v>
      </c>
      <c r="C398" s="2" t="s">
        <v>12</v>
      </c>
      <c r="D398" s="2" t="s">
        <v>1332</v>
      </c>
      <c r="E398" s="2" t="s">
        <v>1332</v>
      </c>
      <c r="F398" s="2" t="s">
        <v>1332</v>
      </c>
      <c r="G398">
        <f>_xlfn.XLOOKUP(B398,Sheet2!C:C,Sheet2!J:J,0,0)</f>
        <v>1</v>
      </c>
    </row>
    <row r="399" spans="1:7">
      <c r="A399" s="2" t="s">
        <v>1332</v>
      </c>
      <c r="B399" s="2" t="s">
        <v>424</v>
      </c>
      <c r="C399" s="2" t="s">
        <v>12</v>
      </c>
      <c r="D399" s="2" t="s">
        <v>1332</v>
      </c>
      <c r="E399" s="2" t="s">
        <v>1332</v>
      </c>
      <c r="F399" s="2" t="s">
        <v>1332</v>
      </c>
      <c r="G399">
        <f>_xlfn.XLOOKUP(B399,Sheet2!C:C,Sheet2!J:J,0,0)</f>
        <v>1</v>
      </c>
    </row>
    <row r="400" spans="1:7">
      <c r="A400" s="2" t="s">
        <v>1332</v>
      </c>
      <c r="B400" s="2" t="s">
        <v>425</v>
      </c>
      <c r="C400" s="2" t="s">
        <v>12</v>
      </c>
      <c r="D400" s="2" t="s">
        <v>1332</v>
      </c>
      <c r="E400" s="2" t="s">
        <v>1332</v>
      </c>
      <c r="F400" s="2" t="s">
        <v>1332</v>
      </c>
      <c r="G400">
        <f>_xlfn.XLOOKUP(B400,Sheet2!C:C,Sheet2!J:J,0,0)</f>
        <v>1</v>
      </c>
    </row>
    <row r="401" spans="1:7">
      <c r="A401" s="2" t="s">
        <v>1332</v>
      </c>
      <c r="B401" s="2" t="s">
        <v>426</v>
      </c>
      <c r="C401" s="2" t="s">
        <v>12</v>
      </c>
      <c r="D401" s="2" t="s">
        <v>1332</v>
      </c>
      <c r="E401" s="2" t="s">
        <v>1332</v>
      </c>
      <c r="F401" s="2" t="s">
        <v>1332</v>
      </c>
      <c r="G401">
        <f>_xlfn.XLOOKUP(B401,Sheet2!C:C,Sheet2!J:J,0,0)</f>
        <v>1</v>
      </c>
    </row>
    <row r="402" spans="1:7">
      <c r="A402" s="2" t="s">
        <v>1332</v>
      </c>
      <c r="B402" s="2" t="s">
        <v>427</v>
      </c>
      <c r="C402" s="2" t="s">
        <v>12</v>
      </c>
      <c r="D402" s="2" t="s">
        <v>1332</v>
      </c>
      <c r="E402" s="2" t="s">
        <v>1332</v>
      </c>
      <c r="F402" s="2" t="s">
        <v>1332</v>
      </c>
      <c r="G402">
        <f>_xlfn.XLOOKUP(B402,Sheet2!C:C,Sheet2!J:J,0,0)</f>
        <v>1</v>
      </c>
    </row>
    <row r="403" spans="1:7">
      <c r="A403" s="2" t="s">
        <v>1332</v>
      </c>
      <c r="B403" s="2" t="s">
        <v>428</v>
      </c>
      <c r="C403" s="2" t="s">
        <v>12</v>
      </c>
      <c r="D403" s="2" t="s">
        <v>1332</v>
      </c>
      <c r="E403" s="2" t="s">
        <v>1332</v>
      </c>
      <c r="F403" s="2" t="s">
        <v>1332</v>
      </c>
      <c r="G403">
        <f>_xlfn.XLOOKUP(B403,Sheet2!C:C,Sheet2!J:J,0,0)</f>
        <v>1</v>
      </c>
    </row>
    <row r="404" spans="1:7">
      <c r="A404" s="2" t="s">
        <v>1332</v>
      </c>
      <c r="B404" s="2" t="s">
        <v>429</v>
      </c>
      <c r="C404" s="2" t="s">
        <v>12</v>
      </c>
      <c r="D404" s="2" t="s">
        <v>1332</v>
      </c>
      <c r="E404" s="2" t="s">
        <v>1332</v>
      </c>
      <c r="F404" s="2" t="s">
        <v>1332</v>
      </c>
      <c r="G404">
        <f>_xlfn.XLOOKUP(B404,Sheet2!C:C,Sheet2!J:J,0,0)</f>
        <v>1</v>
      </c>
    </row>
    <row r="405" spans="1:7">
      <c r="A405" s="2" t="s">
        <v>1332</v>
      </c>
      <c r="B405" s="2" t="s">
        <v>430</v>
      </c>
      <c r="C405" s="2" t="s">
        <v>15</v>
      </c>
      <c r="D405" s="2" t="s">
        <v>1332</v>
      </c>
      <c r="E405" s="2" t="s">
        <v>1332</v>
      </c>
      <c r="F405" s="2" t="s">
        <v>1332</v>
      </c>
      <c r="G405">
        <f>_xlfn.XLOOKUP(B405,Sheet2!C:C,Sheet2!J:J,0,0)</f>
        <v>1</v>
      </c>
    </row>
    <row r="406" spans="1:7">
      <c r="A406" s="2" t="s">
        <v>1332</v>
      </c>
      <c r="B406" s="2" t="s">
        <v>431</v>
      </c>
      <c r="C406" s="2" t="s">
        <v>12</v>
      </c>
      <c r="D406" s="2" t="s">
        <v>1332</v>
      </c>
      <c r="E406" s="2" t="s">
        <v>1332</v>
      </c>
      <c r="F406" s="2" t="s">
        <v>1332</v>
      </c>
      <c r="G406">
        <f>_xlfn.XLOOKUP(B406,Sheet2!C:C,Sheet2!J:J,0,0)</f>
        <v>1</v>
      </c>
    </row>
    <row r="407" spans="1:7">
      <c r="A407" s="2" t="s">
        <v>1332</v>
      </c>
      <c r="B407" s="2" t="s">
        <v>432</v>
      </c>
      <c r="C407" s="2" t="s">
        <v>12</v>
      </c>
      <c r="D407" s="2" t="s">
        <v>1332</v>
      </c>
      <c r="E407" s="2" t="s">
        <v>1332</v>
      </c>
      <c r="F407" s="2" t="s">
        <v>1332</v>
      </c>
      <c r="G407">
        <f>_xlfn.XLOOKUP(B407,Sheet2!C:C,Sheet2!J:J,0,0)</f>
        <v>1</v>
      </c>
    </row>
    <row r="408" spans="1:7">
      <c r="A408" s="2" t="s">
        <v>1332</v>
      </c>
      <c r="B408" s="2" t="s">
        <v>433</v>
      </c>
      <c r="C408" s="2" t="s">
        <v>12</v>
      </c>
      <c r="D408" s="2" t="s">
        <v>1332</v>
      </c>
      <c r="E408" s="2" t="s">
        <v>1332</v>
      </c>
      <c r="F408" s="2" t="s">
        <v>1332</v>
      </c>
      <c r="G408">
        <f>_xlfn.XLOOKUP(B408,Sheet2!C:C,Sheet2!J:J,0,0)</f>
        <v>1</v>
      </c>
    </row>
    <row r="409" spans="1:7">
      <c r="A409" s="2" t="s">
        <v>1332</v>
      </c>
      <c r="B409" s="2" t="s">
        <v>434</v>
      </c>
      <c r="C409" s="2" t="s">
        <v>12</v>
      </c>
      <c r="D409" s="2" t="s">
        <v>1332</v>
      </c>
      <c r="E409" s="2" t="s">
        <v>1332</v>
      </c>
      <c r="F409" s="2" t="s">
        <v>1332</v>
      </c>
      <c r="G409">
        <f>_xlfn.XLOOKUP(B409,Sheet2!C:C,Sheet2!J:J,0,0)</f>
        <v>1</v>
      </c>
    </row>
    <row r="410" spans="1:7">
      <c r="A410" s="2" t="s">
        <v>1332</v>
      </c>
      <c r="B410" s="2" t="s">
        <v>435</v>
      </c>
      <c r="C410" s="2" t="s">
        <v>12</v>
      </c>
      <c r="D410" s="2" t="s">
        <v>1332</v>
      </c>
      <c r="E410" s="2" t="s">
        <v>1332</v>
      </c>
      <c r="F410" s="2" t="s">
        <v>1332</v>
      </c>
      <c r="G410">
        <f>_xlfn.XLOOKUP(B410,Sheet2!C:C,Sheet2!J:J,0,0)</f>
        <v>1</v>
      </c>
    </row>
    <row r="411" spans="1:7">
      <c r="A411" s="2" t="s">
        <v>1332</v>
      </c>
      <c r="B411" s="2" t="s">
        <v>436</v>
      </c>
      <c r="C411" s="2" t="s">
        <v>12</v>
      </c>
      <c r="D411" s="2" t="s">
        <v>1332</v>
      </c>
      <c r="E411" s="2" t="s">
        <v>1332</v>
      </c>
      <c r="F411" s="2" t="s">
        <v>1332</v>
      </c>
      <c r="G411">
        <f>_xlfn.XLOOKUP(B411,Sheet2!C:C,Sheet2!J:J,0,0)</f>
        <v>1</v>
      </c>
    </row>
    <row r="412" spans="1:7">
      <c r="A412" s="2" t="s">
        <v>1332</v>
      </c>
      <c r="B412" s="2" t="s">
        <v>437</v>
      </c>
      <c r="C412" s="2" t="s">
        <v>12</v>
      </c>
      <c r="D412" s="2" t="s">
        <v>1332</v>
      </c>
      <c r="E412" s="2" t="s">
        <v>1332</v>
      </c>
      <c r="F412" s="2" t="s">
        <v>1332</v>
      </c>
      <c r="G412">
        <f>_xlfn.XLOOKUP(B412,Sheet2!C:C,Sheet2!J:J,0,0)</f>
        <v>1</v>
      </c>
    </row>
    <row r="413" spans="1:7">
      <c r="A413" s="2" t="s">
        <v>1332</v>
      </c>
      <c r="B413" s="2" t="s">
        <v>438</v>
      </c>
      <c r="C413" s="2" t="s">
        <v>12</v>
      </c>
      <c r="D413" s="2" t="s">
        <v>1332</v>
      </c>
      <c r="E413" s="2" t="s">
        <v>1332</v>
      </c>
      <c r="F413" s="2" t="s">
        <v>1332</v>
      </c>
      <c r="G413">
        <f>_xlfn.XLOOKUP(B413,Sheet2!C:C,Sheet2!J:J,0,0)</f>
        <v>1</v>
      </c>
    </row>
    <row r="414" spans="1:7">
      <c r="A414" s="2" t="s">
        <v>1332</v>
      </c>
      <c r="B414" s="2" t="s">
        <v>439</v>
      </c>
      <c r="C414" s="2" t="s">
        <v>12</v>
      </c>
      <c r="D414" s="2" t="s">
        <v>1332</v>
      </c>
      <c r="E414" s="2" t="s">
        <v>1332</v>
      </c>
      <c r="F414" s="2" t="s">
        <v>1332</v>
      </c>
      <c r="G414">
        <f>_xlfn.XLOOKUP(B414,Sheet2!C:C,Sheet2!J:J,0,0)</f>
        <v>1</v>
      </c>
    </row>
    <row r="415" spans="1:7">
      <c r="A415" s="2" t="s">
        <v>1332</v>
      </c>
      <c r="B415" s="2" t="s">
        <v>440</v>
      </c>
      <c r="C415" s="2" t="s">
        <v>12</v>
      </c>
      <c r="D415" s="2" t="s">
        <v>1332</v>
      </c>
      <c r="E415" s="2" t="s">
        <v>1332</v>
      </c>
      <c r="F415" s="2" t="s">
        <v>1332</v>
      </c>
      <c r="G415">
        <f>_xlfn.XLOOKUP(B415,Sheet2!C:C,Sheet2!J:J,0,0)</f>
        <v>1</v>
      </c>
    </row>
    <row r="416" spans="1:7">
      <c r="A416" s="2" t="s">
        <v>1332</v>
      </c>
      <c r="B416" s="2" t="s">
        <v>441</v>
      </c>
      <c r="C416" s="2" t="s">
        <v>12</v>
      </c>
      <c r="D416" s="2" t="s">
        <v>1332</v>
      </c>
      <c r="E416" s="2" t="s">
        <v>1332</v>
      </c>
      <c r="F416" s="2" t="s">
        <v>1332</v>
      </c>
      <c r="G416">
        <f>_xlfn.XLOOKUP(B416,Sheet2!C:C,Sheet2!J:J,0,0)</f>
        <v>1</v>
      </c>
    </row>
    <row r="417" spans="1:7">
      <c r="A417" s="2" t="s">
        <v>1332</v>
      </c>
      <c r="B417" s="2" t="s">
        <v>442</v>
      </c>
      <c r="C417" s="2" t="s">
        <v>12</v>
      </c>
      <c r="D417" s="2" t="s">
        <v>1332</v>
      </c>
      <c r="E417" s="2" t="s">
        <v>1332</v>
      </c>
      <c r="F417" s="2" t="s">
        <v>1332</v>
      </c>
      <c r="G417">
        <f>_xlfn.XLOOKUP(B417,Sheet2!C:C,Sheet2!J:J,0,0)</f>
        <v>1</v>
      </c>
    </row>
    <row r="418" spans="1:7">
      <c r="A418" s="2" t="s">
        <v>1332</v>
      </c>
      <c r="B418" s="2" t="s">
        <v>443</v>
      </c>
      <c r="C418" s="2" t="s">
        <v>12</v>
      </c>
      <c r="D418" s="2" t="s">
        <v>1332</v>
      </c>
      <c r="E418" s="2" t="s">
        <v>1332</v>
      </c>
      <c r="F418" s="2" t="s">
        <v>1332</v>
      </c>
      <c r="G418">
        <f>_xlfn.XLOOKUP(B418,Sheet2!C:C,Sheet2!J:J,0,0)</f>
        <v>1</v>
      </c>
    </row>
    <row r="419" spans="1:7">
      <c r="A419" s="2" t="s">
        <v>1332</v>
      </c>
      <c r="B419" s="2" t="s">
        <v>444</v>
      </c>
      <c r="C419" s="2" t="s">
        <v>12</v>
      </c>
      <c r="D419" s="2" t="s">
        <v>1332</v>
      </c>
      <c r="E419" s="2" t="s">
        <v>1332</v>
      </c>
      <c r="F419" s="2" t="s">
        <v>1332</v>
      </c>
      <c r="G419">
        <f>_xlfn.XLOOKUP(B419,Sheet2!C:C,Sheet2!J:J,0,0)</f>
        <v>1</v>
      </c>
    </row>
    <row r="420" spans="1:7">
      <c r="A420" s="2" t="s">
        <v>1332</v>
      </c>
      <c r="B420" s="2" t="s">
        <v>445</v>
      </c>
      <c r="C420" s="2" t="s">
        <v>12</v>
      </c>
      <c r="D420" s="2" t="s">
        <v>1332</v>
      </c>
      <c r="E420" s="2" t="s">
        <v>1332</v>
      </c>
      <c r="F420" s="2" t="s">
        <v>1332</v>
      </c>
      <c r="G420">
        <f>_xlfn.XLOOKUP(B420,Sheet2!C:C,Sheet2!J:J,0,0)</f>
        <v>1</v>
      </c>
    </row>
    <row r="421" spans="1:7">
      <c r="A421" s="2" t="s">
        <v>1332</v>
      </c>
      <c r="B421" s="2" t="s">
        <v>446</v>
      </c>
      <c r="C421" s="2" t="s">
        <v>12</v>
      </c>
      <c r="D421" s="2" t="s">
        <v>1332</v>
      </c>
      <c r="E421" s="2" t="s">
        <v>1332</v>
      </c>
      <c r="F421" s="2" t="s">
        <v>1332</v>
      </c>
      <c r="G421">
        <f>_xlfn.XLOOKUP(B421,Sheet2!C:C,Sheet2!J:J,0,0)</f>
        <v>1</v>
      </c>
    </row>
    <row r="422" spans="1:7">
      <c r="A422" s="2" t="s">
        <v>1332</v>
      </c>
      <c r="B422" s="2" t="s">
        <v>447</v>
      </c>
      <c r="C422" s="2" t="s">
        <v>12</v>
      </c>
      <c r="D422" s="2" t="s">
        <v>1332</v>
      </c>
      <c r="E422" s="2" t="s">
        <v>1332</v>
      </c>
      <c r="F422" s="2" t="s">
        <v>1332</v>
      </c>
      <c r="G422">
        <f>_xlfn.XLOOKUP(B422,Sheet2!C:C,Sheet2!J:J,0,0)</f>
        <v>1</v>
      </c>
    </row>
    <row r="423" spans="1:7">
      <c r="A423" s="2" t="s">
        <v>1332</v>
      </c>
      <c r="B423" s="2" t="s">
        <v>448</v>
      </c>
      <c r="C423" s="2" t="s">
        <v>12</v>
      </c>
      <c r="D423" s="2" t="s">
        <v>1332</v>
      </c>
      <c r="E423" s="2" t="s">
        <v>1332</v>
      </c>
      <c r="F423" s="2" t="s">
        <v>1332</v>
      </c>
      <c r="G423">
        <f>_xlfn.XLOOKUP(B423,Sheet2!C:C,Sheet2!J:J,0,0)</f>
        <v>1</v>
      </c>
    </row>
    <row r="424" spans="1:7">
      <c r="A424" s="2" t="s">
        <v>1332</v>
      </c>
      <c r="B424" s="2" t="s">
        <v>449</v>
      </c>
      <c r="C424" s="2" t="s">
        <v>12</v>
      </c>
      <c r="D424" s="2" t="s">
        <v>1332</v>
      </c>
      <c r="E424" s="2" t="s">
        <v>1332</v>
      </c>
      <c r="F424" s="2" t="s">
        <v>1332</v>
      </c>
      <c r="G424">
        <f>_xlfn.XLOOKUP(B424,Sheet2!C:C,Sheet2!J:J,0,0)</f>
        <v>1</v>
      </c>
    </row>
    <row r="425" spans="1:7">
      <c r="A425" s="2" t="s">
        <v>1332</v>
      </c>
      <c r="B425" s="2" t="s">
        <v>450</v>
      </c>
      <c r="C425" s="2" t="s">
        <v>12</v>
      </c>
      <c r="D425" s="2" t="s">
        <v>1332</v>
      </c>
      <c r="E425" s="2" t="s">
        <v>1332</v>
      </c>
      <c r="F425" s="2" t="s">
        <v>1332</v>
      </c>
      <c r="G425">
        <f>_xlfn.XLOOKUP(B425,Sheet2!C:C,Sheet2!J:J,0,0)</f>
        <v>1</v>
      </c>
    </row>
    <row r="426" spans="1:7">
      <c r="A426" s="2" t="s">
        <v>1332</v>
      </c>
      <c r="B426" s="2" t="s">
        <v>451</v>
      </c>
      <c r="C426" s="2" t="s">
        <v>12</v>
      </c>
      <c r="D426" s="2" t="s">
        <v>1332</v>
      </c>
      <c r="E426" s="2" t="s">
        <v>1332</v>
      </c>
      <c r="F426" s="2" t="s">
        <v>1332</v>
      </c>
      <c r="G426">
        <f>_xlfn.XLOOKUP(B426,Sheet2!C:C,Sheet2!J:J,0,0)</f>
        <v>1</v>
      </c>
    </row>
    <row r="427" spans="1:7">
      <c r="A427" s="2" t="s">
        <v>1332</v>
      </c>
      <c r="B427" s="2" t="s">
        <v>452</v>
      </c>
      <c r="C427" s="2" t="s">
        <v>12</v>
      </c>
      <c r="D427" s="2" t="s">
        <v>1332</v>
      </c>
      <c r="E427" s="2" t="s">
        <v>1332</v>
      </c>
      <c r="F427" s="2" t="s">
        <v>1332</v>
      </c>
      <c r="G427">
        <f>_xlfn.XLOOKUP(B427,Sheet2!C:C,Sheet2!J:J,0,0)</f>
        <v>1</v>
      </c>
    </row>
    <row r="428" spans="1:7">
      <c r="A428" s="2" t="s">
        <v>1332</v>
      </c>
      <c r="B428" s="2" t="s">
        <v>453</v>
      </c>
      <c r="C428" s="2" t="s">
        <v>12</v>
      </c>
      <c r="D428" s="2" t="s">
        <v>1332</v>
      </c>
      <c r="E428" s="2" t="s">
        <v>1332</v>
      </c>
      <c r="F428" s="2" t="s">
        <v>1332</v>
      </c>
      <c r="G428">
        <f>_xlfn.XLOOKUP(B428,Sheet2!C:C,Sheet2!J:J,0,0)</f>
        <v>1</v>
      </c>
    </row>
    <row r="429" spans="1:7">
      <c r="A429" s="2" t="s">
        <v>1332</v>
      </c>
      <c r="B429" s="2" t="s">
        <v>454</v>
      </c>
      <c r="C429" s="2" t="s">
        <v>12</v>
      </c>
      <c r="D429" s="2" t="s">
        <v>1332</v>
      </c>
      <c r="E429" s="2" t="s">
        <v>1332</v>
      </c>
      <c r="F429" s="2" t="s">
        <v>1332</v>
      </c>
      <c r="G429">
        <f>_xlfn.XLOOKUP(B429,Sheet2!C:C,Sheet2!J:J,0,0)</f>
        <v>1</v>
      </c>
    </row>
    <row r="430" spans="1:7">
      <c r="A430" s="2" t="s">
        <v>1332</v>
      </c>
      <c r="B430" s="2" t="s">
        <v>455</v>
      </c>
      <c r="C430" s="2" t="s">
        <v>12</v>
      </c>
      <c r="D430" s="2" t="s">
        <v>1332</v>
      </c>
      <c r="E430" s="2" t="s">
        <v>1332</v>
      </c>
      <c r="F430" s="2" t="s">
        <v>1332</v>
      </c>
      <c r="G430">
        <f>_xlfn.XLOOKUP(B430,Sheet2!C:C,Sheet2!J:J,0,0)</f>
        <v>1</v>
      </c>
    </row>
    <row r="431" spans="1:7">
      <c r="A431" s="2" t="s">
        <v>1332</v>
      </c>
      <c r="B431" s="2" t="s">
        <v>456</v>
      </c>
      <c r="C431" s="2" t="s">
        <v>12</v>
      </c>
      <c r="D431" s="2" t="s">
        <v>1332</v>
      </c>
      <c r="E431" s="2" t="s">
        <v>1332</v>
      </c>
      <c r="F431" s="2" t="s">
        <v>1332</v>
      </c>
      <c r="G431">
        <f>_xlfn.XLOOKUP(B431,Sheet2!C:C,Sheet2!J:J,0,0)</f>
        <v>1</v>
      </c>
    </row>
    <row r="432" spans="1:7">
      <c r="A432" s="2" t="s">
        <v>1332</v>
      </c>
      <c r="B432" s="2" t="s">
        <v>457</v>
      </c>
      <c r="C432" s="2" t="s">
        <v>12</v>
      </c>
      <c r="D432" s="2" t="s">
        <v>1332</v>
      </c>
      <c r="E432" s="2" t="s">
        <v>1332</v>
      </c>
      <c r="F432" s="2" t="s">
        <v>1332</v>
      </c>
      <c r="G432">
        <f>_xlfn.XLOOKUP(B432,Sheet2!C:C,Sheet2!J:J,0,0)</f>
        <v>1</v>
      </c>
    </row>
    <row r="433" spans="1:7">
      <c r="A433" s="2" t="s">
        <v>1332</v>
      </c>
      <c r="B433" s="2" t="s">
        <v>458</v>
      </c>
      <c r="C433" s="2" t="s">
        <v>12</v>
      </c>
      <c r="D433" s="2" t="s">
        <v>1332</v>
      </c>
      <c r="E433" s="2" t="s">
        <v>1332</v>
      </c>
      <c r="F433" s="2" t="s">
        <v>1332</v>
      </c>
      <c r="G433">
        <f>_xlfn.XLOOKUP(B433,Sheet2!C:C,Sheet2!J:J,0,0)</f>
        <v>1</v>
      </c>
    </row>
    <row r="434" spans="1:7">
      <c r="A434" s="2" t="s">
        <v>1332</v>
      </c>
      <c r="B434" s="2" t="s">
        <v>459</v>
      </c>
      <c r="C434" s="2" t="s">
        <v>12</v>
      </c>
      <c r="D434" s="2" t="s">
        <v>1332</v>
      </c>
      <c r="E434" s="2" t="s">
        <v>1332</v>
      </c>
      <c r="F434" s="2" t="s">
        <v>1332</v>
      </c>
      <c r="G434">
        <f>_xlfn.XLOOKUP(B434,Sheet2!C:C,Sheet2!J:J,0,0)</f>
        <v>1</v>
      </c>
    </row>
    <row r="435" spans="1:7">
      <c r="A435" s="2" t="s">
        <v>1332</v>
      </c>
      <c r="B435" s="2" t="s">
        <v>460</v>
      </c>
      <c r="C435" s="2" t="s">
        <v>12</v>
      </c>
      <c r="D435" s="2" t="s">
        <v>1332</v>
      </c>
      <c r="E435" s="2" t="s">
        <v>1332</v>
      </c>
      <c r="F435" s="2" t="s">
        <v>1332</v>
      </c>
      <c r="G435">
        <f>_xlfn.XLOOKUP(B435,Sheet2!C:C,Sheet2!J:J,0,0)</f>
        <v>1</v>
      </c>
    </row>
    <row r="436" spans="1:7">
      <c r="A436" s="2" t="s">
        <v>1332</v>
      </c>
      <c r="B436" s="2" t="s">
        <v>461</v>
      </c>
      <c r="C436" s="2" t="s">
        <v>12</v>
      </c>
      <c r="D436" s="2" t="s">
        <v>1332</v>
      </c>
      <c r="E436" s="2" t="s">
        <v>1332</v>
      </c>
      <c r="F436" s="2" t="s">
        <v>1332</v>
      </c>
      <c r="G436">
        <f>_xlfn.XLOOKUP(B436,Sheet2!C:C,Sheet2!J:J,0,0)</f>
        <v>1</v>
      </c>
    </row>
    <row r="437" spans="1:7">
      <c r="A437" s="2" t="s">
        <v>1332</v>
      </c>
      <c r="B437" s="2" t="s">
        <v>462</v>
      </c>
      <c r="C437" s="2" t="s">
        <v>12</v>
      </c>
      <c r="D437" s="2" t="s">
        <v>1332</v>
      </c>
      <c r="E437" s="2" t="s">
        <v>1332</v>
      </c>
      <c r="F437" s="2" t="s">
        <v>1332</v>
      </c>
      <c r="G437">
        <f>_xlfn.XLOOKUP(B437,Sheet2!C:C,Sheet2!J:J,0,0)</f>
        <v>1</v>
      </c>
    </row>
    <row r="438" spans="1:7">
      <c r="A438" s="2" t="s">
        <v>1332</v>
      </c>
      <c r="B438" s="2" t="s">
        <v>463</v>
      </c>
      <c r="C438" s="2" t="s">
        <v>12</v>
      </c>
      <c r="D438" s="2" t="s">
        <v>1332</v>
      </c>
      <c r="E438" s="2" t="s">
        <v>1332</v>
      </c>
      <c r="F438" s="2" t="s">
        <v>1332</v>
      </c>
      <c r="G438">
        <f>_xlfn.XLOOKUP(B438,Sheet2!C:C,Sheet2!J:J,0,0)</f>
        <v>1</v>
      </c>
    </row>
    <row r="439" spans="1:7">
      <c r="A439" s="2" t="s">
        <v>1332</v>
      </c>
      <c r="B439" s="2" t="s">
        <v>464</v>
      </c>
      <c r="C439" s="2" t="s">
        <v>12</v>
      </c>
      <c r="D439" s="2" t="s">
        <v>1332</v>
      </c>
      <c r="E439" s="2" t="s">
        <v>1332</v>
      </c>
      <c r="F439" s="2" t="s">
        <v>1332</v>
      </c>
      <c r="G439">
        <f>_xlfn.XLOOKUP(B439,Sheet2!C:C,Sheet2!J:J,0,0)</f>
        <v>1</v>
      </c>
    </row>
    <row r="440" spans="1:7">
      <c r="A440" s="2" t="s">
        <v>1332</v>
      </c>
      <c r="B440" s="2" t="s">
        <v>465</v>
      </c>
      <c r="C440" s="2" t="s">
        <v>12</v>
      </c>
      <c r="D440" s="2" t="s">
        <v>1332</v>
      </c>
      <c r="E440" s="2" t="s">
        <v>1332</v>
      </c>
      <c r="F440" s="2" t="s">
        <v>1332</v>
      </c>
      <c r="G440">
        <f>_xlfn.XLOOKUP(B440,Sheet2!C:C,Sheet2!J:J,0,0)</f>
        <v>1</v>
      </c>
    </row>
    <row r="441" spans="1:7">
      <c r="A441" s="2" t="s">
        <v>1332</v>
      </c>
      <c r="B441" s="2" t="s">
        <v>466</v>
      </c>
      <c r="C441" s="2" t="s">
        <v>12</v>
      </c>
      <c r="D441" s="2" t="s">
        <v>1332</v>
      </c>
      <c r="E441" s="2" t="s">
        <v>1332</v>
      </c>
      <c r="F441" s="2" t="s">
        <v>1332</v>
      </c>
      <c r="G441">
        <f>_xlfn.XLOOKUP(B441,Sheet2!C:C,Sheet2!J:J,0,0)</f>
        <v>1</v>
      </c>
    </row>
    <row r="442" spans="1:7">
      <c r="A442" s="2" t="s">
        <v>1332</v>
      </c>
      <c r="B442" s="2" t="s">
        <v>467</v>
      </c>
      <c r="C442" s="2" t="s">
        <v>12</v>
      </c>
      <c r="D442" s="2" t="s">
        <v>1332</v>
      </c>
      <c r="E442" s="2" t="s">
        <v>1332</v>
      </c>
      <c r="F442" s="2" t="s">
        <v>1332</v>
      </c>
      <c r="G442">
        <f>_xlfn.XLOOKUP(B442,Sheet2!C:C,Sheet2!J:J,0,0)</f>
        <v>1</v>
      </c>
    </row>
    <row r="443" spans="1:7">
      <c r="A443" s="2" t="s">
        <v>1332</v>
      </c>
      <c r="B443" s="2" t="s">
        <v>468</v>
      </c>
      <c r="C443" s="2" t="s">
        <v>12</v>
      </c>
      <c r="D443" s="2" t="s">
        <v>1332</v>
      </c>
      <c r="E443" s="2" t="s">
        <v>1332</v>
      </c>
      <c r="F443" s="2" t="s">
        <v>1332</v>
      </c>
      <c r="G443">
        <f>_xlfn.XLOOKUP(B443,Sheet2!C:C,Sheet2!J:J,0,0)</f>
        <v>1</v>
      </c>
    </row>
    <row r="444" spans="1:7">
      <c r="A444" s="2" t="s">
        <v>1332</v>
      </c>
      <c r="B444" s="2" t="s">
        <v>469</v>
      </c>
      <c r="C444" s="2" t="s">
        <v>12</v>
      </c>
      <c r="D444" s="2" t="s">
        <v>1332</v>
      </c>
      <c r="E444" s="2" t="s">
        <v>1332</v>
      </c>
      <c r="F444" s="2" t="s">
        <v>1332</v>
      </c>
      <c r="G444">
        <f>_xlfn.XLOOKUP(B444,Sheet2!C:C,Sheet2!J:J,0,0)</f>
        <v>1</v>
      </c>
    </row>
    <row r="445" spans="1:7">
      <c r="A445" s="2" t="s">
        <v>1332</v>
      </c>
      <c r="B445" s="2" t="s">
        <v>470</v>
      </c>
      <c r="C445" s="2" t="s">
        <v>12</v>
      </c>
      <c r="D445" s="2" t="s">
        <v>1332</v>
      </c>
      <c r="E445" s="2" t="s">
        <v>1332</v>
      </c>
      <c r="F445" s="2" t="s">
        <v>1332</v>
      </c>
      <c r="G445">
        <f>_xlfn.XLOOKUP(B445,Sheet2!C:C,Sheet2!J:J,0,0)</f>
        <v>1</v>
      </c>
    </row>
    <row r="446" spans="1:7">
      <c r="A446" s="2" t="s">
        <v>1332</v>
      </c>
      <c r="B446" s="2" t="s">
        <v>471</v>
      </c>
      <c r="C446" s="2" t="s">
        <v>15</v>
      </c>
      <c r="D446" s="2" t="s">
        <v>1332</v>
      </c>
      <c r="E446" s="2" t="s">
        <v>1332</v>
      </c>
      <c r="F446" s="2" t="s">
        <v>1332</v>
      </c>
      <c r="G446">
        <f>_xlfn.XLOOKUP(B446,Sheet2!C:C,Sheet2!J:J,0,0)</f>
        <v>1</v>
      </c>
    </row>
    <row r="447" spans="1:7">
      <c r="A447" s="2" t="s">
        <v>1332</v>
      </c>
      <c r="B447" s="2" t="s">
        <v>472</v>
      </c>
      <c r="C447" s="2" t="s">
        <v>15</v>
      </c>
      <c r="D447" s="2" t="s">
        <v>1332</v>
      </c>
      <c r="E447" s="2" t="s">
        <v>1332</v>
      </c>
      <c r="F447" s="2" t="s">
        <v>1332</v>
      </c>
      <c r="G447">
        <f>_xlfn.XLOOKUP(B447,Sheet2!C:C,Sheet2!J:J,0,0)</f>
        <v>1</v>
      </c>
    </row>
    <row r="448" spans="1:7">
      <c r="A448" s="2" t="s">
        <v>1332</v>
      </c>
      <c r="B448" s="2" t="s">
        <v>473</v>
      </c>
      <c r="C448" s="2" t="s">
        <v>12</v>
      </c>
      <c r="D448" s="2" t="s">
        <v>1332</v>
      </c>
      <c r="E448" s="2" t="s">
        <v>1332</v>
      </c>
      <c r="F448" s="2" t="s">
        <v>1332</v>
      </c>
      <c r="G448">
        <f>_xlfn.XLOOKUP(B448,Sheet2!C:C,Sheet2!J:J,0,0)</f>
        <v>1</v>
      </c>
    </row>
    <row r="449" spans="1:7">
      <c r="A449" s="2" t="s">
        <v>1332</v>
      </c>
      <c r="B449" s="2" t="s">
        <v>474</v>
      </c>
      <c r="C449" s="2" t="s">
        <v>12</v>
      </c>
      <c r="D449" s="2" t="s">
        <v>1332</v>
      </c>
      <c r="E449" s="2" t="s">
        <v>1332</v>
      </c>
      <c r="F449" s="2" t="s">
        <v>1332</v>
      </c>
      <c r="G449">
        <f>_xlfn.XLOOKUP(B449,Sheet2!C:C,Sheet2!J:J,0,0)</f>
        <v>1</v>
      </c>
    </row>
    <row r="450" spans="1:7">
      <c r="A450" s="2" t="s">
        <v>1332</v>
      </c>
      <c r="B450" s="2" t="s">
        <v>475</v>
      </c>
      <c r="C450" s="2" t="s">
        <v>15</v>
      </c>
      <c r="D450" s="2" t="s">
        <v>1332</v>
      </c>
      <c r="E450" s="2" t="s">
        <v>1332</v>
      </c>
      <c r="F450" s="2" t="s">
        <v>1332</v>
      </c>
      <c r="G450">
        <f>_xlfn.XLOOKUP(B450,Sheet2!C:C,Sheet2!J:J,0,0)</f>
        <v>1</v>
      </c>
    </row>
    <row r="451" spans="1:7">
      <c r="A451" s="2" t="s">
        <v>1332</v>
      </c>
      <c r="B451" s="2" t="s">
        <v>476</v>
      </c>
      <c r="C451" s="2" t="s">
        <v>12</v>
      </c>
      <c r="D451" s="2" t="s">
        <v>1332</v>
      </c>
      <c r="E451" s="2" t="s">
        <v>1332</v>
      </c>
      <c r="F451" s="2" t="s">
        <v>1332</v>
      </c>
      <c r="G451">
        <f>_xlfn.XLOOKUP(B451,Sheet2!C:C,Sheet2!J:J,0,0)</f>
        <v>1</v>
      </c>
    </row>
    <row r="452" spans="1:7">
      <c r="A452" s="2" t="s">
        <v>1332</v>
      </c>
      <c r="B452" s="2" t="s">
        <v>477</v>
      </c>
      <c r="C452" s="2" t="s">
        <v>12</v>
      </c>
      <c r="D452" s="2" t="s">
        <v>1332</v>
      </c>
      <c r="E452" s="2" t="s">
        <v>1332</v>
      </c>
      <c r="F452" s="2" t="s">
        <v>1332</v>
      </c>
      <c r="G452">
        <f>_xlfn.XLOOKUP(B452,Sheet2!C:C,Sheet2!J:J,0,0)</f>
        <v>1</v>
      </c>
    </row>
    <row r="453" spans="1:7">
      <c r="A453" s="2" t="s">
        <v>1332</v>
      </c>
      <c r="B453" s="2" t="s">
        <v>478</v>
      </c>
      <c r="C453" s="2" t="s">
        <v>12</v>
      </c>
      <c r="D453" s="2" t="s">
        <v>1332</v>
      </c>
      <c r="E453" s="2" t="s">
        <v>1332</v>
      </c>
      <c r="F453" s="2" t="s">
        <v>1332</v>
      </c>
      <c r="G453">
        <f>_xlfn.XLOOKUP(B453,Sheet2!C:C,Sheet2!J:J,0,0)</f>
        <v>1</v>
      </c>
    </row>
    <row r="454" spans="1:7">
      <c r="A454" s="2" t="s">
        <v>1332</v>
      </c>
      <c r="B454" s="2" t="s">
        <v>479</v>
      </c>
      <c r="C454" s="2" t="s">
        <v>12</v>
      </c>
      <c r="D454" s="2" t="s">
        <v>1332</v>
      </c>
      <c r="E454" s="2" t="s">
        <v>1332</v>
      </c>
      <c r="F454" s="2" t="s">
        <v>1332</v>
      </c>
      <c r="G454">
        <f>_xlfn.XLOOKUP(B454,Sheet2!C:C,Sheet2!J:J,0,0)</f>
        <v>1</v>
      </c>
    </row>
    <row r="455" spans="1:7">
      <c r="A455" s="2" t="s">
        <v>1332</v>
      </c>
      <c r="B455" s="2" t="s">
        <v>480</v>
      </c>
      <c r="C455" s="2" t="s">
        <v>12</v>
      </c>
      <c r="D455" s="2" t="s">
        <v>1332</v>
      </c>
      <c r="E455" s="2" t="s">
        <v>1332</v>
      </c>
      <c r="F455" s="2" t="s">
        <v>1332</v>
      </c>
      <c r="G455">
        <f>_xlfn.XLOOKUP(B455,Sheet2!C:C,Sheet2!J:J,0,0)</f>
        <v>1</v>
      </c>
    </row>
    <row r="456" spans="1:7">
      <c r="A456" s="2" t="s">
        <v>1332</v>
      </c>
      <c r="B456" s="2" t="s">
        <v>481</v>
      </c>
      <c r="C456" s="2" t="s">
        <v>12</v>
      </c>
      <c r="D456" s="2" t="s">
        <v>1332</v>
      </c>
      <c r="E456" s="2" t="s">
        <v>1332</v>
      </c>
      <c r="F456" s="2" t="s">
        <v>1332</v>
      </c>
      <c r="G456">
        <f>_xlfn.XLOOKUP(B456,Sheet2!C:C,Sheet2!J:J,0,0)</f>
        <v>1</v>
      </c>
    </row>
    <row r="457" spans="1:7">
      <c r="A457" s="2" t="s">
        <v>1332</v>
      </c>
      <c r="B457" s="2" t="s">
        <v>482</v>
      </c>
      <c r="C457" s="2" t="s">
        <v>12</v>
      </c>
      <c r="D457" s="2" t="s">
        <v>1332</v>
      </c>
      <c r="E457" s="2" t="s">
        <v>1332</v>
      </c>
      <c r="F457" s="2" t="s">
        <v>1332</v>
      </c>
      <c r="G457">
        <f>_xlfn.XLOOKUP(B457,Sheet2!C:C,Sheet2!J:J,0,0)</f>
        <v>1</v>
      </c>
    </row>
    <row r="458" spans="1:7">
      <c r="A458" s="2" t="s">
        <v>1332</v>
      </c>
      <c r="B458" s="2" t="s">
        <v>483</v>
      </c>
      <c r="C458" s="2" t="s">
        <v>12</v>
      </c>
      <c r="D458" s="2" t="s">
        <v>1332</v>
      </c>
      <c r="E458" s="2" t="s">
        <v>1332</v>
      </c>
      <c r="F458" s="2" t="s">
        <v>1332</v>
      </c>
      <c r="G458">
        <f>_xlfn.XLOOKUP(B458,Sheet2!C:C,Sheet2!J:J,0,0)</f>
        <v>1</v>
      </c>
    </row>
    <row r="459" spans="1:7">
      <c r="A459" s="2" t="s">
        <v>1332</v>
      </c>
      <c r="B459" s="2" t="s">
        <v>484</v>
      </c>
      <c r="C459" s="2" t="s">
        <v>12</v>
      </c>
      <c r="D459" s="2" t="s">
        <v>1332</v>
      </c>
      <c r="E459" s="2" t="s">
        <v>1332</v>
      </c>
      <c r="F459" s="2" t="s">
        <v>1332</v>
      </c>
      <c r="G459">
        <f>_xlfn.XLOOKUP(B459,Sheet2!C:C,Sheet2!J:J,0,0)</f>
        <v>1</v>
      </c>
    </row>
    <row r="460" spans="1:7">
      <c r="A460" s="2" t="s">
        <v>1332</v>
      </c>
      <c r="B460" s="2" t="s">
        <v>485</v>
      </c>
      <c r="C460" s="2" t="s">
        <v>12</v>
      </c>
      <c r="D460" s="2" t="s">
        <v>1332</v>
      </c>
      <c r="E460" s="2" t="s">
        <v>1332</v>
      </c>
      <c r="F460" s="2" t="s">
        <v>1332</v>
      </c>
      <c r="G460">
        <f>_xlfn.XLOOKUP(B460,Sheet2!C:C,Sheet2!J:J,0,0)</f>
        <v>1</v>
      </c>
    </row>
    <row r="461" spans="1:7">
      <c r="A461" s="2" t="s">
        <v>1332</v>
      </c>
      <c r="B461" s="2" t="s">
        <v>486</v>
      </c>
      <c r="C461" s="2" t="s">
        <v>12</v>
      </c>
      <c r="D461" s="2" t="s">
        <v>1332</v>
      </c>
      <c r="E461" s="2" t="s">
        <v>1332</v>
      </c>
      <c r="F461" s="2" t="s">
        <v>1332</v>
      </c>
      <c r="G461">
        <f>_xlfn.XLOOKUP(B461,Sheet2!C:C,Sheet2!J:J,0,0)</f>
        <v>1</v>
      </c>
    </row>
    <row r="462" spans="1:7">
      <c r="A462" s="2" t="s">
        <v>1332</v>
      </c>
      <c r="B462" s="2" t="s">
        <v>487</v>
      </c>
      <c r="C462" s="2" t="s">
        <v>12</v>
      </c>
      <c r="D462" s="2" t="s">
        <v>1332</v>
      </c>
      <c r="E462" s="2" t="s">
        <v>1332</v>
      </c>
      <c r="F462" s="2" t="s">
        <v>1332</v>
      </c>
      <c r="G462">
        <f>_xlfn.XLOOKUP(B462,Sheet2!C:C,Sheet2!J:J,0,0)</f>
        <v>1</v>
      </c>
    </row>
    <row r="463" spans="1:7">
      <c r="A463" s="2" t="s">
        <v>1332</v>
      </c>
      <c r="B463" s="2" t="s">
        <v>488</v>
      </c>
      <c r="C463" s="2" t="s">
        <v>12</v>
      </c>
      <c r="D463" s="2" t="s">
        <v>1332</v>
      </c>
      <c r="E463" s="2" t="s">
        <v>1332</v>
      </c>
      <c r="F463" s="2" t="s">
        <v>1332</v>
      </c>
      <c r="G463">
        <f>_xlfn.XLOOKUP(B463,Sheet2!C:C,Sheet2!J:J,0,0)</f>
        <v>1</v>
      </c>
    </row>
    <row r="464" spans="1:7">
      <c r="A464" s="2" t="s">
        <v>1332</v>
      </c>
      <c r="B464" s="2" t="s">
        <v>489</v>
      </c>
      <c r="C464" s="2" t="s">
        <v>12</v>
      </c>
      <c r="D464" s="2" t="s">
        <v>1332</v>
      </c>
      <c r="E464" s="2" t="s">
        <v>1332</v>
      </c>
      <c r="F464" s="2" t="s">
        <v>1332</v>
      </c>
      <c r="G464">
        <f>_xlfn.XLOOKUP(B464,Sheet2!C:C,Sheet2!J:J,0,0)</f>
        <v>1</v>
      </c>
    </row>
    <row r="465" spans="1:7">
      <c r="A465" s="2" t="s">
        <v>1332</v>
      </c>
      <c r="B465" s="2" t="s">
        <v>490</v>
      </c>
      <c r="C465" s="2" t="s">
        <v>12</v>
      </c>
      <c r="D465" s="2" t="s">
        <v>1332</v>
      </c>
      <c r="E465" s="2" t="s">
        <v>1332</v>
      </c>
      <c r="F465" s="2" t="s">
        <v>1332</v>
      </c>
      <c r="G465">
        <f>_xlfn.XLOOKUP(B465,Sheet2!C:C,Sheet2!J:J,0,0)</f>
        <v>1</v>
      </c>
    </row>
    <row r="466" spans="1:7">
      <c r="A466" s="2" t="s">
        <v>1332</v>
      </c>
      <c r="B466" s="2" t="s">
        <v>491</v>
      </c>
      <c r="C466" s="2" t="s">
        <v>12</v>
      </c>
      <c r="D466" s="2" t="s">
        <v>1332</v>
      </c>
      <c r="E466" s="2" t="s">
        <v>1332</v>
      </c>
      <c r="F466" s="2" t="s">
        <v>1332</v>
      </c>
      <c r="G466">
        <f>_xlfn.XLOOKUP(B466,Sheet2!C:C,Sheet2!J:J,0,0)</f>
        <v>1</v>
      </c>
    </row>
    <row r="467" spans="1:7">
      <c r="A467" s="2" t="s">
        <v>1332</v>
      </c>
      <c r="B467" s="2" t="s">
        <v>492</v>
      </c>
      <c r="C467" s="2" t="s">
        <v>12</v>
      </c>
      <c r="D467" s="2" t="s">
        <v>1332</v>
      </c>
      <c r="E467" s="2" t="s">
        <v>1332</v>
      </c>
      <c r="F467" s="2" t="s">
        <v>1332</v>
      </c>
      <c r="G467">
        <f>_xlfn.XLOOKUP(B467,Sheet2!C:C,Sheet2!J:J,0,0)</f>
        <v>1</v>
      </c>
    </row>
    <row r="468" spans="1:7">
      <c r="A468" s="2" t="s">
        <v>1332</v>
      </c>
      <c r="B468" s="2" t="s">
        <v>493</v>
      </c>
      <c r="C468" s="2" t="s">
        <v>12</v>
      </c>
      <c r="D468" s="2" t="s">
        <v>1332</v>
      </c>
      <c r="E468" s="2" t="s">
        <v>1332</v>
      </c>
      <c r="F468" s="2" t="s">
        <v>1332</v>
      </c>
      <c r="G468">
        <f>_xlfn.XLOOKUP(B468,Sheet2!C:C,Sheet2!J:J,0,0)</f>
        <v>1</v>
      </c>
    </row>
    <row r="469" spans="1:7">
      <c r="A469" s="2" t="s">
        <v>1332</v>
      </c>
      <c r="B469" s="2" t="s">
        <v>494</v>
      </c>
      <c r="C469" s="2" t="s">
        <v>12</v>
      </c>
      <c r="D469" s="2" t="s">
        <v>1332</v>
      </c>
      <c r="E469" s="2" t="s">
        <v>1332</v>
      </c>
      <c r="F469" s="2" t="s">
        <v>1332</v>
      </c>
      <c r="G469">
        <f>_xlfn.XLOOKUP(B469,Sheet2!C:C,Sheet2!J:J,0,0)</f>
        <v>1</v>
      </c>
    </row>
    <row r="470" spans="1:7">
      <c r="A470" s="2" t="s">
        <v>1332</v>
      </c>
      <c r="B470" s="2" t="s">
        <v>495</v>
      </c>
      <c r="C470" s="2" t="s">
        <v>12</v>
      </c>
      <c r="D470" s="2" t="s">
        <v>1332</v>
      </c>
      <c r="E470" s="2" t="s">
        <v>1332</v>
      </c>
      <c r="F470" s="2" t="s">
        <v>1332</v>
      </c>
      <c r="G470">
        <f>_xlfn.XLOOKUP(B470,Sheet2!C:C,Sheet2!J:J,0,0)</f>
        <v>1</v>
      </c>
    </row>
    <row r="471" spans="1:7">
      <c r="A471" s="2" t="s">
        <v>1332</v>
      </c>
      <c r="B471" s="2" t="s">
        <v>496</v>
      </c>
      <c r="C471" s="2" t="s">
        <v>12</v>
      </c>
      <c r="D471" s="2" t="s">
        <v>1332</v>
      </c>
      <c r="E471" s="2" t="s">
        <v>1332</v>
      </c>
      <c r="F471" s="2" t="s">
        <v>1332</v>
      </c>
      <c r="G471">
        <f>_xlfn.XLOOKUP(B471,Sheet2!C:C,Sheet2!J:J,0,0)</f>
        <v>1</v>
      </c>
    </row>
    <row r="472" spans="1:7">
      <c r="A472" s="2" t="s">
        <v>1332</v>
      </c>
      <c r="B472" s="2" t="s">
        <v>497</v>
      </c>
      <c r="C472" s="2" t="s">
        <v>12</v>
      </c>
      <c r="D472" s="2" t="s">
        <v>1332</v>
      </c>
      <c r="E472" s="2" t="s">
        <v>1332</v>
      </c>
      <c r="F472" s="2" t="s">
        <v>1332</v>
      </c>
      <c r="G472">
        <f>_xlfn.XLOOKUP(B472,Sheet2!C:C,Sheet2!J:J,0,0)</f>
        <v>1</v>
      </c>
    </row>
    <row r="473" spans="1:7">
      <c r="A473" s="2" t="s">
        <v>1332</v>
      </c>
      <c r="B473" s="2" t="s">
        <v>498</v>
      </c>
      <c r="C473" s="2" t="s">
        <v>12</v>
      </c>
      <c r="D473" s="2" t="s">
        <v>1332</v>
      </c>
      <c r="E473" s="2" t="s">
        <v>1332</v>
      </c>
      <c r="F473" s="2" t="s">
        <v>1332</v>
      </c>
      <c r="G473">
        <f>_xlfn.XLOOKUP(B473,Sheet2!C:C,Sheet2!J:J,0,0)</f>
        <v>1</v>
      </c>
    </row>
    <row r="474" spans="1:7">
      <c r="A474" s="2" t="s">
        <v>1332</v>
      </c>
      <c r="B474" s="2" t="s">
        <v>499</v>
      </c>
      <c r="C474" s="2" t="s">
        <v>12</v>
      </c>
      <c r="D474" s="2" t="s">
        <v>1332</v>
      </c>
      <c r="E474" s="2" t="s">
        <v>1332</v>
      </c>
      <c r="F474" s="2" t="s">
        <v>1332</v>
      </c>
      <c r="G474">
        <f>_xlfn.XLOOKUP(B474,Sheet2!C:C,Sheet2!J:J,0,0)</f>
        <v>1</v>
      </c>
    </row>
    <row r="475" spans="1:7">
      <c r="A475" s="2" t="s">
        <v>1332</v>
      </c>
      <c r="B475" s="2" t="s">
        <v>500</v>
      </c>
      <c r="C475" s="2" t="s">
        <v>12</v>
      </c>
      <c r="D475" s="2" t="s">
        <v>1332</v>
      </c>
      <c r="E475" s="2" t="s">
        <v>1332</v>
      </c>
      <c r="F475" s="2" t="s">
        <v>1332</v>
      </c>
      <c r="G475">
        <f>_xlfn.XLOOKUP(B475,Sheet2!C:C,Sheet2!J:J,0,0)</f>
        <v>1</v>
      </c>
    </row>
    <row r="476" spans="1:7">
      <c r="A476" s="2" t="s">
        <v>1332</v>
      </c>
      <c r="B476" s="2" t="s">
        <v>501</v>
      </c>
      <c r="C476" s="2" t="s">
        <v>12</v>
      </c>
      <c r="D476" s="2" t="s">
        <v>1332</v>
      </c>
      <c r="E476" s="2" t="s">
        <v>1332</v>
      </c>
      <c r="F476" s="2" t="s">
        <v>1332</v>
      </c>
      <c r="G476">
        <f>_xlfn.XLOOKUP(B476,Sheet2!C:C,Sheet2!J:J,0,0)</f>
        <v>1</v>
      </c>
    </row>
    <row r="477" spans="1:7">
      <c r="A477" s="2" t="s">
        <v>1332</v>
      </c>
      <c r="B477" s="2" t="s">
        <v>502</v>
      </c>
      <c r="C477" s="2" t="s">
        <v>12</v>
      </c>
      <c r="D477" s="2" t="s">
        <v>1332</v>
      </c>
      <c r="E477" s="2" t="s">
        <v>1332</v>
      </c>
      <c r="F477" s="2" t="s">
        <v>1332</v>
      </c>
      <c r="G477">
        <f>_xlfn.XLOOKUP(B477,Sheet2!C:C,Sheet2!J:J,0,0)</f>
        <v>1</v>
      </c>
    </row>
    <row r="478" spans="1:7">
      <c r="A478" s="2" t="s">
        <v>1332</v>
      </c>
      <c r="B478" s="2" t="s">
        <v>503</v>
      </c>
      <c r="C478" s="2" t="s">
        <v>12</v>
      </c>
      <c r="D478" s="2" t="s">
        <v>1332</v>
      </c>
      <c r="E478" s="2" t="s">
        <v>1332</v>
      </c>
      <c r="F478" s="2" t="s">
        <v>1332</v>
      </c>
      <c r="G478">
        <f>_xlfn.XLOOKUP(B478,Sheet2!C:C,Sheet2!J:J,0,0)</f>
        <v>1</v>
      </c>
    </row>
    <row r="479" spans="1:7">
      <c r="A479" s="2" t="s">
        <v>1332</v>
      </c>
      <c r="B479" s="2" t="s">
        <v>504</v>
      </c>
      <c r="C479" s="2" t="s">
        <v>12</v>
      </c>
      <c r="D479" s="2" t="s">
        <v>1332</v>
      </c>
      <c r="E479" s="2" t="s">
        <v>1332</v>
      </c>
      <c r="F479" s="2" t="s">
        <v>1332</v>
      </c>
      <c r="G479">
        <f>_xlfn.XLOOKUP(B479,Sheet2!C:C,Sheet2!J:J,0,0)</f>
        <v>1</v>
      </c>
    </row>
    <row r="480" spans="1:7">
      <c r="A480" s="2" t="s">
        <v>1332</v>
      </c>
      <c r="B480" s="2" t="s">
        <v>505</v>
      </c>
      <c r="C480" s="2" t="s">
        <v>12</v>
      </c>
      <c r="D480" s="2" t="s">
        <v>1332</v>
      </c>
      <c r="E480" s="2" t="s">
        <v>1332</v>
      </c>
      <c r="F480" s="2" t="s">
        <v>1332</v>
      </c>
      <c r="G480">
        <f>_xlfn.XLOOKUP(B480,Sheet2!C:C,Sheet2!J:J,0,0)</f>
        <v>1</v>
      </c>
    </row>
    <row r="481" spans="1:7">
      <c r="A481" s="2" t="s">
        <v>1332</v>
      </c>
      <c r="B481" s="2" t="s">
        <v>506</v>
      </c>
      <c r="C481" s="2" t="s">
        <v>12</v>
      </c>
      <c r="D481" s="2" t="s">
        <v>1332</v>
      </c>
      <c r="E481" s="2" t="s">
        <v>1332</v>
      </c>
      <c r="F481" s="2" t="s">
        <v>1332</v>
      </c>
      <c r="G481">
        <f>_xlfn.XLOOKUP(B481,Sheet2!C:C,Sheet2!J:J,0,0)</f>
        <v>1</v>
      </c>
    </row>
    <row r="482" spans="1:7">
      <c r="A482" s="2" t="s">
        <v>1332</v>
      </c>
      <c r="B482" s="2" t="s">
        <v>507</v>
      </c>
      <c r="C482" s="2" t="s">
        <v>12</v>
      </c>
      <c r="D482" s="2" t="s">
        <v>1332</v>
      </c>
      <c r="E482" s="2" t="s">
        <v>1332</v>
      </c>
      <c r="F482" s="2" t="s">
        <v>1332</v>
      </c>
      <c r="G482">
        <f>_xlfn.XLOOKUP(B482,Sheet2!C:C,Sheet2!J:J,0,0)</f>
        <v>1</v>
      </c>
    </row>
    <row r="483" spans="1:7">
      <c r="A483" s="2" t="s">
        <v>1332</v>
      </c>
      <c r="B483" s="2" t="s">
        <v>508</v>
      </c>
      <c r="C483" s="2" t="s">
        <v>12</v>
      </c>
      <c r="D483" s="2" t="s">
        <v>1332</v>
      </c>
      <c r="E483" s="2" t="s">
        <v>1332</v>
      </c>
      <c r="F483" s="2" t="s">
        <v>1332</v>
      </c>
      <c r="G483">
        <f>_xlfn.XLOOKUP(B483,Sheet2!C:C,Sheet2!J:J,0,0)</f>
        <v>1</v>
      </c>
    </row>
    <row r="484" spans="1:7">
      <c r="A484" s="2" t="s">
        <v>1332</v>
      </c>
      <c r="B484" s="2" t="s">
        <v>509</v>
      </c>
      <c r="C484" s="2" t="s">
        <v>12</v>
      </c>
      <c r="D484" s="2" t="s">
        <v>1332</v>
      </c>
      <c r="E484" s="2" t="s">
        <v>1332</v>
      </c>
      <c r="F484" s="2" t="s">
        <v>1332</v>
      </c>
      <c r="G484">
        <f>_xlfn.XLOOKUP(B484,Sheet2!C:C,Sheet2!J:J,0,0)</f>
        <v>1</v>
      </c>
    </row>
    <row r="485" spans="1:7">
      <c r="A485" s="2" t="s">
        <v>1332</v>
      </c>
      <c r="B485" s="2" t="s">
        <v>510</v>
      </c>
      <c r="C485" s="2" t="s">
        <v>15</v>
      </c>
      <c r="D485" s="2" t="s">
        <v>1332</v>
      </c>
      <c r="E485" s="2" t="s">
        <v>1332</v>
      </c>
      <c r="F485" s="2" t="s">
        <v>1332</v>
      </c>
      <c r="G485">
        <f>_xlfn.XLOOKUP(B485,Sheet2!C:C,Sheet2!J:J,0,0)</f>
        <v>1</v>
      </c>
    </row>
    <row r="486" spans="1:7">
      <c r="A486" s="2" t="s">
        <v>1332</v>
      </c>
      <c r="B486" s="2" t="s">
        <v>511</v>
      </c>
      <c r="C486" s="2" t="s">
        <v>12</v>
      </c>
      <c r="D486" s="2" t="s">
        <v>1332</v>
      </c>
      <c r="E486" s="2" t="s">
        <v>1332</v>
      </c>
      <c r="F486" s="2" t="s">
        <v>1332</v>
      </c>
      <c r="G486">
        <f>_xlfn.XLOOKUP(B486,Sheet2!C:C,Sheet2!J:J,0,0)</f>
        <v>1</v>
      </c>
    </row>
    <row r="487" spans="1:7">
      <c r="A487" s="2" t="s">
        <v>1332</v>
      </c>
      <c r="B487" s="2" t="s">
        <v>512</v>
      </c>
      <c r="C487" s="2" t="s">
        <v>15</v>
      </c>
      <c r="D487" s="2" t="s">
        <v>1332</v>
      </c>
      <c r="E487" s="2" t="s">
        <v>1332</v>
      </c>
      <c r="F487" s="2" t="s">
        <v>1332</v>
      </c>
      <c r="G487">
        <f>_xlfn.XLOOKUP(B487,Sheet2!C:C,Sheet2!J:J,0,0)</f>
        <v>1</v>
      </c>
    </row>
    <row r="488" spans="1:7">
      <c r="A488" s="2" t="s">
        <v>1332</v>
      </c>
      <c r="B488" s="2" t="s">
        <v>513</v>
      </c>
      <c r="C488" s="2" t="s">
        <v>12</v>
      </c>
      <c r="D488" s="2" t="s">
        <v>1332</v>
      </c>
      <c r="E488" s="2" t="s">
        <v>1332</v>
      </c>
      <c r="F488" s="2" t="s">
        <v>1332</v>
      </c>
      <c r="G488">
        <f>_xlfn.XLOOKUP(B488,Sheet2!C:C,Sheet2!J:J,0,0)</f>
        <v>1</v>
      </c>
    </row>
    <row r="489" spans="1:7">
      <c r="A489" s="2" t="s">
        <v>1332</v>
      </c>
      <c r="B489" s="2" t="s">
        <v>514</v>
      </c>
      <c r="C489" s="2" t="s">
        <v>12</v>
      </c>
      <c r="D489" s="2" t="s">
        <v>1332</v>
      </c>
      <c r="E489" s="2" t="s">
        <v>1332</v>
      </c>
      <c r="F489" s="2" t="s">
        <v>1332</v>
      </c>
      <c r="G489">
        <f>_xlfn.XLOOKUP(B489,Sheet2!C:C,Sheet2!J:J,0,0)</f>
        <v>1</v>
      </c>
    </row>
    <row r="490" spans="1:7">
      <c r="A490" s="2" t="s">
        <v>1332</v>
      </c>
      <c r="B490" s="2" t="s">
        <v>515</v>
      </c>
      <c r="C490" s="2" t="s">
        <v>15</v>
      </c>
      <c r="D490" s="2" t="s">
        <v>1332</v>
      </c>
      <c r="E490" s="2" t="s">
        <v>1332</v>
      </c>
      <c r="F490" s="2" t="s">
        <v>1332</v>
      </c>
      <c r="G490">
        <f>_xlfn.XLOOKUP(B490,Sheet2!C:C,Sheet2!J:J,0,0)</f>
        <v>1</v>
      </c>
    </row>
    <row r="491" spans="1:7">
      <c r="A491" s="2" t="s">
        <v>1332</v>
      </c>
      <c r="B491" s="2" t="s">
        <v>516</v>
      </c>
      <c r="C491" s="2" t="s">
        <v>15</v>
      </c>
      <c r="D491" s="2" t="s">
        <v>1332</v>
      </c>
      <c r="E491" s="2" t="s">
        <v>1332</v>
      </c>
      <c r="F491" s="2" t="s">
        <v>1332</v>
      </c>
      <c r="G491">
        <f>_xlfn.XLOOKUP(B491,Sheet2!C:C,Sheet2!J:J,0,0)</f>
        <v>1</v>
      </c>
    </row>
    <row r="492" spans="1:7">
      <c r="A492" s="2" t="s">
        <v>1332</v>
      </c>
      <c r="B492" s="2" t="s">
        <v>517</v>
      </c>
      <c r="C492" s="2" t="s">
        <v>12</v>
      </c>
      <c r="D492" s="2" t="s">
        <v>1332</v>
      </c>
      <c r="E492" s="2" t="s">
        <v>1332</v>
      </c>
      <c r="F492" s="2" t="s">
        <v>1332</v>
      </c>
      <c r="G492">
        <f>_xlfn.XLOOKUP(B492,Sheet2!C:C,Sheet2!J:J,0,0)</f>
        <v>1</v>
      </c>
    </row>
    <row r="493" spans="1:7">
      <c r="A493" s="2" t="s">
        <v>1332</v>
      </c>
      <c r="B493" s="2" t="s">
        <v>518</v>
      </c>
      <c r="C493" s="2" t="s">
        <v>12</v>
      </c>
      <c r="D493" s="2" t="s">
        <v>1332</v>
      </c>
      <c r="E493" s="2" t="s">
        <v>1332</v>
      </c>
      <c r="F493" s="2" t="s">
        <v>1332</v>
      </c>
      <c r="G493">
        <f>_xlfn.XLOOKUP(B493,Sheet2!C:C,Sheet2!J:J,0,0)</f>
        <v>1</v>
      </c>
    </row>
    <row r="494" spans="1:7">
      <c r="A494" s="2" t="s">
        <v>1332</v>
      </c>
      <c r="B494" s="2" t="s">
        <v>519</v>
      </c>
      <c r="C494" s="2" t="s">
        <v>12</v>
      </c>
      <c r="D494" s="2" t="s">
        <v>1332</v>
      </c>
      <c r="E494" s="2" t="s">
        <v>1332</v>
      </c>
      <c r="F494" s="2" t="s">
        <v>1332</v>
      </c>
      <c r="G494">
        <f>_xlfn.XLOOKUP(B494,Sheet2!C:C,Sheet2!J:J,0,0)</f>
        <v>1</v>
      </c>
    </row>
    <row r="495" spans="1:7">
      <c r="A495" s="2" t="s">
        <v>1332</v>
      </c>
      <c r="B495" s="2" t="s">
        <v>520</v>
      </c>
      <c r="C495" s="2" t="s">
        <v>12</v>
      </c>
      <c r="D495" s="2" t="s">
        <v>1332</v>
      </c>
      <c r="E495" s="2" t="s">
        <v>1332</v>
      </c>
      <c r="F495" s="2" t="s">
        <v>1332</v>
      </c>
      <c r="G495">
        <f>_xlfn.XLOOKUP(B495,Sheet2!C:C,Sheet2!J:J,0,0)</f>
        <v>1</v>
      </c>
    </row>
    <row r="496" spans="1:7">
      <c r="A496" s="2" t="s">
        <v>1332</v>
      </c>
      <c r="B496" s="2" t="s">
        <v>521</v>
      </c>
      <c r="C496" s="2" t="s">
        <v>12</v>
      </c>
      <c r="D496" s="2" t="s">
        <v>1332</v>
      </c>
      <c r="E496" s="2" t="s">
        <v>1332</v>
      </c>
      <c r="F496" s="2" t="s">
        <v>1332</v>
      </c>
      <c r="G496">
        <f>_xlfn.XLOOKUP(B496,Sheet2!C:C,Sheet2!J:J,0,0)</f>
        <v>1</v>
      </c>
    </row>
    <row r="497" spans="1:7">
      <c r="A497" s="2" t="s">
        <v>1332</v>
      </c>
      <c r="B497" s="2" t="s">
        <v>522</v>
      </c>
      <c r="C497" s="2" t="s">
        <v>12</v>
      </c>
      <c r="D497" s="2" t="s">
        <v>1332</v>
      </c>
      <c r="E497" s="2" t="s">
        <v>1332</v>
      </c>
      <c r="F497" s="2" t="s">
        <v>1332</v>
      </c>
      <c r="G497">
        <f>_xlfn.XLOOKUP(B497,Sheet2!C:C,Sheet2!J:J,0,0)</f>
        <v>1</v>
      </c>
    </row>
    <row r="498" spans="1:7">
      <c r="A498" s="2" t="s">
        <v>1332</v>
      </c>
      <c r="B498" s="2" t="s">
        <v>523</v>
      </c>
      <c r="C498" s="2" t="s">
        <v>12</v>
      </c>
      <c r="D498" s="2" t="s">
        <v>1332</v>
      </c>
      <c r="E498" s="2" t="s">
        <v>1332</v>
      </c>
      <c r="F498" s="2" t="s">
        <v>1332</v>
      </c>
      <c r="G498">
        <f>_xlfn.XLOOKUP(B498,Sheet2!C:C,Sheet2!J:J,0,0)</f>
        <v>1</v>
      </c>
    </row>
    <row r="499" spans="1:7">
      <c r="A499" s="2" t="s">
        <v>1332</v>
      </c>
      <c r="B499" s="2" t="s">
        <v>524</v>
      </c>
      <c r="C499" s="2" t="s">
        <v>12</v>
      </c>
      <c r="D499" s="2" t="s">
        <v>1332</v>
      </c>
      <c r="E499" s="2" t="s">
        <v>1332</v>
      </c>
      <c r="F499" s="2" t="s">
        <v>1332</v>
      </c>
      <c r="G499">
        <f>_xlfn.XLOOKUP(B499,Sheet2!C:C,Sheet2!J:J,0,0)</f>
        <v>1</v>
      </c>
    </row>
    <row r="500" spans="1:7">
      <c r="A500" s="2" t="s">
        <v>1332</v>
      </c>
      <c r="B500" s="2" t="s">
        <v>525</v>
      </c>
      <c r="C500" s="2" t="s">
        <v>12</v>
      </c>
      <c r="D500" s="2" t="s">
        <v>1332</v>
      </c>
      <c r="E500" s="2" t="s">
        <v>1332</v>
      </c>
      <c r="F500" s="2" t="s">
        <v>1332</v>
      </c>
      <c r="G500">
        <f>_xlfn.XLOOKUP(B500,Sheet2!C:C,Sheet2!J:J,0,0)</f>
        <v>1</v>
      </c>
    </row>
    <row r="501" spans="1:7">
      <c r="A501" s="2" t="s">
        <v>1332</v>
      </c>
      <c r="B501" s="2" t="s">
        <v>526</v>
      </c>
      <c r="C501" s="2" t="s">
        <v>12</v>
      </c>
      <c r="D501" s="2" t="s">
        <v>1332</v>
      </c>
      <c r="E501" s="2" t="s">
        <v>1332</v>
      </c>
      <c r="F501" s="2" t="s">
        <v>1332</v>
      </c>
      <c r="G501">
        <f>_xlfn.XLOOKUP(B501,Sheet2!C:C,Sheet2!J:J,0,0)</f>
        <v>1</v>
      </c>
    </row>
    <row r="502" spans="1:7">
      <c r="A502" s="2" t="s">
        <v>1332</v>
      </c>
      <c r="B502" s="2" t="s">
        <v>527</v>
      </c>
      <c r="C502" s="2" t="s">
        <v>12</v>
      </c>
      <c r="D502" s="2" t="s">
        <v>1332</v>
      </c>
      <c r="E502" s="2" t="s">
        <v>1332</v>
      </c>
      <c r="F502" s="2" t="s">
        <v>1332</v>
      </c>
      <c r="G502">
        <f>_xlfn.XLOOKUP(B502,Sheet2!C:C,Sheet2!J:J,0,0)</f>
        <v>1</v>
      </c>
    </row>
    <row r="503" spans="1:7">
      <c r="A503" s="2" t="s">
        <v>1332</v>
      </c>
      <c r="B503" s="2" t="s">
        <v>528</v>
      </c>
      <c r="C503" s="2" t="s">
        <v>12</v>
      </c>
      <c r="D503" s="2" t="s">
        <v>1332</v>
      </c>
      <c r="E503" s="2" t="s">
        <v>1332</v>
      </c>
      <c r="F503" s="2" t="s">
        <v>1332</v>
      </c>
      <c r="G503">
        <f>_xlfn.XLOOKUP(B503,Sheet2!C:C,Sheet2!J:J,0,0)</f>
        <v>1</v>
      </c>
    </row>
    <row r="504" spans="1:7">
      <c r="A504" s="2" t="s">
        <v>1332</v>
      </c>
      <c r="B504" s="2" t="s">
        <v>529</v>
      </c>
      <c r="C504" s="2" t="s">
        <v>12</v>
      </c>
      <c r="D504" s="2" t="s">
        <v>1332</v>
      </c>
      <c r="E504" s="2" t="s">
        <v>1332</v>
      </c>
      <c r="F504" s="2" t="s">
        <v>1332</v>
      </c>
      <c r="G504">
        <f>_xlfn.XLOOKUP(B504,Sheet2!C:C,Sheet2!J:J,0,0)</f>
        <v>1</v>
      </c>
    </row>
    <row r="505" spans="1:7">
      <c r="A505" s="2" t="s">
        <v>1332</v>
      </c>
      <c r="B505" s="2" t="s">
        <v>530</v>
      </c>
      <c r="C505" s="2" t="s">
        <v>12</v>
      </c>
      <c r="D505" s="2" t="s">
        <v>1332</v>
      </c>
      <c r="E505" s="2" t="s">
        <v>1332</v>
      </c>
      <c r="F505" s="2" t="s">
        <v>1332</v>
      </c>
      <c r="G505">
        <f>_xlfn.XLOOKUP(B505,Sheet2!C:C,Sheet2!J:J,0,0)</f>
        <v>1</v>
      </c>
    </row>
    <row r="506" spans="1:7">
      <c r="A506" s="2" t="s">
        <v>1332</v>
      </c>
      <c r="B506" s="2" t="s">
        <v>531</v>
      </c>
      <c r="C506" s="2" t="s">
        <v>12</v>
      </c>
      <c r="D506" s="2" t="s">
        <v>1332</v>
      </c>
      <c r="E506" s="2" t="s">
        <v>1332</v>
      </c>
      <c r="F506" s="2" t="s">
        <v>1332</v>
      </c>
      <c r="G506">
        <f>_xlfn.XLOOKUP(B506,Sheet2!C:C,Sheet2!J:J,0,0)</f>
        <v>1</v>
      </c>
    </row>
    <row r="507" spans="1:7">
      <c r="A507" s="2" t="s">
        <v>1332</v>
      </c>
      <c r="B507" s="2" t="s">
        <v>532</v>
      </c>
      <c r="C507" s="2" t="s">
        <v>12</v>
      </c>
      <c r="D507" s="2" t="s">
        <v>1332</v>
      </c>
      <c r="E507" s="2" t="s">
        <v>1332</v>
      </c>
      <c r="F507" s="2" t="s">
        <v>1332</v>
      </c>
      <c r="G507">
        <f>_xlfn.XLOOKUP(B507,Sheet2!C:C,Sheet2!J:J,0,0)</f>
        <v>1</v>
      </c>
    </row>
    <row r="508" spans="1:7">
      <c r="A508" s="2" t="s">
        <v>1332</v>
      </c>
      <c r="B508" s="2" t="s">
        <v>533</v>
      </c>
      <c r="C508" s="2" t="s">
        <v>12</v>
      </c>
      <c r="D508" s="2" t="s">
        <v>1332</v>
      </c>
      <c r="E508" s="2" t="s">
        <v>1332</v>
      </c>
      <c r="F508" s="2" t="s">
        <v>1332</v>
      </c>
      <c r="G508">
        <f>_xlfn.XLOOKUP(B508,Sheet2!C:C,Sheet2!J:J,0,0)</f>
        <v>1</v>
      </c>
    </row>
    <row r="509" spans="1:7">
      <c r="A509" s="2" t="s">
        <v>1332</v>
      </c>
      <c r="B509" s="2" t="s">
        <v>534</v>
      </c>
      <c r="C509" s="2" t="s">
        <v>12</v>
      </c>
      <c r="D509" s="2" t="s">
        <v>1332</v>
      </c>
      <c r="E509" s="2" t="s">
        <v>1332</v>
      </c>
      <c r="F509" s="2" t="s">
        <v>1332</v>
      </c>
      <c r="G509">
        <f>_xlfn.XLOOKUP(B509,Sheet2!C:C,Sheet2!J:J,0,0)</f>
        <v>1</v>
      </c>
    </row>
    <row r="510" spans="1:7">
      <c r="A510" s="2" t="s">
        <v>1332</v>
      </c>
      <c r="B510" s="2" t="s">
        <v>535</v>
      </c>
      <c r="C510" s="2" t="s">
        <v>12</v>
      </c>
      <c r="D510" s="2" t="s">
        <v>1332</v>
      </c>
      <c r="E510" s="2" t="s">
        <v>1332</v>
      </c>
      <c r="F510" s="2" t="s">
        <v>1332</v>
      </c>
      <c r="G510">
        <f>_xlfn.XLOOKUP(B510,Sheet2!C:C,Sheet2!J:J,0,0)</f>
        <v>1</v>
      </c>
    </row>
    <row r="511" spans="1:7">
      <c r="A511" s="2" t="s">
        <v>1332</v>
      </c>
      <c r="B511" s="2" t="s">
        <v>536</v>
      </c>
      <c r="C511" s="2" t="s">
        <v>12</v>
      </c>
      <c r="D511" s="2" t="s">
        <v>1332</v>
      </c>
      <c r="E511" s="2" t="s">
        <v>1332</v>
      </c>
      <c r="F511" s="2" t="s">
        <v>1332</v>
      </c>
      <c r="G511">
        <f>_xlfn.XLOOKUP(B511,Sheet2!C:C,Sheet2!J:J,0,0)</f>
        <v>1</v>
      </c>
    </row>
    <row r="512" spans="1:7">
      <c r="A512" s="2" t="s">
        <v>1332</v>
      </c>
      <c r="B512" s="2" t="s">
        <v>537</v>
      </c>
      <c r="C512" s="2" t="s">
        <v>12</v>
      </c>
      <c r="D512" s="2" t="s">
        <v>1332</v>
      </c>
      <c r="E512" s="2" t="s">
        <v>1332</v>
      </c>
      <c r="F512" s="2" t="s">
        <v>1332</v>
      </c>
      <c r="G512">
        <f>_xlfn.XLOOKUP(B512,Sheet2!C:C,Sheet2!J:J,0,0)</f>
        <v>1</v>
      </c>
    </row>
    <row r="513" spans="1:7">
      <c r="A513" s="2" t="s">
        <v>1332</v>
      </c>
      <c r="B513" s="2" t="s">
        <v>538</v>
      </c>
      <c r="C513" s="2" t="s">
        <v>12</v>
      </c>
      <c r="D513" s="2" t="s">
        <v>1332</v>
      </c>
      <c r="E513" s="2" t="s">
        <v>1332</v>
      </c>
      <c r="F513" s="2" t="s">
        <v>1332</v>
      </c>
      <c r="G513">
        <f>_xlfn.XLOOKUP(B513,Sheet2!C:C,Sheet2!J:J,0,0)</f>
        <v>1</v>
      </c>
    </row>
    <row r="514" spans="1:7">
      <c r="A514" s="2" t="s">
        <v>1332</v>
      </c>
      <c r="B514" s="2" t="s">
        <v>539</v>
      </c>
      <c r="C514" s="2" t="s">
        <v>12</v>
      </c>
      <c r="D514" s="2" t="s">
        <v>1332</v>
      </c>
      <c r="E514" s="2" t="s">
        <v>1332</v>
      </c>
      <c r="F514" s="2" t="s">
        <v>1332</v>
      </c>
      <c r="G514">
        <f>_xlfn.XLOOKUP(B514,Sheet2!C:C,Sheet2!J:J,0,0)</f>
        <v>1</v>
      </c>
    </row>
    <row r="515" spans="1:7">
      <c r="A515" s="2" t="s">
        <v>1332</v>
      </c>
      <c r="B515" s="2" t="s">
        <v>540</v>
      </c>
      <c r="C515" s="2" t="s">
        <v>12</v>
      </c>
      <c r="D515" s="2" t="s">
        <v>1332</v>
      </c>
      <c r="E515" s="2" t="s">
        <v>1332</v>
      </c>
      <c r="F515" s="2" t="s">
        <v>1332</v>
      </c>
      <c r="G515">
        <f>_xlfn.XLOOKUP(B515,Sheet2!C:C,Sheet2!J:J,0,0)</f>
        <v>1</v>
      </c>
    </row>
    <row r="516" spans="1:7">
      <c r="A516" s="2" t="s">
        <v>1332</v>
      </c>
      <c r="B516" s="2" t="s">
        <v>541</v>
      </c>
      <c r="C516" s="2" t="s">
        <v>12</v>
      </c>
      <c r="D516" s="2" t="s">
        <v>1332</v>
      </c>
      <c r="E516" s="2" t="s">
        <v>1332</v>
      </c>
      <c r="F516" s="2" t="s">
        <v>1332</v>
      </c>
      <c r="G516">
        <f>_xlfn.XLOOKUP(B516,Sheet2!C:C,Sheet2!J:J,0,0)</f>
        <v>1</v>
      </c>
    </row>
    <row r="517" spans="1:7">
      <c r="A517" s="2" t="s">
        <v>1332</v>
      </c>
      <c r="B517" s="2" t="s">
        <v>542</v>
      </c>
      <c r="C517" s="2" t="s">
        <v>12</v>
      </c>
      <c r="D517" s="2" t="s">
        <v>1332</v>
      </c>
      <c r="E517" s="2" t="s">
        <v>1332</v>
      </c>
      <c r="F517" s="2" t="s">
        <v>1332</v>
      </c>
      <c r="G517">
        <f>_xlfn.XLOOKUP(B517,Sheet2!C:C,Sheet2!J:J,0,0)</f>
        <v>1</v>
      </c>
    </row>
    <row r="518" spans="1:7">
      <c r="A518" s="2" t="s">
        <v>1332</v>
      </c>
      <c r="B518" s="2" t="s">
        <v>543</v>
      </c>
      <c r="C518" s="2" t="s">
        <v>12</v>
      </c>
      <c r="D518" s="2" t="s">
        <v>1332</v>
      </c>
      <c r="E518" s="2" t="s">
        <v>1332</v>
      </c>
      <c r="F518" s="2" t="s">
        <v>1332</v>
      </c>
      <c r="G518">
        <f>_xlfn.XLOOKUP(B518,Sheet2!C:C,Sheet2!J:J,0,0)</f>
        <v>1</v>
      </c>
    </row>
    <row r="519" spans="1:7">
      <c r="A519" s="2" t="s">
        <v>1332</v>
      </c>
      <c r="B519" s="2" t="s">
        <v>543</v>
      </c>
      <c r="C519" s="2" t="s">
        <v>15</v>
      </c>
      <c r="D519" s="2" t="s">
        <v>1332</v>
      </c>
      <c r="E519" s="2" t="s">
        <v>1332</v>
      </c>
      <c r="F519" s="2" t="s">
        <v>1332</v>
      </c>
      <c r="G519">
        <f>_xlfn.XLOOKUP(B519,Sheet2!C:C,Sheet2!J:J,0,0)</f>
        <v>1</v>
      </c>
    </row>
    <row r="520" spans="1:7">
      <c r="A520" s="2" t="s">
        <v>1332</v>
      </c>
      <c r="B520" s="2" t="s">
        <v>544</v>
      </c>
      <c r="C520" s="2" t="s">
        <v>12</v>
      </c>
      <c r="D520" s="2" t="s">
        <v>1332</v>
      </c>
      <c r="E520" s="2" t="s">
        <v>1332</v>
      </c>
      <c r="F520" s="2" t="s">
        <v>1332</v>
      </c>
      <c r="G520">
        <f>_xlfn.XLOOKUP(B520,Sheet2!C:C,Sheet2!J:J,0,0)</f>
        <v>1</v>
      </c>
    </row>
    <row r="521" spans="1:7">
      <c r="A521" s="2" t="s">
        <v>1332</v>
      </c>
      <c r="B521" s="2" t="s">
        <v>545</v>
      </c>
      <c r="C521" s="2" t="s">
        <v>12</v>
      </c>
      <c r="D521" s="2" t="s">
        <v>1332</v>
      </c>
      <c r="E521" s="2" t="s">
        <v>1332</v>
      </c>
      <c r="F521" s="2" t="s">
        <v>1332</v>
      </c>
      <c r="G521">
        <f>_xlfn.XLOOKUP(B521,Sheet2!C:C,Sheet2!J:J,0,0)</f>
        <v>1</v>
      </c>
    </row>
    <row r="522" spans="1:7">
      <c r="A522" s="2" t="s">
        <v>1332</v>
      </c>
      <c r="B522" s="2" t="s">
        <v>546</v>
      </c>
      <c r="C522" s="2" t="s">
        <v>12</v>
      </c>
      <c r="D522" s="2" t="s">
        <v>1332</v>
      </c>
      <c r="E522" s="2" t="s">
        <v>1332</v>
      </c>
      <c r="F522" s="2" t="s">
        <v>1332</v>
      </c>
      <c r="G522">
        <f>_xlfn.XLOOKUP(B522,Sheet2!C:C,Sheet2!J:J,0,0)</f>
        <v>1</v>
      </c>
    </row>
    <row r="523" spans="1:7">
      <c r="A523" s="2" t="s">
        <v>1332</v>
      </c>
      <c r="B523" s="2" t="s">
        <v>547</v>
      </c>
      <c r="C523" s="2" t="s">
        <v>12</v>
      </c>
      <c r="D523" s="2" t="s">
        <v>1332</v>
      </c>
      <c r="E523" s="2" t="s">
        <v>1332</v>
      </c>
      <c r="F523" s="2" t="s">
        <v>1332</v>
      </c>
      <c r="G523">
        <f>_xlfn.XLOOKUP(B523,Sheet2!C:C,Sheet2!J:J,0,0)</f>
        <v>1</v>
      </c>
    </row>
    <row r="524" spans="1:7">
      <c r="A524" s="2" t="s">
        <v>1332</v>
      </c>
      <c r="B524" s="2" t="s">
        <v>548</v>
      </c>
      <c r="C524" s="2" t="s">
        <v>12</v>
      </c>
      <c r="D524" s="2" t="s">
        <v>1332</v>
      </c>
      <c r="E524" s="2" t="s">
        <v>1332</v>
      </c>
      <c r="F524" s="2" t="s">
        <v>1332</v>
      </c>
      <c r="G524">
        <f>_xlfn.XLOOKUP(B524,Sheet2!C:C,Sheet2!J:J,0,0)</f>
        <v>1</v>
      </c>
    </row>
    <row r="525" spans="1:7">
      <c r="A525" s="2" t="s">
        <v>1332</v>
      </c>
      <c r="B525" s="2" t="s">
        <v>549</v>
      </c>
      <c r="C525" s="2" t="s">
        <v>12</v>
      </c>
      <c r="D525" s="2" t="s">
        <v>1332</v>
      </c>
      <c r="E525" s="2" t="s">
        <v>1332</v>
      </c>
      <c r="F525" s="2" t="s">
        <v>1332</v>
      </c>
      <c r="G525">
        <f>_xlfn.XLOOKUP(B525,Sheet2!C:C,Sheet2!J:J,0,0)</f>
        <v>1</v>
      </c>
    </row>
    <row r="526" spans="1:7">
      <c r="A526" s="2" t="s">
        <v>1332</v>
      </c>
      <c r="B526" s="2" t="s">
        <v>550</v>
      </c>
      <c r="C526" s="2" t="s">
        <v>12</v>
      </c>
      <c r="D526" s="2" t="s">
        <v>1332</v>
      </c>
      <c r="E526" s="2" t="s">
        <v>1332</v>
      </c>
      <c r="F526" s="2" t="s">
        <v>1332</v>
      </c>
      <c r="G526">
        <f>_xlfn.XLOOKUP(B526,Sheet2!C:C,Sheet2!J:J,0,0)</f>
        <v>1</v>
      </c>
    </row>
    <row r="527" spans="1:7">
      <c r="A527" s="2" t="s">
        <v>1332</v>
      </c>
      <c r="B527" s="2" t="s">
        <v>551</v>
      </c>
      <c r="C527" s="2" t="s">
        <v>12</v>
      </c>
      <c r="D527" s="2" t="s">
        <v>1332</v>
      </c>
      <c r="E527" s="2" t="s">
        <v>1332</v>
      </c>
      <c r="F527" s="2" t="s">
        <v>1332</v>
      </c>
      <c r="G527">
        <f>_xlfn.XLOOKUP(B527,Sheet2!C:C,Sheet2!J:J,0,0)</f>
        <v>1</v>
      </c>
    </row>
    <row r="528" spans="1:7">
      <c r="A528" s="2" t="s">
        <v>1332</v>
      </c>
      <c r="B528" s="2" t="s">
        <v>552</v>
      </c>
      <c r="C528" s="2" t="s">
        <v>12</v>
      </c>
      <c r="D528" s="2" t="s">
        <v>1332</v>
      </c>
      <c r="E528" s="2" t="s">
        <v>1332</v>
      </c>
      <c r="F528" s="2" t="s">
        <v>1332</v>
      </c>
      <c r="G528">
        <f>_xlfn.XLOOKUP(B528,Sheet2!C:C,Sheet2!J:J,0,0)</f>
        <v>1</v>
      </c>
    </row>
    <row r="529" spans="1:7">
      <c r="A529" s="2" t="s">
        <v>1332</v>
      </c>
      <c r="B529" s="2" t="s">
        <v>553</v>
      </c>
      <c r="C529" s="2" t="s">
        <v>12</v>
      </c>
      <c r="D529" s="2" t="s">
        <v>1332</v>
      </c>
      <c r="E529" s="2" t="s">
        <v>1332</v>
      </c>
      <c r="F529" s="2" t="s">
        <v>1332</v>
      </c>
      <c r="G529">
        <f>_xlfn.XLOOKUP(B529,Sheet2!C:C,Sheet2!J:J,0,0)</f>
        <v>1</v>
      </c>
    </row>
    <row r="530" spans="1:7">
      <c r="A530" s="2" t="s">
        <v>1332</v>
      </c>
      <c r="B530" s="2" t="s">
        <v>554</v>
      </c>
      <c r="C530" s="2" t="s">
        <v>12</v>
      </c>
      <c r="D530" s="2" t="s">
        <v>1332</v>
      </c>
      <c r="E530" s="2" t="s">
        <v>1332</v>
      </c>
      <c r="F530" s="2" t="s">
        <v>1332</v>
      </c>
      <c r="G530">
        <f>_xlfn.XLOOKUP(B530,Sheet2!C:C,Sheet2!J:J,0,0)</f>
        <v>1</v>
      </c>
    </row>
    <row r="531" spans="1:7">
      <c r="A531" s="2" t="s">
        <v>1332</v>
      </c>
      <c r="B531" s="2" t="s">
        <v>555</v>
      </c>
      <c r="C531" s="2" t="s">
        <v>15</v>
      </c>
      <c r="D531" s="2" t="s">
        <v>1332</v>
      </c>
      <c r="E531" s="2" t="s">
        <v>1332</v>
      </c>
      <c r="F531" s="2" t="s">
        <v>1332</v>
      </c>
      <c r="G531">
        <f>_xlfn.XLOOKUP(B531,Sheet2!C:C,Sheet2!J:J,0,0)</f>
        <v>1</v>
      </c>
    </row>
    <row r="532" spans="1:7">
      <c r="A532" s="2" t="s">
        <v>1332</v>
      </c>
      <c r="B532" s="2" t="s">
        <v>556</v>
      </c>
      <c r="C532" s="2" t="s">
        <v>15</v>
      </c>
      <c r="D532" s="2" t="s">
        <v>1332</v>
      </c>
      <c r="E532" s="2" t="s">
        <v>1332</v>
      </c>
      <c r="F532" s="2" t="s">
        <v>1332</v>
      </c>
      <c r="G532">
        <f>_xlfn.XLOOKUP(B532,Sheet2!C:C,Sheet2!J:J,0,0)</f>
        <v>1</v>
      </c>
    </row>
    <row r="533" spans="1:7">
      <c r="A533" s="2" t="s">
        <v>1332</v>
      </c>
      <c r="B533" s="2" t="s">
        <v>557</v>
      </c>
      <c r="C533" s="2" t="s">
        <v>12</v>
      </c>
      <c r="D533" s="2" t="s">
        <v>1332</v>
      </c>
      <c r="E533" s="2" t="s">
        <v>1332</v>
      </c>
      <c r="F533" s="2" t="s">
        <v>1332</v>
      </c>
      <c r="G533">
        <f>_xlfn.XLOOKUP(B533,Sheet2!C:C,Sheet2!J:J,0,0)</f>
        <v>1</v>
      </c>
    </row>
    <row r="534" spans="1:7">
      <c r="A534" s="2" t="s">
        <v>1332</v>
      </c>
      <c r="B534" s="2" t="s">
        <v>558</v>
      </c>
      <c r="C534" s="2" t="s">
        <v>15</v>
      </c>
      <c r="D534" s="2" t="s">
        <v>1332</v>
      </c>
      <c r="E534" s="2" t="s">
        <v>1332</v>
      </c>
      <c r="F534" s="2" t="s">
        <v>1332</v>
      </c>
      <c r="G534">
        <f>_xlfn.XLOOKUP(B534,Sheet2!C:C,Sheet2!J:J,0,0)</f>
        <v>1</v>
      </c>
    </row>
    <row r="535" spans="1:7">
      <c r="A535" s="2" t="s">
        <v>1332</v>
      </c>
      <c r="B535" s="2" t="s">
        <v>559</v>
      </c>
      <c r="C535" s="2" t="s">
        <v>12</v>
      </c>
      <c r="D535" s="2" t="s">
        <v>1332</v>
      </c>
      <c r="E535" s="2" t="s">
        <v>1332</v>
      </c>
      <c r="F535" s="2" t="s">
        <v>1332</v>
      </c>
      <c r="G535">
        <f>_xlfn.XLOOKUP(B535,Sheet2!C:C,Sheet2!J:J,0,0)</f>
        <v>1</v>
      </c>
    </row>
    <row r="536" spans="1:7">
      <c r="A536" s="2" t="s">
        <v>1332</v>
      </c>
      <c r="B536" s="2" t="s">
        <v>560</v>
      </c>
      <c r="C536" s="2" t="s">
        <v>12</v>
      </c>
      <c r="D536" s="2" t="s">
        <v>1332</v>
      </c>
      <c r="E536" s="2" t="s">
        <v>1332</v>
      </c>
      <c r="F536" s="2" t="s">
        <v>1332</v>
      </c>
      <c r="G536">
        <f>_xlfn.XLOOKUP(B536,Sheet2!C:C,Sheet2!J:J,0,0)</f>
        <v>1</v>
      </c>
    </row>
    <row r="537" spans="1:7">
      <c r="A537" s="2" t="s">
        <v>1332</v>
      </c>
      <c r="B537" s="2" t="s">
        <v>561</v>
      </c>
      <c r="C537" s="2" t="s">
        <v>12</v>
      </c>
      <c r="D537" s="2" t="s">
        <v>1332</v>
      </c>
      <c r="E537" s="2" t="s">
        <v>1332</v>
      </c>
      <c r="F537" s="2" t="s">
        <v>1332</v>
      </c>
      <c r="G537">
        <f>_xlfn.XLOOKUP(B537,Sheet2!C:C,Sheet2!J:J,0,0)</f>
        <v>1</v>
      </c>
    </row>
    <row r="538" spans="1:7">
      <c r="A538" s="2" t="s">
        <v>1332</v>
      </c>
      <c r="B538" s="2" t="s">
        <v>562</v>
      </c>
      <c r="C538" s="2" t="s">
        <v>12</v>
      </c>
      <c r="D538" s="2" t="s">
        <v>1332</v>
      </c>
      <c r="E538" s="2" t="s">
        <v>1332</v>
      </c>
      <c r="F538" s="2" t="s">
        <v>1332</v>
      </c>
      <c r="G538">
        <f>_xlfn.XLOOKUP(B538,Sheet2!C:C,Sheet2!J:J,0,0)</f>
        <v>1</v>
      </c>
    </row>
    <row r="539" spans="1:7">
      <c r="A539" s="2" t="s">
        <v>1332</v>
      </c>
      <c r="B539" s="2" t="s">
        <v>563</v>
      </c>
      <c r="C539" s="2" t="s">
        <v>12</v>
      </c>
      <c r="D539" s="2" t="s">
        <v>1332</v>
      </c>
      <c r="E539" s="2" t="s">
        <v>1332</v>
      </c>
      <c r="F539" s="2" t="s">
        <v>1332</v>
      </c>
      <c r="G539">
        <f>_xlfn.XLOOKUP(B539,Sheet2!C:C,Sheet2!J:J,0,0)</f>
        <v>1</v>
      </c>
    </row>
    <row r="540" spans="1:7">
      <c r="A540" s="2" t="s">
        <v>1332</v>
      </c>
      <c r="B540" s="2" t="s">
        <v>564</v>
      </c>
      <c r="C540" s="2" t="s">
        <v>12</v>
      </c>
      <c r="D540" s="2" t="s">
        <v>1332</v>
      </c>
      <c r="E540" s="2" t="s">
        <v>1332</v>
      </c>
      <c r="F540" s="2" t="s">
        <v>1332</v>
      </c>
      <c r="G540">
        <f>_xlfn.XLOOKUP(B540,Sheet2!C:C,Sheet2!J:J,0,0)</f>
        <v>1</v>
      </c>
    </row>
    <row r="541" spans="1:7">
      <c r="A541" s="2" t="s">
        <v>1332</v>
      </c>
      <c r="B541" s="2" t="s">
        <v>565</v>
      </c>
      <c r="C541" s="2" t="s">
        <v>12</v>
      </c>
      <c r="D541" s="2" t="s">
        <v>1332</v>
      </c>
      <c r="E541" s="2" t="s">
        <v>1332</v>
      </c>
      <c r="F541" s="2" t="s">
        <v>1332</v>
      </c>
      <c r="G541">
        <f>_xlfn.XLOOKUP(B541,Sheet2!C:C,Sheet2!J:J,0,0)</f>
        <v>1</v>
      </c>
    </row>
    <row r="542" spans="1:7">
      <c r="A542" s="2" t="s">
        <v>1332</v>
      </c>
      <c r="B542" s="2" t="s">
        <v>566</v>
      </c>
      <c r="C542" s="2" t="s">
        <v>12</v>
      </c>
      <c r="D542" s="2" t="s">
        <v>1332</v>
      </c>
      <c r="E542" s="2" t="s">
        <v>1332</v>
      </c>
      <c r="F542" s="2" t="s">
        <v>1332</v>
      </c>
      <c r="G542">
        <f>_xlfn.XLOOKUP(B542,Sheet2!C:C,Sheet2!J:J,0,0)</f>
        <v>1</v>
      </c>
    </row>
    <row r="543" spans="1:7">
      <c r="A543" s="2" t="s">
        <v>1332</v>
      </c>
      <c r="B543" s="2" t="s">
        <v>567</v>
      </c>
      <c r="C543" s="2" t="s">
        <v>12</v>
      </c>
      <c r="D543" s="2" t="s">
        <v>1332</v>
      </c>
      <c r="E543" s="2" t="s">
        <v>1332</v>
      </c>
      <c r="F543" s="2" t="s">
        <v>1332</v>
      </c>
      <c r="G543">
        <f>_xlfn.XLOOKUP(B543,Sheet2!C:C,Sheet2!J:J,0,0)</f>
        <v>1</v>
      </c>
    </row>
    <row r="544" spans="1:7">
      <c r="A544" s="2" t="s">
        <v>1332</v>
      </c>
      <c r="B544" s="2" t="s">
        <v>568</v>
      </c>
      <c r="C544" s="2" t="s">
        <v>12</v>
      </c>
      <c r="D544" s="2" t="s">
        <v>1332</v>
      </c>
      <c r="E544" s="2" t="s">
        <v>1332</v>
      </c>
      <c r="F544" s="2" t="s">
        <v>1332</v>
      </c>
      <c r="G544">
        <f>_xlfn.XLOOKUP(B544,Sheet2!C:C,Sheet2!J:J,0,0)</f>
        <v>1</v>
      </c>
    </row>
    <row r="545" spans="1:7">
      <c r="A545" s="2" t="s">
        <v>1332</v>
      </c>
      <c r="B545" s="2" t="s">
        <v>569</v>
      </c>
      <c r="C545" s="2" t="s">
        <v>12</v>
      </c>
      <c r="D545" s="2" t="s">
        <v>1332</v>
      </c>
      <c r="E545" s="2" t="s">
        <v>1332</v>
      </c>
      <c r="F545" s="2" t="s">
        <v>1332</v>
      </c>
      <c r="G545">
        <f>_xlfn.XLOOKUP(B545,Sheet2!C:C,Sheet2!J:J,0,0)</f>
        <v>1</v>
      </c>
    </row>
    <row r="546" spans="1:7">
      <c r="A546" s="2" t="s">
        <v>1332</v>
      </c>
      <c r="B546" s="2" t="s">
        <v>570</v>
      </c>
      <c r="C546" s="2" t="s">
        <v>12</v>
      </c>
      <c r="D546" s="2" t="s">
        <v>1332</v>
      </c>
      <c r="E546" s="2" t="s">
        <v>1332</v>
      </c>
      <c r="F546" s="2" t="s">
        <v>1332</v>
      </c>
      <c r="G546">
        <f>_xlfn.XLOOKUP(B546,Sheet2!C:C,Sheet2!J:J,0,0)</f>
        <v>1</v>
      </c>
    </row>
    <row r="547" spans="1:7">
      <c r="A547" s="2" t="s">
        <v>1332</v>
      </c>
      <c r="B547" s="2" t="s">
        <v>571</v>
      </c>
      <c r="C547" s="2" t="s">
        <v>15</v>
      </c>
      <c r="D547" s="2" t="s">
        <v>1332</v>
      </c>
      <c r="E547" s="2" t="s">
        <v>1332</v>
      </c>
      <c r="F547" s="2" t="s">
        <v>1332</v>
      </c>
      <c r="G547">
        <f>_xlfn.XLOOKUP(B547,Sheet2!C:C,Sheet2!J:J,0,0)</f>
        <v>1</v>
      </c>
    </row>
    <row r="548" spans="1:7">
      <c r="A548" s="2" t="s">
        <v>1332</v>
      </c>
      <c r="B548" s="2" t="s">
        <v>572</v>
      </c>
      <c r="C548" s="2" t="s">
        <v>12</v>
      </c>
      <c r="D548" s="2" t="s">
        <v>1332</v>
      </c>
      <c r="E548" s="2" t="s">
        <v>1332</v>
      </c>
      <c r="F548" s="2" t="s">
        <v>1332</v>
      </c>
      <c r="G548">
        <f>_xlfn.XLOOKUP(B548,Sheet2!C:C,Sheet2!J:J,0,0)</f>
        <v>1</v>
      </c>
    </row>
    <row r="549" spans="1:7">
      <c r="A549" s="2" t="s">
        <v>1332</v>
      </c>
      <c r="B549" s="2" t="s">
        <v>573</v>
      </c>
      <c r="C549" s="2" t="s">
        <v>15</v>
      </c>
      <c r="D549" s="2" t="s">
        <v>1332</v>
      </c>
      <c r="E549" s="2" t="s">
        <v>1332</v>
      </c>
      <c r="F549" s="2" t="s">
        <v>1332</v>
      </c>
      <c r="G549">
        <f>_xlfn.XLOOKUP(B549,Sheet2!C:C,Sheet2!J:J,0,0)</f>
        <v>1</v>
      </c>
    </row>
    <row r="550" spans="1:7">
      <c r="A550" s="2" t="s">
        <v>1332</v>
      </c>
      <c r="B550" s="2" t="s">
        <v>574</v>
      </c>
      <c r="C550" s="2" t="s">
        <v>12</v>
      </c>
      <c r="D550" s="2" t="s">
        <v>1332</v>
      </c>
      <c r="E550" s="2" t="s">
        <v>1332</v>
      </c>
      <c r="F550" s="2" t="s">
        <v>1332</v>
      </c>
      <c r="G550">
        <f>_xlfn.XLOOKUP(B550,Sheet2!C:C,Sheet2!J:J,0,0)</f>
        <v>1</v>
      </c>
    </row>
    <row r="551" spans="1:7">
      <c r="A551" s="2" t="s">
        <v>1332</v>
      </c>
      <c r="B551" s="2" t="s">
        <v>575</v>
      </c>
      <c r="C551" s="2" t="s">
        <v>12</v>
      </c>
      <c r="D551" s="2" t="s">
        <v>1332</v>
      </c>
      <c r="E551" s="2" t="s">
        <v>1332</v>
      </c>
      <c r="F551" s="2" t="s">
        <v>1332</v>
      </c>
      <c r="G551">
        <f>_xlfn.XLOOKUP(B551,Sheet2!C:C,Sheet2!J:J,0,0)</f>
        <v>1</v>
      </c>
    </row>
    <row r="552" spans="1:7">
      <c r="A552" s="2" t="s">
        <v>1332</v>
      </c>
      <c r="B552" s="2" t="s">
        <v>576</v>
      </c>
      <c r="C552" s="2" t="s">
        <v>12</v>
      </c>
      <c r="D552" s="2" t="s">
        <v>1332</v>
      </c>
      <c r="E552" s="2" t="s">
        <v>1332</v>
      </c>
      <c r="F552" s="2" t="s">
        <v>1332</v>
      </c>
      <c r="G552">
        <f>_xlfn.XLOOKUP(B552,Sheet2!C:C,Sheet2!J:J,0,0)</f>
        <v>1</v>
      </c>
    </row>
    <row r="553" spans="1:7">
      <c r="A553" s="2" t="s">
        <v>1332</v>
      </c>
      <c r="B553" s="2">
        <v>1116</v>
      </c>
      <c r="C553" s="2" t="s">
        <v>12</v>
      </c>
      <c r="D553" s="2" t="s">
        <v>1332</v>
      </c>
      <c r="E553" s="2" t="s">
        <v>1332</v>
      </c>
      <c r="F553" s="2" t="s">
        <v>1332</v>
      </c>
      <c r="G553">
        <f>_xlfn.XLOOKUP(B553,Sheet2!C:C,Sheet2!J:J,0,0)</f>
        <v>1</v>
      </c>
    </row>
    <row r="554" spans="1:7">
      <c r="A554" s="2" t="s">
        <v>1332</v>
      </c>
      <c r="B554" s="2" t="s">
        <v>577</v>
      </c>
      <c r="C554" s="2" t="s">
        <v>12</v>
      </c>
      <c r="D554" s="2" t="s">
        <v>1332</v>
      </c>
      <c r="E554" s="2" t="s">
        <v>1332</v>
      </c>
      <c r="F554" s="2" t="s">
        <v>1332</v>
      </c>
      <c r="G554">
        <f>_xlfn.XLOOKUP(B554,Sheet2!C:C,Sheet2!J:J,0,0)</f>
        <v>1</v>
      </c>
    </row>
    <row r="555" spans="1:7">
      <c r="A555" s="2" t="s">
        <v>1332</v>
      </c>
      <c r="B555" s="2" t="s">
        <v>578</v>
      </c>
      <c r="C555" s="2" t="s">
        <v>12</v>
      </c>
      <c r="D555" s="2" t="s">
        <v>1332</v>
      </c>
      <c r="E555" s="2" t="s">
        <v>1332</v>
      </c>
      <c r="F555" s="2" t="s">
        <v>1332</v>
      </c>
      <c r="G555">
        <f>_xlfn.XLOOKUP(B555,Sheet2!C:C,Sheet2!J:J,0,0)</f>
        <v>1</v>
      </c>
    </row>
    <row r="556" spans="1:7">
      <c r="A556" s="2" t="s">
        <v>1332</v>
      </c>
      <c r="B556" s="2" t="s">
        <v>579</v>
      </c>
      <c r="C556" s="2" t="s">
        <v>12</v>
      </c>
      <c r="D556" s="2" t="s">
        <v>1332</v>
      </c>
      <c r="E556" s="2" t="s">
        <v>1332</v>
      </c>
      <c r="F556" s="2" t="s">
        <v>1332</v>
      </c>
      <c r="G556">
        <f>_xlfn.XLOOKUP(B556,Sheet2!C:C,Sheet2!J:J,0,0)</f>
        <v>1</v>
      </c>
    </row>
    <row r="557" spans="1:7">
      <c r="A557" s="2" t="s">
        <v>1332</v>
      </c>
      <c r="B557" s="2" t="s">
        <v>580</v>
      </c>
      <c r="C557" s="2" t="s">
        <v>12</v>
      </c>
      <c r="D557" s="2" t="s">
        <v>1332</v>
      </c>
      <c r="E557" s="2" t="s">
        <v>1332</v>
      </c>
      <c r="F557" s="2" t="s">
        <v>1332</v>
      </c>
      <c r="G557">
        <f>_xlfn.XLOOKUP(B557,Sheet2!C:C,Sheet2!J:J,0,0)</f>
        <v>1</v>
      </c>
    </row>
    <row r="558" spans="1:7">
      <c r="A558" s="2" t="s">
        <v>1332</v>
      </c>
      <c r="B558" s="2" t="s">
        <v>581</v>
      </c>
      <c r="C558" s="2" t="s">
        <v>12</v>
      </c>
      <c r="D558" s="2" t="s">
        <v>1332</v>
      </c>
      <c r="E558" s="2" t="s">
        <v>1332</v>
      </c>
      <c r="F558" s="2" t="s">
        <v>1332</v>
      </c>
      <c r="G558">
        <f>_xlfn.XLOOKUP(B558,Sheet2!C:C,Sheet2!J:J,0,0)</f>
        <v>1</v>
      </c>
    </row>
    <row r="559" spans="1:7">
      <c r="A559" s="2" t="s">
        <v>1332</v>
      </c>
      <c r="B559" s="2">
        <v>255</v>
      </c>
      <c r="C559" s="2" t="s">
        <v>12</v>
      </c>
      <c r="D559" s="2" t="s">
        <v>1332</v>
      </c>
      <c r="E559" s="2" t="s">
        <v>1332</v>
      </c>
      <c r="F559" s="2" t="s">
        <v>1332</v>
      </c>
      <c r="G559">
        <f>_xlfn.XLOOKUP(B559,Sheet2!C:C,Sheet2!J:J,0,0)</f>
        <v>1</v>
      </c>
    </row>
    <row r="560" spans="1:7">
      <c r="A560" s="2" t="s">
        <v>1332</v>
      </c>
      <c r="B560" s="2" t="s">
        <v>582</v>
      </c>
      <c r="C560" s="2" t="s">
        <v>12</v>
      </c>
      <c r="D560" s="2" t="s">
        <v>1332</v>
      </c>
      <c r="E560" s="2" t="s">
        <v>1332</v>
      </c>
      <c r="F560" s="2" t="s">
        <v>1332</v>
      </c>
      <c r="G560">
        <f>_xlfn.XLOOKUP(B560,Sheet2!C:C,Sheet2!J:J,0,0)</f>
        <v>1</v>
      </c>
    </row>
    <row r="561" spans="1:7">
      <c r="A561" s="2" t="s">
        <v>1332</v>
      </c>
      <c r="B561" s="2" t="s">
        <v>583</v>
      </c>
      <c r="C561" s="2" t="s">
        <v>12</v>
      </c>
      <c r="D561" s="2" t="s">
        <v>1332</v>
      </c>
      <c r="E561" s="2" t="s">
        <v>1332</v>
      </c>
      <c r="F561" s="2" t="s">
        <v>1332</v>
      </c>
      <c r="G561">
        <f>_xlfn.XLOOKUP(B561,Sheet2!C:C,Sheet2!J:J,0,0)</f>
        <v>1</v>
      </c>
    </row>
    <row r="562" spans="1:7">
      <c r="A562" s="2" t="s">
        <v>1332</v>
      </c>
      <c r="B562" s="2" t="s">
        <v>584</v>
      </c>
      <c r="C562" s="2" t="s">
        <v>12</v>
      </c>
      <c r="D562" s="2" t="s">
        <v>1332</v>
      </c>
      <c r="E562" s="2" t="s">
        <v>1332</v>
      </c>
      <c r="F562" s="2" t="s">
        <v>1332</v>
      </c>
      <c r="G562">
        <f>_xlfn.XLOOKUP(B562,Sheet2!C:C,Sheet2!J:J,0,0)</f>
        <v>1</v>
      </c>
    </row>
    <row r="563" spans="1:7">
      <c r="A563" s="2" t="s">
        <v>1332</v>
      </c>
      <c r="B563" s="2" t="s">
        <v>585</v>
      </c>
      <c r="C563" s="2" t="s">
        <v>12</v>
      </c>
      <c r="D563" s="2" t="s">
        <v>1332</v>
      </c>
      <c r="E563" s="2" t="s">
        <v>1332</v>
      </c>
      <c r="F563" s="2" t="s">
        <v>1332</v>
      </c>
      <c r="G563">
        <f>_xlfn.XLOOKUP(B563,Sheet2!C:C,Sheet2!J:J,0,0)</f>
        <v>1</v>
      </c>
    </row>
    <row r="564" spans="1:7">
      <c r="A564" s="2" t="s">
        <v>1332</v>
      </c>
      <c r="B564" s="2" t="s">
        <v>586</v>
      </c>
      <c r="C564" s="2" t="s">
        <v>12</v>
      </c>
      <c r="D564" s="2" t="s">
        <v>1332</v>
      </c>
      <c r="E564" s="2" t="s">
        <v>1332</v>
      </c>
      <c r="F564" s="2" t="s">
        <v>1332</v>
      </c>
      <c r="G564">
        <f>_xlfn.XLOOKUP(B564,Sheet2!C:C,Sheet2!J:J,0,0)</f>
        <v>1</v>
      </c>
    </row>
    <row r="565" spans="1:7">
      <c r="A565" s="2" t="s">
        <v>1332</v>
      </c>
      <c r="B565" s="2" t="s">
        <v>587</v>
      </c>
      <c r="C565" s="2" t="s">
        <v>12</v>
      </c>
      <c r="D565" s="2" t="s">
        <v>1332</v>
      </c>
      <c r="E565" s="2" t="s">
        <v>1332</v>
      </c>
      <c r="F565" s="2" t="s">
        <v>1332</v>
      </c>
      <c r="G565">
        <f>_xlfn.XLOOKUP(B565,Sheet2!C:C,Sheet2!J:J,0,0)</f>
        <v>1</v>
      </c>
    </row>
    <row r="566" spans="1:7">
      <c r="A566" s="2" t="s">
        <v>1332</v>
      </c>
      <c r="B566" s="2" t="s">
        <v>588</v>
      </c>
      <c r="C566" s="2" t="s">
        <v>12</v>
      </c>
      <c r="D566" s="2" t="s">
        <v>1332</v>
      </c>
      <c r="E566" s="2" t="s">
        <v>1332</v>
      </c>
      <c r="F566" s="2" t="s">
        <v>1332</v>
      </c>
      <c r="G566">
        <f>_xlfn.XLOOKUP(B566,Sheet2!C:C,Sheet2!J:J,0,0)</f>
        <v>1</v>
      </c>
    </row>
    <row r="567" spans="1:7">
      <c r="A567" s="2" t="s">
        <v>1332</v>
      </c>
      <c r="B567" s="2" t="s">
        <v>589</v>
      </c>
      <c r="C567" s="2" t="s">
        <v>12</v>
      </c>
      <c r="D567" s="2" t="s">
        <v>1332</v>
      </c>
      <c r="E567" s="2" t="s">
        <v>1332</v>
      </c>
      <c r="F567" s="2" t="s">
        <v>1332</v>
      </c>
      <c r="G567">
        <f>_xlfn.XLOOKUP(B567,Sheet2!C:C,Sheet2!J:J,0,0)</f>
        <v>1</v>
      </c>
    </row>
    <row r="568" spans="1:7">
      <c r="A568" s="2" t="s">
        <v>1332</v>
      </c>
      <c r="B568" s="2" t="s">
        <v>590</v>
      </c>
      <c r="C568" s="2" t="s">
        <v>12</v>
      </c>
      <c r="D568" s="2" t="s">
        <v>1332</v>
      </c>
      <c r="E568" s="2" t="s">
        <v>1332</v>
      </c>
      <c r="F568" s="2" t="s">
        <v>1332</v>
      </c>
      <c r="G568">
        <f>_xlfn.XLOOKUP(B568,Sheet2!C:C,Sheet2!J:J,0,0)</f>
        <v>1</v>
      </c>
    </row>
    <row r="569" spans="1:7">
      <c r="A569" s="2" t="s">
        <v>1332</v>
      </c>
      <c r="B569" s="2" t="s">
        <v>591</v>
      </c>
      <c r="C569" s="2" t="s">
        <v>12</v>
      </c>
      <c r="D569" s="2" t="s">
        <v>1332</v>
      </c>
      <c r="E569" s="2" t="s">
        <v>1332</v>
      </c>
      <c r="F569" s="2" t="s">
        <v>1332</v>
      </c>
      <c r="G569">
        <f>_xlfn.XLOOKUP(B569,Sheet2!C:C,Sheet2!J:J,0,0)</f>
        <v>1</v>
      </c>
    </row>
    <row r="570" spans="1:7">
      <c r="A570" s="2" t="s">
        <v>1332</v>
      </c>
      <c r="B570" s="2" t="s">
        <v>592</v>
      </c>
      <c r="C570" s="2" t="s">
        <v>12</v>
      </c>
      <c r="D570" s="2" t="s">
        <v>1332</v>
      </c>
      <c r="E570" s="2" t="s">
        <v>1332</v>
      </c>
      <c r="F570" s="2" t="s">
        <v>1332</v>
      </c>
      <c r="G570">
        <f>_xlfn.XLOOKUP(B570,Sheet2!C:C,Sheet2!J:J,0,0)</f>
        <v>1</v>
      </c>
    </row>
    <row r="571" spans="1:7">
      <c r="A571" s="2" t="s">
        <v>1332</v>
      </c>
      <c r="B571" s="2" t="s">
        <v>593</v>
      </c>
      <c r="C571" s="2" t="s">
        <v>15</v>
      </c>
      <c r="D571" s="2" t="s">
        <v>1332</v>
      </c>
      <c r="E571" s="2" t="s">
        <v>1332</v>
      </c>
      <c r="F571" s="2" t="s">
        <v>1332</v>
      </c>
      <c r="G571">
        <f>_xlfn.XLOOKUP(B571,Sheet2!C:C,Sheet2!J:J,0,0)</f>
        <v>1</v>
      </c>
    </row>
    <row r="572" spans="1:7">
      <c r="A572" s="2" t="s">
        <v>1332</v>
      </c>
      <c r="B572" s="2" t="s">
        <v>594</v>
      </c>
      <c r="C572" s="2" t="s">
        <v>12</v>
      </c>
      <c r="D572" s="2" t="s">
        <v>1332</v>
      </c>
      <c r="E572" s="2" t="s">
        <v>1332</v>
      </c>
      <c r="F572" s="2" t="s">
        <v>1332</v>
      </c>
      <c r="G572">
        <f>_xlfn.XLOOKUP(B572,Sheet2!C:C,Sheet2!J:J,0,0)</f>
        <v>1</v>
      </c>
    </row>
    <row r="573" spans="1:7">
      <c r="A573" s="2" t="s">
        <v>1332</v>
      </c>
      <c r="B573" s="2" t="s">
        <v>595</v>
      </c>
      <c r="C573" s="2" t="s">
        <v>12</v>
      </c>
      <c r="D573" s="2" t="s">
        <v>1332</v>
      </c>
      <c r="E573" s="2" t="s">
        <v>1332</v>
      </c>
      <c r="F573" s="2" t="s">
        <v>1332</v>
      </c>
      <c r="G573">
        <f>_xlfn.XLOOKUP(B573,Sheet2!C:C,Sheet2!J:J,0,0)</f>
        <v>1</v>
      </c>
    </row>
    <row r="574" spans="1:7">
      <c r="A574" s="2" t="s">
        <v>1332</v>
      </c>
      <c r="B574" s="2" t="s">
        <v>596</v>
      </c>
      <c r="C574" s="2" t="s">
        <v>12</v>
      </c>
      <c r="D574" s="2" t="s">
        <v>1332</v>
      </c>
      <c r="E574" s="2" t="s">
        <v>1332</v>
      </c>
      <c r="F574" s="2" t="s">
        <v>1332</v>
      </c>
      <c r="G574">
        <f>_xlfn.XLOOKUP(B574,Sheet2!C:C,Sheet2!J:J,0,0)</f>
        <v>1</v>
      </c>
    </row>
    <row r="575" spans="1:7">
      <c r="A575" s="2" t="s">
        <v>1332</v>
      </c>
      <c r="B575" s="2" t="s">
        <v>597</v>
      </c>
      <c r="C575" s="2" t="s">
        <v>12</v>
      </c>
      <c r="D575" s="2" t="s">
        <v>1332</v>
      </c>
      <c r="E575" s="2" t="s">
        <v>1332</v>
      </c>
      <c r="F575" s="2" t="s">
        <v>1332</v>
      </c>
      <c r="G575">
        <f>_xlfn.XLOOKUP(B575,Sheet2!C:C,Sheet2!J:J,0,0)</f>
        <v>1</v>
      </c>
    </row>
    <row r="576" spans="1:7">
      <c r="A576" s="2" t="s">
        <v>1332</v>
      </c>
      <c r="B576" s="2" t="s">
        <v>598</v>
      </c>
      <c r="C576" s="2" t="s">
        <v>12</v>
      </c>
      <c r="D576" s="2" t="s">
        <v>1332</v>
      </c>
      <c r="E576" s="2" t="s">
        <v>1332</v>
      </c>
      <c r="F576" s="2" t="s">
        <v>1332</v>
      </c>
      <c r="G576">
        <f>_xlfn.XLOOKUP(B576,Sheet2!C:C,Sheet2!J:J,0,0)</f>
        <v>1</v>
      </c>
    </row>
    <row r="577" spans="1:7">
      <c r="A577" s="2" t="s">
        <v>1332</v>
      </c>
      <c r="B577" s="2" t="s">
        <v>599</v>
      </c>
      <c r="C577" s="2" t="s">
        <v>12</v>
      </c>
      <c r="D577" s="2" t="s">
        <v>1332</v>
      </c>
      <c r="E577" s="2" t="s">
        <v>1332</v>
      </c>
      <c r="F577" s="2" t="s">
        <v>1332</v>
      </c>
      <c r="G577">
        <f>_xlfn.XLOOKUP(B577,Sheet2!C:C,Sheet2!J:J,0,0)</f>
        <v>1</v>
      </c>
    </row>
    <row r="578" spans="1:7">
      <c r="A578" s="2" t="s">
        <v>1332</v>
      </c>
      <c r="B578" s="2" t="s">
        <v>600</v>
      </c>
      <c r="C578" s="2" t="s">
        <v>12</v>
      </c>
      <c r="D578" s="2" t="s">
        <v>1332</v>
      </c>
      <c r="E578" s="2" t="s">
        <v>1332</v>
      </c>
      <c r="F578" s="2" t="s">
        <v>1332</v>
      </c>
      <c r="G578">
        <f>_xlfn.XLOOKUP(B578,Sheet2!C:C,Sheet2!J:J,0,0)</f>
        <v>1</v>
      </c>
    </row>
    <row r="579" spans="1:7">
      <c r="A579" s="2" t="s">
        <v>1332</v>
      </c>
      <c r="B579" s="2" t="s">
        <v>601</v>
      </c>
      <c r="C579" s="2" t="s">
        <v>12</v>
      </c>
      <c r="D579" s="2" t="s">
        <v>1332</v>
      </c>
      <c r="E579" s="2" t="s">
        <v>1332</v>
      </c>
      <c r="F579" s="2" t="s">
        <v>1332</v>
      </c>
      <c r="G579">
        <f>_xlfn.XLOOKUP(B579,Sheet2!C:C,Sheet2!J:J,0,0)</f>
        <v>1</v>
      </c>
    </row>
    <row r="580" spans="1:7">
      <c r="A580" s="2" t="s">
        <v>1332</v>
      </c>
      <c r="B580" s="2" t="s">
        <v>602</v>
      </c>
      <c r="C580" s="2" t="s">
        <v>12</v>
      </c>
      <c r="D580" s="2" t="s">
        <v>1332</v>
      </c>
      <c r="E580" s="2" t="s">
        <v>1332</v>
      </c>
      <c r="F580" s="2" t="s">
        <v>1332</v>
      </c>
      <c r="G580">
        <f>_xlfn.XLOOKUP(B580,Sheet2!C:C,Sheet2!J:J,0,0)</f>
        <v>1</v>
      </c>
    </row>
    <row r="581" spans="1:7">
      <c r="A581" s="2" t="s">
        <v>1332</v>
      </c>
      <c r="B581" s="2" t="s">
        <v>603</v>
      </c>
      <c r="C581" s="2" t="s">
        <v>12</v>
      </c>
      <c r="D581" s="2" t="s">
        <v>1332</v>
      </c>
      <c r="E581" s="2" t="s">
        <v>1332</v>
      </c>
      <c r="F581" s="2" t="s">
        <v>1332</v>
      </c>
      <c r="G581">
        <f>_xlfn.XLOOKUP(B581,Sheet2!C:C,Sheet2!J:J,0,0)</f>
        <v>1</v>
      </c>
    </row>
    <row r="582" spans="1:7">
      <c r="A582" s="2" t="s">
        <v>1332</v>
      </c>
      <c r="B582" s="2" t="s">
        <v>604</v>
      </c>
      <c r="C582" s="2" t="s">
        <v>12</v>
      </c>
      <c r="D582" s="2" t="s">
        <v>1332</v>
      </c>
      <c r="E582" s="2" t="s">
        <v>1332</v>
      </c>
      <c r="F582" s="2" t="s">
        <v>1332</v>
      </c>
      <c r="G582">
        <f>_xlfn.XLOOKUP(B582,Sheet2!C:C,Sheet2!J:J,0,0)</f>
        <v>1</v>
      </c>
    </row>
    <row r="583" spans="1:7">
      <c r="A583" s="2" t="s">
        <v>1332</v>
      </c>
      <c r="B583" s="2" t="s">
        <v>605</v>
      </c>
      <c r="C583" s="2" t="s">
        <v>12</v>
      </c>
      <c r="D583" s="2" t="s">
        <v>1332</v>
      </c>
      <c r="E583" s="2" t="s">
        <v>1332</v>
      </c>
      <c r="F583" s="2" t="s">
        <v>1332</v>
      </c>
      <c r="G583">
        <f>_xlfn.XLOOKUP(B583,Sheet2!C:C,Sheet2!J:J,0,0)</f>
        <v>1</v>
      </c>
    </row>
    <row r="584" spans="1:7">
      <c r="A584" s="2" t="s">
        <v>1332</v>
      </c>
      <c r="B584" s="2" t="s">
        <v>606</v>
      </c>
      <c r="C584" s="2" t="s">
        <v>12</v>
      </c>
      <c r="D584" s="2" t="s">
        <v>1332</v>
      </c>
      <c r="E584" s="2" t="s">
        <v>1332</v>
      </c>
      <c r="F584" s="2" t="s">
        <v>1332</v>
      </c>
      <c r="G584">
        <f>_xlfn.XLOOKUP(B584,Sheet2!C:C,Sheet2!J:J,0,0)</f>
        <v>1</v>
      </c>
    </row>
    <row r="585" spans="1:7">
      <c r="A585" s="2" t="s">
        <v>1332</v>
      </c>
      <c r="B585" s="2" t="s">
        <v>607</v>
      </c>
      <c r="C585" s="2" t="s">
        <v>12</v>
      </c>
      <c r="D585" s="2" t="s">
        <v>1332</v>
      </c>
      <c r="E585" s="2" t="s">
        <v>1332</v>
      </c>
      <c r="F585" s="2" t="s">
        <v>1332</v>
      </c>
      <c r="G585">
        <f>_xlfn.XLOOKUP(B585,Sheet2!C:C,Sheet2!J:J,0,0)</f>
        <v>1</v>
      </c>
    </row>
    <row r="586" spans="1:7">
      <c r="A586" s="2" t="s">
        <v>1332</v>
      </c>
      <c r="B586" s="2" t="s">
        <v>608</v>
      </c>
      <c r="C586" s="2" t="s">
        <v>12</v>
      </c>
      <c r="D586" s="2" t="s">
        <v>1332</v>
      </c>
      <c r="E586" s="2" t="s">
        <v>1332</v>
      </c>
      <c r="F586" s="2" t="s">
        <v>1332</v>
      </c>
      <c r="G586">
        <f>_xlfn.XLOOKUP(B586,Sheet2!C:C,Sheet2!J:J,0,0)</f>
        <v>1</v>
      </c>
    </row>
    <row r="587" spans="1:7">
      <c r="A587" s="2" t="s">
        <v>1332</v>
      </c>
      <c r="B587" s="2" t="s">
        <v>609</v>
      </c>
      <c r="C587" s="2" t="s">
        <v>12</v>
      </c>
      <c r="D587" s="2" t="s">
        <v>1332</v>
      </c>
      <c r="E587" s="2" t="s">
        <v>1332</v>
      </c>
      <c r="F587" s="2" t="s">
        <v>1332</v>
      </c>
      <c r="G587">
        <f>_xlfn.XLOOKUP(B587,Sheet2!C:C,Sheet2!J:J,0,0)</f>
        <v>1</v>
      </c>
    </row>
    <row r="588" spans="1:7">
      <c r="A588" s="2" t="s">
        <v>1332</v>
      </c>
      <c r="B588" s="2" t="s">
        <v>610</v>
      </c>
      <c r="C588" s="2" t="s">
        <v>12</v>
      </c>
      <c r="D588" s="2" t="s">
        <v>1332</v>
      </c>
      <c r="E588" s="2" t="s">
        <v>1332</v>
      </c>
      <c r="F588" s="2" t="s">
        <v>1332</v>
      </c>
      <c r="G588">
        <f>_xlfn.XLOOKUP(B588,Sheet2!C:C,Sheet2!J:J,0,0)</f>
        <v>1</v>
      </c>
    </row>
    <row r="589" spans="1:7">
      <c r="A589" s="2" t="s">
        <v>1332</v>
      </c>
      <c r="B589" s="2" t="s">
        <v>611</v>
      </c>
      <c r="C589" s="2" t="s">
        <v>12</v>
      </c>
      <c r="D589" s="2" t="s">
        <v>1332</v>
      </c>
      <c r="E589" s="2" t="s">
        <v>1332</v>
      </c>
      <c r="F589" s="2" t="s">
        <v>1332</v>
      </c>
      <c r="G589">
        <f>_xlfn.XLOOKUP(B589,Sheet2!C:C,Sheet2!J:J,0,0)</f>
        <v>1</v>
      </c>
    </row>
    <row r="590" spans="1:7">
      <c r="A590" s="2" t="s">
        <v>1332</v>
      </c>
      <c r="B590" s="2" t="s">
        <v>612</v>
      </c>
      <c r="C590" s="2" t="s">
        <v>12</v>
      </c>
      <c r="D590" s="2" t="s">
        <v>1332</v>
      </c>
      <c r="E590" s="2" t="s">
        <v>1332</v>
      </c>
      <c r="F590" s="2" t="s">
        <v>1332</v>
      </c>
      <c r="G590">
        <f>_xlfn.XLOOKUP(B590,Sheet2!C:C,Sheet2!J:J,0,0)</f>
        <v>1</v>
      </c>
    </row>
    <row r="591" spans="1:7">
      <c r="A591" s="2" t="s">
        <v>1332</v>
      </c>
      <c r="B591" s="2" t="s">
        <v>613</v>
      </c>
      <c r="C591" s="2" t="s">
        <v>12</v>
      </c>
      <c r="D591" s="2" t="s">
        <v>1332</v>
      </c>
      <c r="E591" s="2" t="s">
        <v>1332</v>
      </c>
      <c r="F591" s="2" t="s">
        <v>1332</v>
      </c>
      <c r="G591">
        <f>_xlfn.XLOOKUP(B591,Sheet2!C:C,Sheet2!J:J,0,0)</f>
        <v>1</v>
      </c>
    </row>
    <row r="592" spans="1:7">
      <c r="A592" s="2" t="s">
        <v>1332</v>
      </c>
      <c r="B592" s="2" t="s">
        <v>614</v>
      </c>
      <c r="C592" s="2" t="s">
        <v>12</v>
      </c>
      <c r="D592" s="2" t="s">
        <v>1332</v>
      </c>
      <c r="E592" s="2" t="s">
        <v>1332</v>
      </c>
      <c r="F592" s="2" t="s">
        <v>1332</v>
      </c>
      <c r="G592">
        <f>_xlfn.XLOOKUP(B592,Sheet2!C:C,Sheet2!J:J,0,0)</f>
        <v>1</v>
      </c>
    </row>
    <row r="593" spans="1:7">
      <c r="A593" s="2" t="s">
        <v>1332</v>
      </c>
      <c r="B593" s="2" t="s">
        <v>615</v>
      </c>
      <c r="C593" s="2" t="s">
        <v>12</v>
      </c>
      <c r="D593" s="2" t="s">
        <v>1332</v>
      </c>
      <c r="E593" s="2" t="s">
        <v>1332</v>
      </c>
      <c r="F593" s="2" t="s">
        <v>1332</v>
      </c>
      <c r="G593">
        <f>_xlfn.XLOOKUP(B593,Sheet2!C:C,Sheet2!J:J,0,0)</f>
        <v>1</v>
      </c>
    </row>
    <row r="594" spans="1:7">
      <c r="A594" s="2" t="s">
        <v>1332</v>
      </c>
      <c r="B594" s="2" t="s">
        <v>616</v>
      </c>
      <c r="C594" s="2" t="s">
        <v>12</v>
      </c>
      <c r="D594" s="2" t="s">
        <v>1332</v>
      </c>
      <c r="E594" s="2" t="s">
        <v>1332</v>
      </c>
      <c r="F594" s="2" t="s">
        <v>1332</v>
      </c>
      <c r="G594">
        <f>_xlfn.XLOOKUP(B594,Sheet2!C:C,Sheet2!J:J,0,0)</f>
        <v>1</v>
      </c>
    </row>
    <row r="595" spans="1:7">
      <c r="A595" s="2" t="s">
        <v>1332</v>
      </c>
      <c r="B595" s="2" t="s">
        <v>617</v>
      </c>
      <c r="C595" s="2" t="s">
        <v>12</v>
      </c>
      <c r="D595" s="2" t="s">
        <v>1332</v>
      </c>
      <c r="E595" s="2" t="s">
        <v>1332</v>
      </c>
      <c r="F595" s="2" t="s">
        <v>1332</v>
      </c>
      <c r="G595">
        <f>_xlfn.XLOOKUP(B595,Sheet2!C:C,Sheet2!J:J,0,0)</f>
        <v>1</v>
      </c>
    </row>
    <row r="596" spans="1:7">
      <c r="A596" s="2" t="s">
        <v>1332</v>
      </c>
      <c r="B596" s="2" t="s">
        <v>618</v>
      </c>
      <c r="C596" s="2" t="s">
        <v>12</v>
      </c>
      <c r="D596" s="2" t="s">
        <v>1332</v>
      </c>
      <c r="E596" s="2" t="s">
        <v>1332</v>
      </c>
      <c r="F596" s="2" t="s">
        <v>1332</v>
      </c>
      <c r="G596">
        <f>_xlfn.XLOOKUP(B596,Sheet2!C:C,Sheet2!J:J,0,0)</f>
        <v>1</v>
      </c>
    </row>
    <row r="597" spans="1:7">
      <c r="A597" s="2" t="s">
        <v>1332</v>
      </c>
      <c r="B597" s="2" t="s">
        <v>619</v>
      </c>
      <c r="C597" s="2" t="s">
        <v>15</v>
      </c>
      <c r="D597" s="2" t="s">
        <v>1332</v>
      </c>
      <c r="E597" s="2" t="s">
        <v>1332</v>
      </c>
      <c r="F597" s="2" t="s">
        <v>1332</v>
      </c>
      <c r="G597">
        <f>_xlfn.XLOOKUP(B597,Sheet2!C:C,Sheet2!J:J,0,0)</f>
        <v>1</v>
      </c>
    </row>
    <row r="598" spans="1:7">
      <c r="A598" s="2" t="s">
        <v>1332</v>
      </c>
      <c r="B598" s="2" t="s">
        <v>620</v>
      </c>
      <c r="C598" s="2" t="s">
        <v>12</v>
      </c>
      <c r="D598" s="2" t="s">
        <v>1332</v>
      </c>
      <c r="E598" s="2" t="s">
        <v>1332</v>
      </c>
      <c r="F598" s="2" t="s">
        <v>1332</v>
      </c>
      <c r="G598">
        <f>_xlfn.XLOOKUP(B598,Sheet2!C:C,Sheet2!J:J,0,0)</f>
        <v>1</v>
      </c>
    </row>
    <row r="599" spans="1:7">
      <c r="A599" s="2" t="s">
        <v>1332</v>
      </c>
      <c r="B599" s="2" t="s">
        <v>621</v>
      </c>
      <c r="C599" s="2" t="s">
        <v>12</v>
      </c>
      <c r="D599" s="2" t="s">
        <v>1332</v>
      </c>
      <c r="E599" s="2" t="s">
        <v>1332</v>
      </c>
      <c r="F599" s="2" t="s">
        <v>1332</v>
      </c>
      <c r="G599">
        <f>_xlfn.XLOOKUP(B599,Sheet2!C:C,Sheet2!J:J,0,0)</f>
        <v>1</v>
      </c>
    </row>
    <row r="600" spans="1:7">
      <c r="A600" s="2" t="s">
        <v>1332</v>
      </c>
      <c r="B600" s="2" t="s">
        <v>622</v>
      </c>
      <c r="C600" s="2" t="s">
        <v>12</v>
      </c>
      <c r="D600" s="2" t="s">
        <v>1332</v>
      </c>
      <c r="E600" s="2" t="s">
        <v>1332</v>
      </c>
      <c r="F600" s="2" t="s">
        <v>1332</v>
      </c>
      <c r="G600">
        <f>_xlfn.XLOOKUP(B600,Sheet2!C:C,Sheet2!J:J,0,0)</f>
        <v>1</v>
      </c>
    </row>
    <row r="601" spans="1:7">
      <c r="A601" s="2" t="s">
        <v>1332</v>
      </c>
      <c r="B601" s="2" t="s">
        <v>623</v>
      </c>
      <c r="C601" s="2" t="s">
        <v>12</v>
      </c>
      <c r="D601" s="2" t="s">
        <v>1332</v>
      </c>
      <c r="E601" s="2" t="s">
        <v>1332</v>
      </c>
      <c r="F601" s="2" t="s">
        <v>1332</v>
      </c>
      <c r="G601">
        <f>_xlfn.XLOOKUP(B601,Sheet2!C:C,Sheet2!J:J,0,0)</f>
        <v>1</v>
      </c>
    </row>
    <row r="602" spans="1:7">
      <c r="A602" s="2" t="s">
        <v>1332</v>
      </c>
      <c r="B602" s="2" t="s">
        <v>624</v>
      </c>
      <c r="C602" s="2" t="s">
        <v>12</v>
      </c>
      <c r="D602" s="2" t="s">
        <v>1332</v>
      </c>
      <c r="E602" s="2" t="s">
        <v>1332</v>
      </c>
      <c r="F602" s="2" t="s">
        <v>1332</v>
      </c>
      <c r="G602">
        <f>_xlfn.XLOOKUP(B602,Sheet2!C:C,Sheet2!J:J,0,0)</f>
        <v>1</v>
      </c>
    </row>
    <row r="603" spans="1:7">
      <c r="A603" s="2" t="s">
        <v>1332</v>
      </c>
      <c r="B603" s="2" t="s">
        <v>625</v>
      </c>
      <c r="C603" s="2" t="s">
        <v>12</v>
      </c>
      <c r="D603" s="2" t="s">
        <v>1332</v>
      </c>
      <c r="E603" s="2" t="s">
        <v>1332</v>
      </c>
      <c r="F603" s="2" t="s">
        <v>1332</v>
      </c>
      <c r="G603">
        <f>_xlfn.XLOOKUP(B603,Sheet2!C:C,Sheet2!J:J,0,0)</f>
        <v>1</v>
      </c>
    </row>
    <row r="604" spans="1:7">
      <c r="A604" s="2" t="s">
        <v>1332</v>
      </c>
      <c r="B604" s="2" t="s">
        <v>626</v>
      </c>
      <c r="C604" s="2" t="s">
        <v>12</v>
      </c>
      <c r="D604" s="2" t="s">
        <v>1332</v>
      </c>
      <c r="E604" s="2" t="s">
        <v>1332</v>
      </c>
      <c r="F604" s="2" t="s">
        <v>1332</v>
      </c>
      <c r="G604">
        <f>_xlfn.XLOOKUP(B604,Sheet2!C:C,Sheet2!J:J,0,0)</f>
        <v>1</v>
      </c>
    </row>
    <row r="605" spans="1:7">
      <c r="A605" s="2" t="s">
        <v>1332</v>
      </c>
      <c r="B605" s="2" t="s">
        <v>627</v>
      </c>
      <c r="C605" s="2" t="s">
        <v>12</v>
      </c>
      <c r="D605" s="2" t="s">
        <v>1332</v>
      </c>
      <c r="E605" s="2" t="s">
        <v>1332</v>
      </c>
      <c r="F605" s="2" t="s">
        <v>1332</v>
      </c>
      <c r="G605">
        <f>_xlfn.XLOOKUP(B605,Sheet2!C:C,Sheet2!J:J,0,0)</f>
        <v>1</v>
      </c>
    </row>
    <row r="606" spans="1:7">
      <c r="A606" s="2" t="s">
        <v>1332</v>
      </c>
      <c r="B606" s="2" t="s">
        <v>628</v>
      </c>
      <c r="C606" s="2" t="s">
        <v>12</v>
      </c>
      <c r="D606" s="2" t="s">
        <v>1332</v>
      </c>
      <c r="E606" s="2" t="s">
        <v>1332</v>
      </c>
      <c r="F606" s="2" t="s">
        <v>1332</v>
      </c>
      <c r="G606">
        <f>_xlfn.XLOOKUP(B606,Sheet2!C:C,Sheet2!J:J,0,0)</f>
        <v>1</v>
      </c>
    </row>
    <row r="607" spans="1:7">
      <c r="A607" s="2" t="s">
        <v>1332</v>
      </c>
      <c r="B607" s="2" t="s">
        <v>629</v>
      </c>
      <c r="C607" s="2" t="s">
        <v>12</v>
      </c>
      <c r="D607" s="2" t="s">
        <v>1332</v>
      </c>
      <c r="E607" s="2" t="s">
        <v>1332</v>
      </c>
      <c r="F607" s="2" t="s">
        <v>1332</v>
      </c>
      <c r="G607">
        <f>_xlfn.XLOOKUP(B607,Sheet2!C:C,Sheet2!J:J,0,0)</f>
        <v>1</v>
      </c>
    </row>
    <row r="608" spans="1:7">
      <c r="A608" s="2" t="s">
        <v>1332</v>
      </c>
      <c r="B608" s="2" t="s">
        <v>630</v>
      </c>
      <c r="C608" s="2" t="s">
        <v>12</v>
      </c>
      <c r="D608" s="2" t="s">
        <v>1332</v>
      </c>
      <c r="E608" s="2" t="s">
        <v>1332</v>
      </c>
      <c r="F608" s="2" t="s">
        <v>1332</v>
      </c>
      <c r="G608">
        <f>_xlfn.XLOOKUP(B608,Sheet2!C:C,Sheet2!J:J,0,0)</f>
        <v>1</v>
      </c>
    </row>
    <row r="609" spans="1:7">
      <c r="A609" s="2" t="s">
        <v>1332</v>
      </c>
      <c r="B609" s="2" t="s">
        <v>631</v>
      </c>
      <c r="C609" s="2" t="s">
        <v>15</v>
      </c>
      <c r="D609" s="2" t="s">
        <v>1332</v>
      </c>
      <c r="E609" s="2" t="s">
        <v>1332</v>
      </c>
      <c r="F609" s="2" t="s">
        <v>1332</v>
      </c>
      <c r="G609">
        <f>_xlfn.XLOOKUP(B609,Sheet2!C:C,Sheet2!J:J,0,0)</f>
        <v>1</v>
      </c>
    </row>
    <row r="610" spans="1:7">
      <c r="A610" s="2" t="s">
        <v>1332</v>
      </c>
      <c r="B610" s="2" t="s">
        <v>632</v>
      </c>
      <c r="C610" s="2" t="s">
        <v>12</v>
      </c>
      <c r="D610" s="2" t="s">
        <v>1332</v>
      </c>
      <c r="E610" s="2" t="s">
        <v>1332</v>
      </c>
      <c r="F610" s="2" t="s">
        <v>1332</v>
      </c>
      <c r="G610">
        <f>_xlfn.XLOOKUP(B610,Sheet2!C:C,Sheet2!J:J,0,0)</f>
        <v>1</v>
      </c>
    </row>
    <row r="611" spans="1:7">
      <c r="A611" s="2" t="s">
        <v>1332</v>
      </c>
      <c r="B611" s="2" t="s">
        <v>633</v>
      </c>
      <c r="C611" s="2" t="s">
        <v>12</v>
      </c>
      <c r="D611" s="2" t="s">
        <v>1332</v>
      </c>
      <c r="E611" s="2" t="s">
        <v>1332</v>
      </c>
      <c r="F611" s="2" t="s">
        <v>1332</v>
      </c>
      <c r="G611">
        <f>_xlfn.XLOOKUP(B611,Sheet2!C:C,Sheet2!J:J,0,0)</f>
        <v>1</v>
      </c>
    </row>
    <row r="612" spans="1:7">
      <c r="A612" s="2" t="s">
        <v>1332</v>
      </c>
      <c r="B612" s="2" t="s">
        <v>634</v>
      </c>
      <c r="C612" s="2" t="s">
        <v>12</v>
      </c>
      <c r="D612" s="2" t="s">
        <v>1332</v>
      </c>
      <c r="E612" s="2" t="s">
        <v>1332</v>
      </c>
      <c r="F612" s="2" t="s">
        <v>1332</v>
      </c>
      <c r="G612">
        <f>_xlfn.XLOOKUP(B612,Sheet2!C:C,Sheet2!J:J,0,0)</f>
        <v>1</v>
      </c>
    </row>
    <row r="613" spans="1:7">
      <c r="A613" s="2" t="s">
        <v>1332</v>
      </c>
      <c r="B613" s="2" t="s">
        <v>635</v>
      </c>
      <c r="C613" s="2" t="s">
        <v>12</v>
      </c>
      <c r="D613" s="2" t="s">
        <v>1332</v>
      </c>
      <c r="E613" s="2" t="s">
        <v>1332</v>
      </c>
      <c r="F613" s="2" t="s">
        <v>1332</v>
      </c>
      <c r="G613">
        <f>_xlfn.XLOOKUP(B613,Sheet2!C:C,Sheet2!J:J,0,0)</f>
        <v>1</v>
      </c>
    </row>
    <row r="614" spans="1:7">
      <c r="A614" s="2" t="s">
        <v>1332</v>
      </c>
      <c r="B614" s="2" t="s">
        <v>636</v>
      </c>
      <c r="C614" s="2" t="s">
        <v>12</v>
      </c>
      <c r="D614" s="2" t="s">
        <v>1332</v>
      </c>
      <c r="E614" s="2" t="s">
        <v>1332</v>
      </c>
      <c r="F614" s="2" t="s">
        <v>1332</v>
      </c>
      <c r="G614">
        <f>_xlfn.XLOOKUP(B614,Sheet2!C:C,Sheet2!J:J,0,0)</f>
        <v>1</v>
      </c>
    </row>
    <row r="615" spans="1:7">
      <c r="A615" s="2" t="s">
        <v>1332</v>
      </c>
      <c r="B615" s="2" t="s">
        <v>637</v>
      </c>
      <c r="C615" s="2" t="s">
        <v>12</v>
      </c>
      <c r="D615" s="2" t="s">
        <v>1332</v>
      </c>
      <c r="E615" s="2" t="s">
        <v>1332</v>
      </c>
      <c r="F615" s="2" t="s">
        <v>1332</v>
      </c>
      <c r="G615">
        <f>_xlfn.XLOOKUP(B615,Sheet2!C:C,Sheet2!J:J,0,0)</f>
        <v>1</v>
      </c>
    </row>
    <row r="616" spans="1:7">
      <c r="A616" s="2" t="s">
        <v>1332</v>
      </c>
      <c r="B616" s="2" t="s">
        <v>638</v>
      </c>
      <c r="C616" s="2" t="s">
        <v>12</v>
      </c>
      <c r="D616" s="2" t="s">
        <v>1332</v>
      </c>
      <c r="E616" s="2" t="s">
        <v>1332</v>
      </c>
      <c r="F616" s="2" t="s">
        <v>1332</v>
      </c>
      <c r="G616">
        <f>_xlfn.XLOOKUP(B616,Sheet2!C:C,Sheet2!J:J,0,0)</f>
        <v>1</v>
      </c>
    </row>
    <row r="617" spans="1:7">
      <c r="A617" s="2" t="s">
        <v>1332</v>
      </c>
      <c r="B617" s="2" t="s">
        <v>639</v>
      </c>
      <c r="C617" s="2" t="s">
        <v>12</v>
      </c>
      <c r="D617" s="2" t="s">
        <v>1332</v>
      </c>
      <c r="E617" s="2" t="s">
        <v>1332</v>
      </c>
      <c r="F617" s="2" t="s">
        <v>1332</v>
      </c>
      <c r="G617">
        <f>_xlfn.XLOOKUP(B617,Sheet2!C:C,Sheet2!J:J,0,0)</f>
        <v>1</v>
      </c>
    </row>
    <row r="618" spans="1:7">
      <c r="A618" s="2" t="s">
        <v>1332</v>
      </c>
      <c r="B618" s="2" t="s">
        <v>640</v>
      </c>
      <c r="C618" s="2" t="s">
        <v>12</v>
      </c>
      <c r="D618" s="2" t="s">
        <v>1332</v>
      </c>
      <c r="E618" s="2" t="s">
        <v>1332</v>
      </c>
      <c r="F618" s="2" t="s">
        <v>1332</v>
      </c>
      <c r="G618">
        <f>_xlfn.XLOOKUP(B618,Sheet2!C:C,Sheet2!J:J,0,0)</f>
        <v>1</v>
      </c>
    </row>
    <row r="619" spans="1:7">
      <c r="A619" s="2" t="s">
        <v>1332</v>
      </c>
      <c r="B619" s="2" t="s">
        <v>641</v>
      </c>
      <c r="C619" s="2" t="s">
        <v>12</v>
      </c>
      <c r="D619" s="2" t="s">
        <v>1332</v>
      </c>
      <c r="E619" s="2" t="s">
        <v>1332</v>
      </c>
      <c r="F619" s="2" t="s">
        <v>1332</v>
      </c>
      <c r="G619">
        <f>_xlfn.XLOOKUP(B619,Sheet2!C:C,Sheet2!J:J,0,0)</f>
        <v>1</v>
      </c>
    </row>
    <row r="620" spans="1:7">
      <c r="A620" s="2" t="s">
        <v>1332</v>
      </c>
      <c r="B620" s="2" t="s">
        <v>642</v>
      </c>
      <c r="C620" s="2" t="s">
        <v>12</v>
      </c>
      <c r="D620" s="2" t="s">
        <v>1332</v>
      </c>
      <c r="E620" s="2" t="s">
        <v>1332</v>
      </c>
      <c r="F620" s="2" t="s">
        <v>1332</v>
      </c>
      <c r="G620">
        <f>_xlfn.XLOOKUP(B620,Sheet2!C:C,Sheet2!J:J,0,0)</f>
        <v>1</v>
      </c>
    </row>
    <row r="621" spans="1:7">
      <c r="A621" s="2" t="s">
        <v>1332</v>
      </c>
      <c r="B621" s="2" t="s">
        <v>643</v>
      </c>
      <c r="C621" s="2" t="s">
        <v>12</v>
      </c>
      <c r="D621" s="2" t="s">
        <v>1332</v>
      </c>
      <c r="E621" s="2" t="s">
        <v>1332</v>
      </c>
      <c r="F621" s="2" t="s">
        <v>1332</v>
      </c>
      <c r="G621">
        <f>_xlfn.XLOOKUP(B621,Sheet2!C:C,Sheet2!J:J,0,0)</f>
        <v>1</v>
      </c>
    </row>
    <row r="622" spans="1:7">
      <c r="A622" s="2" t="s">
        <v>1332</v>
      </c>
      <c r="B622" s="2" t="s">
        <v>644</v>
      </c>
      <c r="C622" s="2" t="s">
        <v>12</v>
      </c>
      <c r="D622" s="2" t="s">
        <v>1332</v>
      </c>
      <c r="E622" s="2" t="s">
        <v>1332</v>
      </c>
      <c r="F622" s="2" t="s">
        <v>1332</v>
      </c>
      <c r="G622">
        <f>_xlfn.XLOOKUP(B622,Sheet2!C:C,Sheet2!J:J,0,0)</f>
        <v>1</v>
      </c>
    </row>
    <row r="623" spans="1:7">
      <c r="A623" s="2" t="s">
        <v>1332</v>
      </c>
      <c r="B623" s="2" t="s">
        <v>645</v>
      </c>
      <c r="C623" s="2" t="s">
        <v>12</v>
      </c>
      <c r="D623" s="2" t="s">
        <v>1332</v>
      </c>
      <c r="E623" s="2" t="s">
        <v>1332</v>
      </c>
      <c r="F623" s="2" t="s">
        <v>1332</v>
      </c>
      <c r="G623">
        <f>_xlfn.XLOOKUP(B623,Sheet2!C:C,Sheet2!J:J,0,0)</f>
        <v>1</v>
      </c>
    </row>
    <row r="624" spans="1:7">
      <c r="A624" s="2" t="s">
        <v>1332</v>
      </c>
      <c r="B624" s="2" t="s">
        <v>646</v>
      </c>
      <c r="C624" s="2" t="s">
        <v>12</v>
      </c>
      <c r="D624" s="2" t="s">
        <v>1332</v>
      </c>
      <c r="E624" s="2" t="s">
        <v>1332</v>
      </c>
      <c r="F624" s="2" t="s">
        <v>1332</v>
      </c>
      <c r="G624">
        <f>_xlfn.XLOOKUP(B624,Sheet2!C:C,Sheet2!J:J,0,0)</f>
        <v>1</v>
      </c>
    </row>
    <row r="625" spans="1:7">
      <c r="A625" s="2" t="s">
        <v>1332</v>
      </c>
      <c r="B625" s="2" t="s">
        <v>647</v>
      </c>
      <c r="C625" s="2" t="s">
        <v>12</v>
      </c>
      <c r="D625" s="2" t="s">
        <v>1332</v>
      </c>
      <c r="E625" s="2" t="s">
        <v>1332</v>
      </c>
      <c r="F625" s="2" t="s">
        <v>1332</v>
      </c>
      <c r="G625">
        <f>_xlfn.XLOOKUP(B625,Sheet2!C:C,Sheet2!J:J,0,0)</f>
        <v>1</v>
      </c>
    </row>
    <row r="626" spans="1:7">
      <c r="A626" s="2" t="s">
        <v>1332</v>
      </c>
      <c r="B626" s="2" t="s">
        <v>648</v>
      </c>
      <c r="C626" s="2" t="s">
        <v>12</v>
      </c>
      <c r="D626" s="2" t="s">
        <v>1332</v>
      </c>
      <c r="E626" s="2" t="s">
        <v>1332</v>
      </c>
      <c r="F626" s="2" t="s">
        <v>1332</v>
      </c>
      <c r="G626">
        <f>_xlfn.XLOOKUP(B626,Sheet2!C:C,Sheet2!J:J,0,0)</f>
        <v>1</v>
      </c>
    </row>
    <row r="627" spans="1:7">
      <c r="A627" s="2" t="s">
        <v>1332</v>
      </c>
      <c r="B627" s="2" t="s">
        <v>649</v>
      </c>
      <c r="C627" s="2" t="s">
        <v>12</v>
      </c>
      <c r="D627" s="2" t="s">
        <v>1332</v>
      </c>
      <c r="E627" s="2" t="s">
        <v>1332</v>
      </c>
      <c r="F627" s="2" t="s">
        <v>1332</v>
      </c>
      <c r="G627">
        <f>_xlfn.XLOOKUP(B627,Sheet2!C:C,Sheet2!J:J,0,0)</f>
        <v>1</v>
      </c>
    </row>
    <row r="628" spans="1:7">
      <c r="A628" s="2" t="s">
        <v>1332</v>
      </c>
      <c r="B628" s="2" t="s">
        <v>650</v>
      </c>
      <c r="C628" s="2" t="s">
        <v>12</v>
      </c>
      <c r="D628" s="2" t="s">
        <v>1332</v>
      </c>
      <c r="E628" s="2" t="s">
        <v>1332</v>
      </c>
      <c r="F628" s="2" t="s">
        <v>1332</v>
      </c>
      <c r="G628">
        <f>_xlfn.XLOOKUP(B628,Sheet2!C:C,Sheet2!J:J,0,0)</f>
        <v>1</v>
      </c>
    </row>
    <row r="629" spans="1:7">
      <c r="A629" s="2" t="s">
        <v>1332</v>
      </c>
      <c r="B629" s="2" t="s">
        <v>651</v>
      </c>
      <c r="C629" s="2" t="s">
        <v>12</v>
      </c>
      <c r="D629" s="2" t="s">
        <v>1332</v>
      </c>
      <c r="E629" s="2" t="s">
        <v>1332</v>
      </c>
      <c r="F629" s="2" t="s">
        <v>1332</v>
      </c>
      <c r="G629">
        <f>_xlfn.XLOOKUP(B629,Sheet2!C:C,Sheet2!J:J,0,0)</f>
        <v>1</v>
      </c>
    </row>
    <row r="630" spans="1:7">
      <c r="A630" s="2" t="s">
        <v>1332</v>
      </c>
      <c r="B630" s="2" t="s">
        <v>652</v>
      </c>
      <c r="C630" s="2" t="s">
        <v>12</v>
      </c>
      <c r="D630" s="2" t="s">
        <v>1332</v>
      </c>
      <c r="E630" s="2" t="s">
        <v>1332</v>
      </c>
      <c r="F630" s="2" t="s">
        <v>1332</v>
      </c>
      <c r="G630">
        <f>_xlfn.XLOOKUP(B630,Sheet2!C:C,Sheet2!J:J,0,0)</f>
        <v>1</v>
      </c>
    </row>
    <row r="631" spans="1:7">
      <c r="A631" s="2" t="s">
        <v>1332</v>
      </c>
      <c r="B631" s="2" t="s">
        <v>652</v>
      </c>
      <c r="C631" s="2" t="s">
        <v>15</v>
      </c>
      <c r="D631" s="2" t="s">
        <v>1332</v>
      </c>
      <c r="E631" s="2" t="s">
        <v>1332</v>
      </c>
      <c r="F631" s="2" t="s">
        <v>1332</v>
      </c>
      <c r="G631">
        <f>_xlfn.XLOOKUP(B631,Sheet2!C:C,Sheet2!J:J,0,0)</f>
        <v>1</v>
      </c>
    </row>
    <row r="632" spans="1:7">
      <c r="A632" s="2" t="s">
        <v>1332</v>
      </c>
      <c r="B632" s="2" t="s">
        <v>653</v>
      </c>
      <c r="C632" s="2" t="s">
        <v>12</v>
      </c>
      <c r="D632" s="2" t="s">
        <v>1332</v>
      </c>
      <c r="E632" s="2" t="s">
        <v>1332</v>
      </c>
      <c r="F632" s="2" t="s">
        <v>1332</v>
      </c>
      <c r="G632">
        <f>_xlfn.XLOOKUP(B632,Sheet2!C:C,Sheet2!J:J,0,0)</f>
        <v>1</v>
      </c>
    </row>
    <row r="633" spans="1:7">
      <c r="A633" s="2" t="s">
        <v>1332</v>
      </c>
      <c r="B633" s="2" t="s">
        <v>654</v>
      </c>
      <c r="C633" s="2" t="s">
        <v>12</v>
      </c>
      <c r="D633" s="2" t="s">
        <v>1332</v>
      </c>
      <c r="E633" s="2" t="s">
        <v>1332</v>
      </c>
      <c r="F633" s="2" t="s">
        <v>1332</v>
      </c>
      <c r="G633">
        <f>_xlfn.XLOOKUP(B633,Sheet2!C:C,Sheet2!J:J,0,0)</f>
        <v>1</v>
      </c>
    </row>
    <row r="634" spans="1:7">
      <c r="A634" s="2" t="s">
        <v>1332</v>
      </c>
      <c r="B634" s="2" t="s">
        <v>655</v>
      </c>
      <c r="C634" s="2" t="s">
        <v>12</v>
      </c>
      <c r="D634" s="2" t="s">
        <v>1332</v>
      </c>
      <c r="E634" s="2" t="s">
        <v>1332</v>
      </c>
      <c r="F634" s="2" t="s">
        <v>1332</v>
      </c>
      <c r="G634">
        <f>_xlfn.XLOOKUP(B634,Sheet2!C:C,Sheet2!J:J,0,0)</f>
        <v>1</v>
      </c>
    </row>
    <row r="635" spans="1:7">
      <c r="A635" s="2" t="s">
        <v>1332</v>
      </c>
      <c r="B635" s="2" t="s">
        <v>656</v>
      </c>
      <c r="C635" s="2" t="s">
        <v>12</v>
      </c>
      <c r="D635" s="2" t="s">
        <v>1332</v>
      </c>
      <c r="E635" s="2" t="s">
        <v>1332</v>
      </c>
      <c r="F635" s="2" t="s">
        <v>1332</v>
      </c>
      <c r="G635">
        <f>_xlfn.XLOOKUP(B635,Sheet2!C:C,Sheet2!J:J,0,0)</f>
        <v>1</v>
      </c>
    </row>
    <row r="636" spans="1:7">
      <c r="A636" s="2" t="s">
        <v>1332</v>
      </c>
      <c r="B636" s="2" t="s">
        <v>656</v>
      </c>
      <c r="C636" s="2" t="s">
        <v>15</v>
      </c>
      <c r="D636" s="2" t="s">
        <v>1332</v>
      </c>
      <c r="E636" s="2" t="s">
        <v>1332</v>
      </c>
      <c r="F636" s="2" t="s">
        <v>1332</v>
      </c>
      <c r="G636">
        <f>_xlfn.XLOOKUP(B636,Sheet2!C:C,Sheet2!J:J,0,0)</f>
        <v>1</v>
      </c>
    </row>
    <row r="637" spans="1:7">
      <c r="A637" s="2" t="s">
        <v>1332</v>
      </c>
      <c r="B637" s="2" t="s">
        <v>657</v>
      </c>
      <c r="C637" s="2" t="s">
        <v>12</v>
      </c>
      <c r="D637" s="2" t="s">
        <v>1332</v>
      </c>
      <c r="E637" s="2" t="s">
        <v>1332</v>
      </c>
      <c r="F637" s="2" t="s">
        <v>1332</v>
      </c>
      <c r="G637">
        <f>_xlfn.XLOOKUP(B637,Sheet2!C:C,Sheet2!J:J,0,0)</f>
        <v>1</v>
      </c>
    </row>
    <row r="638" spans="1:7">
      <c r="A638" s="2" t="s">
        <v>1332</v>
      </c>
      <c r="B638" s="2" t="s">
        <v>658</v>
      </c>
      <c r="C638" s="2" t="s">
        <v>12</v>
      </c>
      <c r="D638" s="2" t="s">
        <v>1332</v>
      </c>
      <c r="E638" s="2" t="s">
        <v>1332</v>
      </c>
      <c r="F638" s="2" t="s">
        <v>1332</v>
      </c>
      <c r="G638">
        <f>_xlfn.XLOOKUP(B638,Sheet2!C:C,Sheet2!J:J,0,0)</f>
        <v>1</v>
      </c>
    </row>
    <row r="639" spans="1:7">
      <c r="A639" s="2" t="s">
        <v>1332</v>
      </c>
      <c r="B639" s="2" t="s">
        <v>659</v>
      </c>
      <c r="C639" s="2" t="s">
        <v>12</v>
      </c>
      <c r="D639" s="2" t="s">
        <v>1332</v>
      </c>
      <c r="E639" s="2" t="s">
        <v>1332</v>
      </c>
      <c r="F639" s="2" t="s">
        <v>1332</v>
      </c>
      <c r="G639">
        <f>_xlfn.XLOOKUP(B639,Sheet2!C:C,Sheet2!J:J,0,0)</f>
        <v>1</v>
      </c>
    </row>
    <row r="640" spans="1:7">
      <c r="A640" s="2" t="s">
        <v>1332</v>
      </c>
      <c r="B640" s="2" t="s">
        <v>660</v>
      </c>
      <c r="C640" s="2" t="s">
        <v>12</v>
      </c>
      <c r="D640" s="2" t="s">
        <v>1332</v>
      </c>
      <c r="E640" s="2" t="s">
        <v>1332</v>
      </c>
      <c r="F640" s="2" t="s">
        <v>1332</v>
      </c>
      <c r="G640">
        <f>_xlfn.XLOOKUP(B640,Sheet2!C:C,Sheet2!J:J,0,0)</f>
        <v>1</v>
      </c>
    </row>
    <row r="641" spans="1:7">
      <c r="A641" s="2" t="s">
        <v>1332</v>
      </c>
      <c r="B641" s="2" t="s">
        <v>661</v>
      </c>
      <c r="C641" s="2" t="s">
        <v>12</v>
      </c>
      <c r="D641" s="2" t="s">
        <v>1332</v>
      </c>
      <c r="E641" s="2" t="s">
        <v>1332</v>
      </c>
      <c r="F641" s="2" t="s">
        <v>1332</v>
      </c>
      <c r="G641">
        <f>_xlfn.XLOOKUP(B641,Sheet2!C:C,Sheet2!J:J,0,0)</f>
        <v>1</v>
      </c>
    </row>
    <row r="642" spans="1:7">
      <c r="A642" s="2" t="s">
        <v>1332</v>
      </c>
      <c r="B642" s="2" t="s">
        <v>662</v>
      </c>
      <c r="C642" s="2" t="s">
        <v>12</v>
      </c>
      <c r="D642" s="2" t="s">
        <v>1332</v>
      </c>
      <c r="E642" s="2" t="s">
        <v>1332</v>
      </c>
      <c r="F642" s="2" t="s">
        <v>1332</v>
      </c>
      <c r="G642">
        <f>_xlfn.XLOOKUP(B642,Sheet2!C:C,Sheet2!J:J,0,0)</f>
        <v>1</v>
      </c>
    </row>
    <row r="643" spans="1:7">
      <c r="A643" s="2" t="s">
        <v>1332</v>
      </c>
      <c r="B643" s="2" t="s">
        <v>663</v>
      </c>
      <c r="C643" s="2" t="s">
        <v>12</v>
      </c>
      <c r="D643" s="2" t="s">
        <v>1332</v>
      </c>
      <c r="E643" s="2" t="s">
        <v>1332</v>
      </c>
      <c r="F643" s="2" t="s">
        <v>1332</v>
      </c>
      <c r="G643">
        <f>_xlfn.XLOOKUP(B643,Sheet2!C:C,Sheet2!J:J,0,0)</f>
        <v>1</v>
      </c>
    </row>
    <row r="644" spans="1:7">
      <c r="A644" s="2" t="s">
        <v>1332</v>
      </c>
      <c r="B644" s="2" t="s">
        <v>664</v>
      </c>
      <c r="C644" s="2" t="s">
        <v>12</v>
      </c>
      <c r="D644" s="2" t="s">
        <v>1332</v>
      </c>
      <c r="E644" s="2" t="s">
        <v>1332</v>
      </c>
      <c r="F644" s="2" t="s">
        <v>1332</v>
      </c>
      <c r="G644">
        <f>_xlfn.XLOOKUP(B644,Sheet2!C:C,Sheet2!J:J,0,0)</f>
        <v>1</v>
      </c>
    </row>
    <row r="645" spans="1:7">
      <c r="A645" s="2" t="s">
        <v>1332</v>
      </c>
      <c r="B645" s="2" t="s">
        <v>665</v>
      </c>
      <c r="C645" s="2" t="s">
        <v>12</v>
      </c>
      <c r="D645" s="2" t="s">
        <v>1332</v>
      </c>
      <c r="E645" s="2" t="s">
        <v>1332</v>
      </c>
      <c r="F645" s="2" t="s">
        <v>1332</v>
      </c>
      <c r="G645">
        <f>_xlfn.XLOOKUP(B645,Sheet2!C:C,Sheet2!J:J,0,0)</f>
        <v>1</v>
      </c>
    </row>
    <row r="646" spans="1:7">
      <c r="A646" s="2" t="s">
        <v>1332</v>
      </c>
      <c r="B646" s="2" t="s">
        <v>666</v>
      </c>
      <c r="C646" s="2" t="s">
        <v>12</v>
      </c>
      <c r="D646" s="2" t="s">
        <v>1332</v>
      </c>
      <c r="E646" s="2" t="s">
        <v>1332</v>
      </c>
      <c r="F646" s="2" t="s">
        <v>1332</v>
      </c>
      <c r="G646">
        <f>_xlfn.XLOOKUP(B646,Sheet2!C:C,Sheet2!J:J,0,0)</f>
        <v>1</v>
      </c>
    </row>
    <row r="647" spans="1:7">
      <c r="A647" s="2" t="s">
        <v>1332</v>
      </c>
      <c r="B647" s="2" t="s">
        <v>667</v>
      </c>
      <c r="C647" s="2" t="s">
        <v>12</v>
      </c>
      <c r="D647" s="2" t="s">
        <v>1332</v>
      </c>
      <c r="E647" s="2" t="s">
        <v>1332</v>
      </c>
      <c r="F647" s="2" t="s">
        <v>1332</v>
      </c>
      <c r="G647">
        <f>_xlfn.XLOOKUP(B647,Sheet2!C:C,Sheet2!J:J,0,0)</f>
        <v>1</v>
      </c>
    </row>
    <row r="648" spans="1:7">
      <c r="A648" s="2" t="s">
        <v>1332</v>
      </c>
      <c r="B648" s="2" t="s">
        <v>668</v>
      </c>
      <c r="C648" s="2" t="s">
        <v>12</v>
      </c>
      <c r="D648" s="2" t="s">
        <v>1332</v>
      </c>
      <c r="E648" s="2" t="s">
        <v>1332</v>
      </c>
      <c r="F648" s="2" t="s">
        <v>1332</v>
      </c>
      <c r="G648">
        <f>_xlfn.XLOOKUP(B648,Sheet2!C:C,Sheet2!J:J,0,0)</f>
        <v>1</v>
      </c>
    </row>
    <row r="649" spans="1:7">
      <c r="A649" s="2" t="s">
        <v>1332</v>
      </c>
      <c r="B649" s="2" t="s">
        <v>669</v>
      </c>
      <c r="C649" s="2" t="s">
        <v>12</v>
      </c>
      <c r="D649" s="2" t="s">
        <v>1332</v>
      </c>
      <c r="E649" s="2" t="s">
        <v>1332</v>
      </c>
      <c r="F649" s="2" t="s">
        <v>1332</v>
      </c>
      <c r="G649">
        <f>_xlfn.XLOOKUP(B649,Sheet2!C:C,Sheet2!J:J,0,0)</f>
        <v>1</v>
      </c>
    </row>
    <row r="650" spans="1:7">
      <c r="A650" s="2" t="s">
        <v>1332</v>
      </c>
      <c r="B650" s="2" t="s">
        <v>670</v>
      </c>
      <c r="C650" s="2" t="s">
        <v>12</v>
      </c>
      <c r="D650" s="2" t="s">
        <v>1332</v>
      </c>
      <c r="E650" s="2" t="s">
        <v>1332</v>
      </c>
      <c r="F650" s="2" t="s">
        <v>1332</v>
      </c>
      <c r="G650">
        <f>_xlfn.XLOOKUP(B650,Sheet2!C:C,Sheet2!J:J,0,0)</f>
        <v>1</v>
      </c>
    </row>
    <row r="651" spans="1:7">
      <c r="A651" s="2" t="s">
        <v>1332</v>
      </c>
      <c r="B651" s="2" t="s">
        <v>671</v>
      </c>
      <c r="C651" s="2" t="s">
        <v>12</v>
      </c>
      <c r="D651" s="2" t="s">
        <v>1332</v>
      </c>
      <c r="E651" s="2" t="s">
        <v>1332</v>
      </c>
      <c r="F651" s="2" t="s">
        <v>1332</v>
      </c>
      <c r="G651">
        <f>_xlfn.XLOOKUP(B651,Sheet2!C:C,Sheet2!J:J,0,0)</f>
        <v>1</v>
      </c>
    </row>
    <row r="652" spans="1:7">
      <c r="A652" s="2" t="s">
        <v>1332</v>
      </c>
      <c r="B652" s="2" t="s">
        <v>672</v>
      </c>
      <c r="C652" s="2" t="s">
        <v>12</v>
      </c>
      <c r="D652" s="2" t="s">
        <v>1332</v>
      </c>
      <c r="E652" s="2" t="s">
        <v>1332</v>
      </c>
      <c r="F652" s="2" t="s">
        <v>1332</v>
      </c>
      <c r="G652">
        <f>_xlfn.XLOOKUP(B652,Sheet2!C:C,Sheet2!J:J,0,0)</f>
        <v>1</v>
      </c>
    </row>
    <row r="653" spans="1:7">
      <c r="A653" s="2" t="s">
        <v>1332</v>
      </c>
      <c r="B653" s="2" t="s">
        <v>673</v>
      </c>
      <c r="C653" s="2" t="s">
        <v>12</v>
      </c>
      <c r="D653" s="2" t="s">
        <v>1332</v>
      </c>
      <c r="E653" s="2" t="s">
        <v>1332</v>
      </c>
      <c r="F653" s="2" t="s">
        <v>1332</v>
      </c>
      <c r="G653">
        <f>_xlfn.XLOOKUP(B653,Sheet2!C:C,Sheet2!J:J,0,0)</f>
        <v>1</v>
      </c>
    </row>
    <row r="654" spans="1:7">
      <c r="A654" s="2" t="s">
        <v>1332</v>
      </c>
      <c r="B654" s="2" t="s">
        <v>674</v>
      </c>
      <c r="C654" s="2" t="s">
        <v>12</v>
      </c>
      <c r="D654" s="2" t="s">
        <v>1332</v>
      </c>
      <c r="E654" s="2" t="s">
        <v>1332</v>
      </c>
      <c r="F654" s="2" t="s">
        <v>1332</v>
      </c>
      <c r="G654">
        <f>_xlfn.XLOOKUP(B654,Sheet2!C:C,Sheet2!J:J,0,0)</f>
        <v>1</v>
      </c>
    </row>
    <row r="655" spans="1:7">
      <c r="A655" s="2" t="s">
        <v>1332</v>
      </c>
      <c r="B655" s="2" t="s">
        <v>675</v>
      </c>
      <c r="C655" s="2" t="s">
        <v>12</v>
      </c>
      <c r="D655" s="2" t="s">
        <v>1332</v>
      </c>
      <c r="E655" s="2" t="s">
        <v>1332</v>
      </c>
      <c r="F655" s="2" t="s">
        <v>1332</v>
      </c>
      <c r="G655">
        <f>_xlfn.XLOOKUP(B655,Sheet2!C:C,Sheet2!J:J,0,0)</f>
        <v>1</v>
      </c>
    </row>
    <row r="656" spans="1:7">
      <c r="A656" s="2" t="s">
        <v>1332</v>
      </c>
      <c r="B656" s="2" t="s">
        <v>676</v>
      </c>
      <c r="C656" s="2" t="s">
        <v>12</v>
      </c>
      <c r="D656" s="2" t="s">
        <v>1332</v>
      </c>
      <c r="E656" s="2" t="s">
        <v>1332</v>
      </c>
      <c r="F656" s="2" t="s">
        <v>1332</v>
      </c>
      <c r="G656">
        <f>_xlfn.XLOOKUP(B656,Sheet2!C:C,Sheet2!J:J,0,0)</f>
        <v>1</v>
      </c>
    </row>
    <row r="657" spans="1:7">
      <c r="A657" s="2" t="s">
        <v>1332</v>
      </c>
      <c r="B657" s="2" t="s">
        <v>677</v>
      </c>
      <c r="C657" s="2" t="s">
        <v>12</v>
      </c>
      <c r="D657" s="2" t="s">
        <v>1332</v>
      </c>
      <c r="E657" s="2" t="s">
        <v>1332</v>
      </c>
      <c r="F657" s="2" t="s">
        <v>1332</v>
      </c>
      <c r="G657">
        <f>_xlfn.XLOOKUP(B657,Sheet2!C:C,Sheet2!J:J,0,0)</f>
        <v>1</v>
      </c>
    </row>
    <row r="658" spans="1:7">
      <c r="A658" s="2" t="s">
        <v>1332</v>
      </c>
      <c r="B658" s="2" t="s">
        <v>678</v>
      </c>
      <c r="C658" s="2" t="s">
        <v>12</v>
      </c>
      <c r="D658" s="2" t="s">
        <v>1332</v>
      </c>
      <c r="E658" s="2" t="s">
        <v>1332</v>
      </c>
      <c r="F658" s="2" t="s">
        <v>1332</v>
      </c>
      <c r="G658">
        <f>_xlfn.XLOOKUP(B658,Sheet2!C:C,Sheet2!J:J,0,0)</f>
        <v>1</v>
      </c>
    </row>
    <row r="659" spans="1:7">
      <c r="A659" s="2" t="s">
        <v>1332</v>
      </c>
      <c r="B659" s="2" t="s">
        <v>679</v>
      </c>
      <c r="C659" s="2" t="s">
        <v>12</v>
      </c>
      <c r="D659" s="2" t="s">
        <v>1332</v>
      </c>
      <c r="E659" s="2" t="s">
        <v>1332</v>
      </c>
      <c r="F659" s="2" t="s">
        <v>1332</v>
      </c>
      <c r="G659">
        <f>_xlfn.XLOOKUP(B659,Sheet2!C:C,Sheet2!J:J,0,0)</f>
        <v>1</v>
      </c>
    </row>
    <row r="660" spans="1:7">
      <c r="A660" s="2" t="s">
        <v>1332</v>
      </c>
      <c r="B660" s="2" t="s">
        <v>680</v>
      </c>
      <c r="C660" s="2" t="s">
        <v>12</v>
      </c>
      <c r="D660" s="2" t="s">
        <v>1332</v>
      </c>
      <c r="E660" s="2" t="s">
        <v>1332</v>
      </c>
      <c r="F660" s="2" t="s">
        <v>1332</v>
      </c>
      <c r="G660">
        <f>_xlfn.XLOOKUP(B660,Sheet2!C:C,Sheet2!J:J,0,0)</f>
        <v>1</v>
      </c>
    </row>
    <row r="661" spans="1:7">
      <c r="A661" s="2" t="s">
        <v>1332</v>
      </c>
      <c r="B661" s="2" t="s">
        <v>681</v>
      </c>
      <c r="C661" s="2" t="s">
        <v>12</v>
      </c>
      <c r="D661" s="2" t="s">
        <v>1332</v>
      </c>
      <c r="E661" s="2" t="s">
        <v>1332</v>
      </c>
      <c r="F661" s="2" t="s">
        <v>1332</v>
      </c>
      <c r="G661">
        <f>_xlfn.XLOOKUP(B661,Sheet2!C:C,Sheet2!J:J,0,0)</f>
        <v>1</v>
      </c>
    </row>
    <row r="662" spans="1:7">
      <c r="A662" s="2" t="s">
        <v>1332</v>
      </c>
      <c r="B662" s="2" t="s">
        <v>682</v>
      </c>
      <c r="C662" s="2" t="s">
        <v>12</v>
      </c>
      <c r="D662" s="2" t="s">
        <v>1332</v>
      </c>
      <c r="E662" s="2" t="s">
        <v>1332</v>
      </c>
      <c r="F662" s="2" t="s">
        <v>1332</v>
      </c>
      <c r="G662">
        <f>_xlfn.XLOOKUP(B662,Sheet2!C:C,Sheet2!J:J,0,0)</f>
        <v>1</v>
      </c>
    </row>
    <row r="663" spans="1:7">
      <c r="A663" s="2" t="s">
        <v>1332</v>
      </c>
      <c r="B663" s="2" t="s">
        <v>683</v>
      </c>
      <c r="C663" s="2" t="s">
        <v>12</v>
      </c>
      <c r="D663" s="2" t="s">
        <v>1332</v>
      </c>
      <c r="E663" s="2" t="s">
        <v>1332</v>
      </c>
      <c r="F663" s="2" t="s">
        <v>1332</v>
      </c>
      <c r="G663">
        <f>_xlfn.XLOOKUP(B663,Sheet2!C:C,Sheet2!J:J,0,0)</f>
        <v>1</v>
      </c>
    </row>
    <row r="664" spans="1:7">
      <c r="A664" s="2" t="s">
        <v>1332</v>
      </c>
      <c r="B664" s="2" t="s">
        <v>684</v>
      </c>
      <c r="C664" s="2" t="s">
        <v>12</v>
      </c>
      <c r="D664" s="2" t="s">
        <v>1332</v>
      </c>
      <c r="E664" s="2" t="s">
        <v>1332</v>
      </c>
      <c r="F664" s="2" t="s">
        <v>1332</v>
      </c>
      <c r="G664">
        <f>_xlfn.XLOOKUP(B664,Sheet2!C:C,Sheet2!J:J,0,0)</f>
        <v>1</v>
      </c>
    </row>
    <row r="665" spans="1:7">
      <c r="A665" s="2" t="s">
        <v>1332</v>
      </c>
      <c r="B665" s="2" t="s">
        <v>685</v>
      </c>
      <c r="C665" s="2" t="s">
        <v>12</v>
      </c>
      <c r="D665" s="2" t="s">
        <v>1332</v>
      </c>
      <c r="E665" s="2" t="s">
        <v>1332</v>
      </c>
      <c r="F665" s="2" t="s">
        <v>1332</v>
      </c>
      <c r="G665">
        <f>_xlfn.XLOOKUP(B665,Sheet2!C:C,Sheet2!J:J,0,0)</f>
        <v>1</v>
      </c>
    </row>
    <row r="666" spans="1:7">
      <c r="A666" s="2" t="s">
        <v>1332</v>
      </c>
      <c r="B666" s="2" t="s">
        <v>686</v>
      </c>
      <c r="C666" s="2" t="s">
        <v>12</v>
      </c>
      <c r="D666" s="2" t="s">
        <v>1332</v>
      </c>
      <c r="E666" s="2" t="s">
        <v>1332</v>
      </c>
      <c r="F666" s="2" t="s">
        <v>1332</v>
      </c>
      <c r="G666">
        <f>_xlfn.XLOOKUP(B666,Sheet2!C:C,Sheet2!J:J,0,0)</f>
        <v>1</v>
      </c>
    </row>
    <row r="667" spans="1:7">
      <c r="A667" s="2" t="s">
        <v>1332</v>
      </c>
      <c r="B667" s="2" t="s">
        <v>687</v>
      </c>
      <c r="C667" s="2" t="s">
        <v>12</v>
      </c>
      <c r="D667" s="2" t="s">
        <v>1332</v>
      </c>
      <c r="E667" s="2" t="s">
        <v>1332</v>
      </c>
      <c r="F667" s="2" t="s">
        <v>1332</v>
      </c>
      <c r="G667">
        <f>_xlfn.XLOOKUP(B667,Sheet2!C:C,Sheet2!J:J,0,0)</f>
        <v>1</v>
      </c>
    </row>
    <row r="668" spans="1:7">
      <c r="A668" s="2" t="s">
        <v>1332</v>
      </c>
      <c r="B668" s="2" t="s">
        <v>688</v>
      </c>
      <c r="C668" s="2" t="s">
        <v>12</v>
      </c>
      <c r="D668" s="2" t="s">
        <v>1332</v>
      </c>
      <c r="E668" s="2" t="s">
        <v>1332</v>
      </c>
      <c r="F668" s="2" t="s">
        <v>1332</v>
      </c>
      <c r="G668">
        <f>_xlfn.XLOOKUP(B668,Sheet2!C:C,Sheet2!J:J,0,0)</f>
        <v>1</v>
      </c>
    </row>
    <row r="669" spans="1:7">
      <c r="A669" s="2" t="s">
        <v>1332</v>
      </c>
      <c r="B669" s="2" t="s">
        <v>689</v>
      </c>
      <c r="C669" s="2" t="s">
        <v>12</v>
      </c>
      <c r="D669" s="2" t="s">
        <v>1332</v>
      </c>
      <c r="E669" s="2" t="s">
        <v>1332</v>
      </c>
      <c r="F669" s="2" t="s">
        <v>1332</v>
      </c>
      <c r="G669">
        <f>_xlfn.XLOOKUP(B669,Sheet2!C:C,Sheet2!J:J,0,0)</f>
        <v>1</v>
      </c>
    </row>
    <row r="670" spans="1:7">
      <c r="A670" s="2" t="s">
        <v>1332</v>
      </c>
      <c r="B670" s="2" t="s">
        <v>690</v>
      </c>
      <c r="C670" s="2" t="s">
        <v>12</v>
      </c>
      <c r="D670" s="2" t="s">
        <v>1332</v>
      </c>
      <c r="E670" s="2" t="s">
        <v>1332</v>
      </c>
      <c r="F670" s="2" t="s">
        <v>1332</v>
      </c>
      <c r="G670">
        <f>_xlfn.XLOOKUP(B670,Sheet2!C:C,Sheet2!J:J,0,0)</f>
        <v>1</v>
      </c>
    </row>
    <row r="671" spans="1:7">
      <c r="A671" s="2" t="s">
        <v>1332</v>
      </c>
      <c r="B671" s="2" t="s">
        <v>691</v>
      </c>
      <c r="C671" s="2" t="s">
        <v>12</v>
      </c>
      <c r="D671" s="2" t="s">
        <v>1332</v>
      </c>
      <c r="E671" s="2" t="s">
        <v>1332</v>
      </c>
      <c r="F671" s="2" t="s">
        <v>1332</v>
      </c>
      <c r="G671">
        <f>_xlfn.XLOOKUP(B671,Sheet2!C:C,Sheet2!J:J,0,0)</f>
        <v>1</v>
      </c>
    </row>
    <row r="672" spans="1:7">
      <c r="A672" s="2" t="s">
        <v>1332</v>
      </c>
      <c r="B672" s="2" t="s">
        <v>692</v>
      </c>
      <c r="C672" s="2" t="s">
        <v>12</v>
      </c>
      <c r="D672" s="2" t="s">
        <v>1332</v>
      </c>
      <c r="E672" s="2" t="s">
        <v>1332</v>
      </c>
      <c r="F672" s="2" t="s">
        <v>1332</v>
      </c>
      <c r="G672">
        <f>_xlfn.XLOOKUP(B672,Sheet2!C:C,Sheet2!J:J,0,0)</f>
        <v>1</v>
      </c>
    </row>
    <row r="673" spans="1:7">
      <c r="A673" s="2" t="s">
        <v>1332</v>
      </c>
      <c r="B673" s="2" t="s">
        <v>693</v>
      </c>
      <c r="C673" s="2" t="s">
        <v>12</v>
      </c>
      <c r="D673" s="2" t="s">
        <v>1332</v>
      </c>
      <c r="E673" s="2" t="s">
        <v>1332</v>
      </c>
      <c r="F673" s="2" t="s">
        <v>1332</v>
      </c>
      <c r="G673">
        <f>_xlfn.XLOOKUP(B673,Sheet2!C:C,Sheet2!J:J,0,0)</f>
        <v>1</v>
      </c>
    </row>
    <row r="674" spans="1:7">
      <c r="A674" s="2" t="s">
        <v>1332</v>
      </c>
      <c r="B674" s="2" t="s">
        <v>694</v>
      </c>
      <c r="C674" s="2" t="s">
        <v>12</v>
      </c>
      <c r="D674" s="2" t="s">
        <v>1332</v>
      </c>
      <c r="E674" s="2" t="s">
        <v>1332</v>
      </c>
      <c r="F674" s="2" t="s">
        <v>1332</v>
      </c>
      <c r="G674">
        <f>_xlfn.XLOOKUP(B674,Sheet2!C:C,Sheet2!J:J,0,0)</f>
        <v>1</v>
      </c>
    </row>
    <row r="675" spans="1:7">
      <c r="A675" s="2" t="s">
        <v>1332</v>
      </c>
      <c r="B675" s="2" t="s">
        <v>695</v>
      </c>
      <c r="C675" s="2" t="s">
        <v>12</v>
      </c>
      <c r="D675" s="2" t="s">
        <v>1332</v>
      </c>
      <c r="E675" s="2" t="s">
        <v>1332</v>
      </c>
      <c r="F675" s="2" t="s">
        <v>1332</v>
      </c>
      <c r="G675">
        <f>_xlfn.XLOOKUP(B675,Sheet2!C:C,Sheet2!J:J,0,0)</f>
        <v>1</v>
      </c>
    </row>
    <row r="676" spans="1:7">
      <c r="A676" s="2" t="s">
        <v>1332</v>
      </c>
      <c r="B676" s="2" t="s">
        <v>696</v>
      </c>
      <c r="C676" s="2" t="s">
        <v>12</v>
      </c>
      <c r="D676" s="2" t="s">
        <v>1332</v>
      </c>
      <c r="E676" s="2" t="s">
        <v>1332</v>
      </c>
      <c r="F676" s="2" t="s">
        <v>1332</v>
      </c>
      <c r="G676">
        <f>_xlfn.XLOOKUP(B676,Sheet2!C:C,Sheet2!J:J,0,0)</f>
        <v>1</v>
      </c>
    </row>
    <row r="677" spans="1:7">
      <c r="A677" s="2" t="s">
        <v>1332</v>
      </c>
      <c r="B677" s="2" t="s">
        <v>697</v>
      </c>
      <c r="C677" s="2" t="s">
        <v>12</v>
      </c>
      <c r="D677" s="2" t="s">
        <v>1332</v>
      </c>
      <c r="E677" s="2" t="s">
        <v>1332</v>
      </c>
      <c r="F677" s="2" t="s">
        <v>1332</v>
      </c>
      <c r="G677">
        <f>_xlfn.XLOOKUP(B677,Sheet2!C:C,Sheet2!J:J,0,0)</f>
        <v>1</v>
      </c>
    </row>
    <row r="678" spans="1:7">
      <c r="A678" s="2" t="s">
        <v>1332</v>
      </c>
      <c r="B678" s="2" t="s">
        <v>698</v>
      </c>
      <c r="C678" s="2" t="s">
        <v>12</v>
      </c>
      <c r="D678" s="2" t="s">
        <v>1332</v>
      </c>
      <c r="E678" s="2" t="s">
        <v>1332</v>
      </c>
      <c r="F678" s="2" t="s">
        <v>1332</v>
      </c>
      <c r="G678">
        <f>_xlfn.XLOOKUP(B678,Sheet2!C:C,Sheet2!J:J,0,0)</f>
        <v>1</v>
      </c>
    </row>
    <row r="679" spans="1:7">
      <c r="A679" s="2" t="s">
        <v>1332</v>
      </c>
      <c r="B679" s="2" t="s">
        <v>699</v>
      </c>
      <c r="C679" s="2" t="s">
        <v>12</v>
      </c>
      <c r="D679" s="2" t="s">
        <v>1332</v>
      </c>
      <c r="E679" s="2" t="s">
        <v>1332</v>
      </c>
      <c r="F679" s="2" t="s">
        <v>1332</v>
      </c>
      <c r="G679">
        <f>_xlfn.XLOOKUP(B679,Sheet2!C:C,Sheet2!J:J,0,0)</f>
        <v>1</v>
      </c>
    </row>
    <row r="680" spans="1:7">
      <c r="A680" s="2" t="s">
        <v>1332</v>
      </c>
      <c r="B680" s="2" t="s">
        <v>700</v>
      </c>
      <c r="C680" s="2" t="s">
        <v>12</v>
      </c>
      <c r="D680" s="2" t="s">
        <v>1332</v>
      </c>
      <c r="E680" s="2" t="s">
        <v>1332</v>
      </c>
      <c r="F680" s="2" t="s">
        <v>1332</v>
      </c>
      <c r="G680">
        <f>_xlfn.XLOOKUP(B680,Sheet2!C:C,Sheet2!J:J,0,0)</f>
        <v>1</v>
      </c>
    </row>
    <row r="681" spans="1:7">
      <c r="A681" s="2" t="s">
        <v>1332</v>
      </c>
      <c r="B681" s="2" t="s">
        <v>701</v>
      </c>
      <c r="C681" s="2" t="s">
        <v>12</v>
      </c>
      <c r="D681" s="2" t="s">
        <v>1332</v>
      </c>
      <c r="E681" s="2" t="s">
        <v>1332</v>
      </c>
      <c r="F681" s="2" t="s">
        <v>1332</v>
      </c>
      <c r="G681">
        <f>_xlfn.XLOOKUP(B681,Sheet2!C:C,Sheet2!J:J,0,0)</f>
        <v>1</v>
      </c>
    </row>
    <row r="682" spans="1:7">
      <c r="A682" s="2" t="s">
        <v>1332</v>
      </c>
      <c r="B682" s="2" t="s">
        <v>702</v>
      </c>
      <c r="C682" s="2" t="s">
        <v>12</v>
      </c>
      <c r="D682" s="2" t="s">
        <v>1332</v>
      </c>
      <c r="E682" s="2" t="s">
        <v>1332</v>
      </c>
      <c r="F682" s="2" t="s">
        <v>1332</v>
      </c>
      <c r="G682">
        <f>_xlfn.XLOOKUP(B682,Sheet2!C:C,Sheet2!J:J,0,0)</f>
        <v>1</v>
      </c>
    </row>
    <row r="683" spans="1:7">
      <c r="A683" s="2" t="s">
        <v>1332</v>
      </c>
      <c r="B683" s="2" t="s">
        <v>703</v>
      </c>
      <c r="C683" s="2" t="s">
        <v>12</v>
      </c>
      <c r="D683" s="2" t="s">
        <v>1332</v>
      </c>
      <c r="E683" s="2" t="s">
        <v>1332</v>
      </c>
      <c r="F683" s="2" t="s">
        <v>1332</v>
      </c>
      <c r="G683">
        <f>_xlfn.XLOOKUP(B683,Sheet2!C:C,Sheet2!J:J,0,0)</f>
        <v>1</v>
      </c>
    </row>
    <row r="684" spans="1:7">
      <c r="A684" s="2" t="s">
        <v>1332</v>
      </c>
      <c r="B684" s="2" t="s">
        <v>704</v>
      </c>
      <c r="C684" s="2" t="s">
        <v>12</v>
      </c>
      <c r="D684" s="2" t="s">
        <v>1332</v>
      </c>
      <c r="E684" s="2" t="s">
        <v>1332</v>
      </c>
      <c r="F684" s="2" t="s">
        <v>1332</v>
      </c>
      <c r="G684">
        <f>_xlfn.XLOOKUP(B684,Sheet2!C:C,Sheet2!J:J,0,0)</f>
        <v>1</v>
      </c>
    </row>
    <row r="685" spans="1:7">
      <c r="A685" s="2" t="s">
        <v>1332</v>
      </c>
      <c r="B685" s="2" t="s">
        <v>705</v>
      </c>
      <c r="C685" s="2" t="s">
        <v>12</v>
      </c>
      <c r="D685" s="2" t="s">
        <v>1332</v>
      </c>
      <c r="E685" s="2" t="s">
        <v>1332</v>
      </c>
      <c r="F685" s="2" t="s">
        <v>1332</v>
      </c>
      <c r="G685">
        <f>_xlfn.XLOOKUP(B685,Sheet2!C:C,Sheet2!J:J,0,0)</f>
        <v>1</v>
      </c>
    </row>
    <row r="686" spans="1:7">
      <c r="A686" s="2" t="s">
        <v>1332</v>
      </c>
      <c r="B686" s="2" t="s">
        <v>706</v>
      </c>
      <c r="C686" s="2" t="s">
        <v>12</v>
      </c>
      <c r="D686" s="2" t="s">
        <v>1332</v>
      </c>
      <c r="E686" s="2" t="s">
        <v>1332</v>
      </c>
      <c r="F686" s="2" t="s">
        <v>1332</v>
      </c>
      <c r="G686">
        <f>_xlfn.XLOOKUP(B686,Sheet2!C:C,Sheet2!J:J,0,0)</f>
        <v>1</v>
      </c>
    </row>
    <row r="687" spans="1:7">
      <c r="A687" s="2" t="s">
        <v>1332</v>
      </c>
      <c r="B687" s="2" t="s">
        <v>707</v>
      </c>
      <c r="C687" s="2" t="s">
        <v>12</v>
      </c>
      <c r="D687" s="2" t="s">
        <v>1332</v>
      </c>
      <c r="E687" s="2" t="s">
        <v>1332</v>
      </c>
      <c r="F687" s="2" t="s">
        <v>1332</v>
      </c>
      <c r="G687">
        <f>_xlfn.XLOOKUP(B687,Sheet2!C:C,Sheet2!J:J,0,0)</f>
        <v>1</v>
      </c>
    </row>
    <row r="688" spans="1:7">
      <c r="A688" s="2" t="s">
        <v>1332</v>
      </c>
      <c r="B688" s="2" t="s">
        <v>708</v>
      </c>
      <c r="C688" s="2" t="s">
        <v>12</v>
      </c>
      <c r="D688" s="2" t="s">
        <v>1332</v>
      </c>
      <c r="E688" s="2" t="s">
        <v>1332</v>
      </c>
      <c r="F688" s="2" t="s">
        <v>1332</v>
      </c>
      <c r="G688">
        <f>_xlfn.XLOOKUP(B688,Sheet2!C:C,Sheet2!J:J,0,0)</f>
        <v>1</v>
      </c>
    </row>
    <row r="689" spans="1:7">
      <c r="A689" s="2" t="s">
        <v>1332</v>
      </c>
      <c r="B689" s="2" t="s">
        <v>709</v>
      </c>
      <c r="C689" s="2" t="s">
        <v>12</v>
      </c>
      <c r="D689" s="2" t="s">
        <v>1332</v>
      </c>
      <c r="E689" s="2" t="s">
        <v>1332</v>
      </c>
      <c r="F689" s="2" t="s">
        <v>1332</v>
      </c>
      <c r="G689">
        <f>_xlfn.XLOOKUP(B689,Sheet2!C:C,Sheet2!J:J,0,0)</f>
        <v>1</v>
      </c>
    </row>
    <row r="690" spans="1:7">
      <c r="A690" s="2" t="s">
        <v>1332</v>
      </c>
      <c r="B690" s="2" t="s">
        <v>710</v>
      </c>
      <c r="C690" s="2" t="s">
        <v>12</v>
      </c>
      <c r="D690" s="2" t="s">
        <v>1332</v>
      </c>
      <c r="E690" s="2" t="s">
        <v>1332</v>
      </c>
      <c r="F690" s="2" t="s">
        <v>1332</v>
      </c>
      <c r="G690">
        <f>_xlfn.XLOOKUP(B690,Sheet2!C:C,Sheet2!J:J,0,0)</f>
        <v>1</v>
      </c>
    </row>
    <row r="691" spans="1:7">
      <c r="A691" s="2" t="s">
        <v>1332</v>
      </c>
      <c r="B691" s="2" t="s">
        <v>711</v>
      </c>
      <c r="C691" s="2" t="s">
        <v>12</v>
      </c>
      <c r="D691" s="2" t="s">
        <v>1332</v>
      </c>
      <c r="E691" s="2" t="s">
        <v>1332</v>
      </c>
      <c r="F691" s="2" t="s">
        <v>1332</v>
      </c>
      <c r="G691">
        <f>_xlfn.XLOOKUP(B691,Sheet2!C:C,Sheet2!J:J,0,0)</f>
        <v>1</v>
      </c>
    </row>
    <row r="692" spans="1:7">
      <c r="A692" s="2" t="s">
        <v>1332</v>
      </c>
      <c r="B692" s="2" t="s">
        <v>712</v>
      </c>
      <c r="C692" s="2" t="s">
        <v>12</v>
      </c>
      <c r="D692" s="2" t="s">
        <v>1332</v>
      </c>
      <c r="E692" s="2" t="s">
        <v>1332</v>
      </c>
      <c r="F692" s="2" t="s">
        <v>1332</v>
      </c>
      <c r="G692">
        <f>_xlfn.XLOOKUP(B692,Sheet2!C:C,Sheet2!J:J,0,0)</f>
        <v>1</v>
      </c>
    </row>
    <row r="693" spans="1:7">
      <c r="A693" s="2" t="s">
        <v>1332</v>
      </c>
      <c r="B693" s="2" t="s">
        <v>713</v>
      </c>
      <c r="C693" s="2" t="s">
        <v>12</v>
      </c>
      <c r="D693" s="2" t="s">
        <v>1332</v>
      </c>
      <c r="E693" s="2" t="s">
        <v>1332</v>
      </c>
      <c r="F693" s="2" t="s">
        <v>1332</v>
      </c>
      <c r="G693">
        <f>_xlfn.XLOOKUP(B693,Sheet2!C:C,Sheet2!J:J,0,0)</f>
        <v>1</v>
      </c>
    </row>
    <row r="694" spans="1:7">
      <c r="A694" s="2" t="s">
        <v>1332</v>
      </c>
      <c r="B694" s="2" t="s">
        <v>714</v>
      </c>
      <c r="C694" s="2" t="s">
        <v>12</v>
      </c>
      <c r="D694" s="2" t="s">
        <v>1332</v>
      </c>
      <c r="E694" s="2" t="s">
        <v>1332</v>
      </c>
      <c r="F694" s="2" t="s">
        <v>1332</v>
      </c>
      <c r="G694">
        <f>_xlfn.XLOOKUP(B694,Sheet2!C:C,Sheet2!J:J,0,0)</f>
        <v>1</v>
      </c>
    </row>
    <row r="695" spans="1:7">
      <c r="A695" s="2" t="s">
        <v>1332</v>
      </c>
      <c r="B695" s="2" t="s">
        <v>715</v>
      </c>
      <c r="C695" s="2" t="s">
        <v>12</v>
      </c>
      <c r="D695" s="2" t="s">
        <v>1332</v>
      </c>
      <c r="E695" s="2" t="s">
        <v>1332</v>
      </c>
      <c r="F695" s="2" t="s">
        <v>1332</v>
      </c>
      <c r="G695">
        <f>_xlfn.XLOOKUP(B695,Sheet2!C:C,Sheet2!J:J,0,0)</f>
        <v>1</v>
      </c>
    </row>
    <row r="696" spans="1:7">
      <c r="A696" s="2" t="s">
        <v>1332</v>
      </c>
      <c r="B696" s="2" t="s">
        <v>716</v>
      </c>
      <c r="C696" s="2" t="s">
        <v>12</v>
      </c>
      <c r="D696" s="2" t="s">
        <v>1332</v>
      </c>
      <c r="E696" s="2" t="s">
        <v>1332</v>
      </c>
      <c r="F696" s="2" t="s">
        <v>1332</v>
      </c>
      <c r="G696">
        <f>_xlfn.XLOOKUP(B696,Sheet2!C:C,Sheet2!J:J,0,0)</f>
        <v>1</v>
      </c>
    </row>
    <row r="697" spans="1:7">
      <c r="A697" s="2" t="s">
        <v>1332</v>
      </c>
      <c r="B697" s="2" t="s">
        <v>717</v>
      </c>
      <c r="C697" s="2" t="s">
        <v>12</v>
      </c>
      <c r="D697" s="2" t="s">
        <v>1332</v>
      </c>
      <c r="E697" s="2" t="s">
        <v>1332</v>
      </c>
      <c r="F697" s="2" t="s">
        <v>1332</v>
      </c>
      <c r="G697">
        <f>_xlfn.XLOOKUP(B697,Sheet2!C:C,Sheet2!J:J,0,0)</f>
        <v>1</v>
      </c>
    </row>
    <row r="698" spans="1:7">
      <c r="A698" s="2" t="s">
        <v>1332</v>
      </c>
      <c r="B698" s="2" t="s">
        <v>718</v>
      </c>
      <c r="C698" s="2" t="s">
        <v>12</v>
      </c>
      <c r="D698" s="2" t="s">
        <v>1332</v>
      </c>
      <c r="E698" s="2" t="s">
        <v>1332</v>
      </c>
      <c r="F698" s="2" t="s">
        <v>1332</v>
      </c>
      <c r="G698">
        <f>_xlfn.XLOOKUP(B698,Sheet2!C:C,Sheet2!J:J,0,0)</f>
        <v>1</v>
      </c>
    </row>
    <row r="699" spans="1:7">
      <c r="A699" s="2" t="s">
        <v>1332</v>
      </c>
      <c r="B699" s="2" t="s">
        <v>719</v>
      </c>
      <c r="C699" s="2" t="s">
        <v>12</v>
      </c>
      <c r="D699" s="2" t="s">
        <v>1332</v>
      </c>
      <c r="E699" s="2" t="s">
        <v>1332</v>
      </c>
      <c r="F699" s="2" t="s">
        <v>1332</v>
      </c>
      <c r="G699">
        <f>_xlfn.XLOOKUP(B699,Sheet2!C:C,Sheet2!J:J,0,0)</f>
        <v>1</v>
      </c>
    </row>
    <row r="700" spans="1:7">
      <c r="A700" s="2" t="s">
        <v>1332</v>
      </c>
      <c r="B700" s="2" t="s">
        <v>720</v>
      </c>
      <c r="C700" s="2" t="s">
        <v>12</v>
      </c>
      <c r="D700" s="2" t="s">
        <v>1332</v>
      </c>
      <c r="E700" s="2" t="s">
        <v>1332</v>
      </c>
      <c r="F700" s="2" t="s">
        <v>1332</v>
      </c>
      <c r="G700">
        <f>_xlfn.XLOOKUP(B700,Sheet2!C:C,Sheet2!J:J,0,0)</f>
        <v>1</v>
      </c>
    </row>
    <row r="701" spans="1:7">
      <c r="A701" s="2" t="s">
        <v>1332</v>
      </c>
      <c r="B701" s="2" t="s">
        <v>721</v>
      </c>
      <c r="C701" s="2" t="s">
        <v>12</v>
      </c>
      <c r="D701" s="2" t="s">
        <v>1332</v>
      </c>
      <c r="E701" s="2" t="s">
        <v>1332</v>
      </c>
      <c r="F701" s="2" t="s">
        <v>1332</v>
      </c>
      <c r="G701">
        <f>_xlfn.XLOOKUP(B701,Sheet2!C:C,Sheet2!J:J,0,0)</f>
        <v>1</v>
      </c>
    </row>
    <row r="702" spans="1:7">
      <c r="A702" s="2" t="s">
        <v>1332</v>
      </c>
      <c r="B702" s="2" t="s">
        <v>722</v>
      </c>
      <c r="C702" s="2" t="s">
        <v>12</v>
      </c>
      <c r="D702" s="2" t="s">
        <v>1332</v>
      </c>
      <c r="E702" s="2" t="s">
        <v>1332</v>
      </c>
      <c r="F702" s="2" t="s">
        <v>1332</v>
      </c>
      <c r="G702">
        <f>_xlfn.XLOOKUP(B702,Sheet2!C:C,Sheet2!J:J,0,0)</f>
        <v>1</v>
      </c>
    </row>
    <row r="703" spans="1:7">
      <c r="A703" s="2" t="s">
        <v>1332</v>
      </c>
      <c r="B703" s="2" t="s">
        <v>723</v>
      </c>
      <c r="C703" s="2" t="s">
        <v>12</v>
      </c>
      <c r="D703" s="2" t="s">
        <v>1332</v>
      </c>
      <c r="E703" s="2" t="s">
        <v>1332</v>
      </c>
      <c r="F703" s="2" t="s">
        <v>1332</v>
      </c>
      <c r="G703">
        <f>_xlfn.XLOOKUP(B703,Sheet2!C:C,Sheet2!J:J,0,0)</f>
        <v>1</v>
      </c>
    </row>
    <row r="704" spans="1:7">
      <c r="A704" s="2" t="s">
        <v>1332</v>
      </c>
      <c r="B704" s="2" t="s">
        <v>724</v>
      </c>
      <c r="C704" s="2" t="s">
        <v>12</v>
      </c>
      <c r="D704" s="2" t="s">
        <v>1332</v>
      </c>
      <c r="E704" s="2" t="s">
        <v>1332</v>
      </c>
      <c r="F704" s="2" t="s">
        <v>1332</v>
      </c>
      <c r="G704">
        <f>_xlfn.XLOOKUP(B704,Sheet2!C:C,Sheet2!J:J,0,0)</f>
        <v>1</v>
      </c>
    </row>
    <row r="705" spans="1:7">
      <c r="A705" s="2" t="s">
        <v>1332</v>
      </c>
      <c r="B705" s="2" t="s">
        <v>724</v>
      </c>
      <c r="C705" s="2" t="s">
        <v>15</v>
      </c>
      <c r="D705" s="2" t="s">
        <v>1332</v>
      </c>
      <c r="E705" s="2" t="s">
        <v>1332</v>
      </c>
      <c r="F705" s="2" t="s">
        <v>1332</v>
      </c>
      <c r="G705">
        <f>_xlfn.XLOOKUP(B705,Sheet2!C:C,Sheet2!J:J,0,0)</f>
        <v>1</v>
      </c>
    </row>
    <row r="706" spans="1:7">
      <c r="A706" s="2" t="s">
        <v>1332</v>
      </c>
      <c r="B706" s="2" t="s">
        <v>725</v>
      </c>
      <c r="C706" s="2" t="s">
        <v>12</v>
      </c>
      <c r="D706" s="2" t="s">
        <v>1332</v>
      </c>
      <c r="E706" s="2" t="s">
        <v>1332</v>
      </c>
      <c r="F706" s="2" t="s">
        <v>1332</v>
      </c>
      <c r="G706">
        <f>_xlfn.XLOOKUP(B706,Sheet2!C:C,Sheet2!J:J,0,0)</f>
        <v>1</v>
      </c>
    </row>
    <row r="707" spans="1:7">
      <c r="A707" s="2" t="s">
        <v>1336</v>
      </c>
      <c r="B707" s="3" t="s">
        <v>12</v>
      </c>
      <c r="C707" s="1" t="s">
        <v>12</v>
      </c>
      <c r="D707" s="2" t="s">
        <v>1333</v>
      </c>
      <c r="E707" s="2" t="s">
        <v>1334</v>
      </c>
      <c r="F707" s="2" t="s">
        <v>1332</v>
      </c>
      <c r="G707">
        <f>_xlfn.XLOOKUP(B707,Sheet2!C:C,Sheet2!J:J,0,0)</f>
        <v>1</v>
      </c>
    </row>
    <row r="708" spans="1:7">
      <c r="A708" s="2" t="s">
        <v>1336</v>
      </c>
      <c r="B708" s="3" t="s">
        <v>17</v>
      </c>
      <c r="C708" s="1" t="s">
        <v>12</v>
      </c>
      <c r="D708" s="2" t="s">
        <v>1333</v>
      </c>
      <c r="E708" s="2" t="s">
        <v>1334</v>
      </c>
      <c r="F708" s="2" t="s">
        <v>1332</v>
      </c>
      <c r="G708">
        <f>_xlfn.XLOOKUP(B708,Sheet2!C:C,Sheet2!J:J,0,0)</f>
        <v>1</v>
      </c>
    </row>
    <row r="709" spans="1:7">
      <c r="A709" s="2" t="s">
        <v>1336</v>
      </c>
      <c r="B709" s="3" t="s">
        <v>19</v>
      </c>
      <c r="C709" s="1" t="s">
        <v>12</v>
      </c>
      <c r="D709" s="2" t="s">
        <v>1332</v>
      </c>
      <c r="E709" s="2" t="s">
        <v>1334</v>
      </c>
      <c r="F709" s="2" t="s">
        <v>1332</v>
      </c>
      <c r="G709">
        <f>_xlfn.XLOOKUP(B709,Sheet2!C:C,Sheet2!J:J,0,0)</f>
        <v>1</v>
      </c>
    </row>
    <row r="710" spans="1:7">
      <c r="A710" s="2" t="s">
        <v>1336</v>
      </c>
      <c r="B710" s="3" t="s">
        <v>21</v>
      </c>
      <c r="C710" s="1" t="s">
        <v>12</v>
      </c>
      <c r="D710" s="2" t="s">
        <v>1332</v>
      </c>
      <c r="E710" s="2" t="s">
        <v>1334</v>
      </c>
      <c r="F710" s="2" t="s">
        <v>1332</v>
      </c>
      <c r="G710">
        <f>_xlfn.XLOOKUP(B710,Sheet2!C:C,Sheet2!J:J,0,0)</f>
        <v>1</v>
      </c>
    </row>
    <row r="711" spans="1:7">
      <c r="A711" s="2" t="s">
        <v>1336</v>
      </c>
      <c r="B711" s="4" t="s">
        <v>23</v>
      </c>
      <c r="C711" s="1" t="s">
        <v>12</v>
      </c>
      <c r="D711" s="2" t="s">
        <v>1332</v>
      </c>
      <c r="E711" s="2" t="s">
        <v>1334</v>
      </c>
      <c r="F711" s="2" t="s">
        <v>1332</v>
      </c>
      <c r="G711">
        <f>_xlfn.XLOOKUP(B711,Sheet2!C:C,Sheet2!J:J,0,0)</f>
        <v>1</v>
      </c>
    </row>
    <row r="712" spans="1:7">
      <c r="A712" s="2" t="s">
        <v>1336</v>
      </c>
      <c r="B712" s="3" t="s">
        <v>25</v>
      </c>
      <c r="C712" s="1" t="s">
        <v>12</v>
      </c>
      <c r="D712" s="2" t="s">
        <v>1332</v>
      </c>
      <c r="E712" s="2" t="s">
        <v>1334</v>
      </c>
      <c r="F712" s="2" t="s">
        <v>1332</v>
      </c>
      <c r="G712">
        <f>_xlfn.XLOOKUP(B712,Sheet2!C:C,Sheet2!J:J,0,0)</f>
        <v>1</v>
      </c>
    </row>
    <row r="713" spans="1:7">
      <c r="A713" s="2" t="s">
        <v>1336</v>
      </c>
      <c r="B713" s="3" t="s">
        <v>27</v>
      </c>
      <c r="C713" s="1" t="s">
        <v>12</v>
      </c>
      <c r="D713" s="2" t="s">
        <v>1332</v>
      </c>
      <c r="E713" s="2" t="s">
        <v>1334</v>
      </c>
      <c r="F713" s="2" t="s">
        <v>1332</v>
      </c>
      <c r="G713">
        <f>_xlfn.XLOOKUP(B713,Sheet2!C:C,Sheet2!J:J,0,0)</f>
        <v>1</v>
      </c>
    </row>
    <row r="714" spans="1:7">
      <c r="A714" s="2" t="s">
        <v>1336</v>
      </c>
      <c r="B714" s="3" t="s">
        <v>28</v>
      </c>
      <c r="C714" s="1" t="s">
        <v>12</v>
      </c>
      <c r="D714" s="2" t="s">
        <v>1332</v>
      </c>
      <c r="E714" s="2" t="s">
        <v>1334</v>
      </c>
      <c r="F714" s="2" t="s">
        <v>1332</v>
      </c>
      <c r="G714">
        <f>_xlfn.XLOOKUP(B714,Sheet2!C:C,Sheet2!J:J,0,0)</f>
        <v>1</v>
      </c>
    </row>
    <row r="715" spans="1:7">
      <c r="A715" s="2" t="s">
        <v>1336</v>
      </c>
      <c r="B715" s="3" t="s">
        <v>30</v>
      </c>
      <c r="C715" s="1" t="s">
        <v>15</v>
      </c>
      <c r="D715" s="2" t="s">
        <v>1332</v>
      </c>
      <c r="E715" s="2" t="s">
        <v>1334</v>
      </c>
      <c r="F715" s="2" t="s">
        <v>1332</v>
      </c>
      <c r="G715">
        <f>_xlfn.XLOOKUP(B715,Sheet2!C:C,Sheet2!J:J,0,0)</f>
        <v>1</v>
      </c>
    </row>
    <row r="716" spans="1:7">
      <c r="A716" s="2" t="s">
        <v>1336</v>
      </c>
      <c r="B716" s="3" t="s">
        <v>32</v>
      </c>
      <c r="C716" s="1" t="s">
        <v>12</v>
      </c>
      <c r="D716" s="2" t="s">
        <v>1332</v>
      </c>
      <c r="E716" s="2" t="s">
        <v>1334</v>
      </c>
      <c r="F716" s="2" t="s">
        <v>1332</v>
      </c>
      <c r="G716">
        <f>_xlfn.XLOOKUP(B716,Sheet2!C:C,Sheet2!J:J,0,0)</f>
        <v>1</v>
      </c>
    </row>
    <row r="717" spans="1:7">
      <c r="A717" s="2" t="s">
        <v>1336</v>
      </c>
      <c r="B717" s="3" t="s">
        <v>34</v>
      </c>
      <c r="C717" s="1" t="s">
        <v>12</v>
      </c>
      <c r="D717" s="2" t="s">
        <v>1332</v>
      </c>
      <c r="E717" s="2" t="s">
        <v>1334</v>
      </c>
      <c r="F717" s="2" t="s">
        <v>1332</v>
      </c>
      <c r="G717">
        <f>_xlfn.XLOOKUP(B717,Sheet2!C:C,Sheet2!J:J,0,0)</f>
        <v>1</v>
      </c>
    </row>
    <row r="718" spans="1:7">
      <c r="A718" s="2" t="s">
        <v>1336</v>
      </c>
      <c r="B718" s="3" t="s">
        <v>35</v>
      </c>
      <c r="C718" s="1" t="s">
        <v>12</v>
      </c>
      <c r="D718" s="2" t="s">
        <v>1332</v>
      </c>
      <c r="E718" s="2" t="s">
        <v>1334</v>
      </c>
      <c r="F718" s="2" t="s">
        <v>1332</v>
      </c>
      <c r="G718">
        <f>_xlfn.XLOOKUP(B718,Sheet2!C:C,Sheet2!J:J,0,0)</f>
        <v>1</v>
      </c>
    </row>
    <row r="719" spans="1:7">
      <c r="A719" s="2" t="s">
        <v>1336</v>
      </c>
      <c r="B719" s="5" t="s">
        <v>37</v>
      </c>
      <c r="C719" s="1" t="s">
        <v>12</v>
      </c>
      <c r="D719" s="2" t="s">
        <v>1332</v>
      </c>
      <c r="E719" s="2" t="s">
        <v>1334</v>
      </c>
      <c r="F719" s="2" t="s">
        <v>1332</v>
      </c>
      <c r="G719">
        <f>_xlfn.XLOOKUP(B719,Sheet2!C:C,Sheet2!J:J,0,0)</f>
        <v>1</v>
      </c>
    </row>
    <row r="720" spans="1:7">
      <c r="A720" s="2" t="s">
        <v>1336</v>
      </c>
      <c r="B720" s="3" t="s">
        <v>39</v>
      </c>
      <c r="C720" s="1" t="s">
        <v>15</v>
      </c>
      <c r="D720" s="2" t="s">
        <v>1332</v>
      </c>
      <c r="E720" s="2" t="s">
        <v>1334</v>
      </c>
      <c r="F720" s="2" t="s">
        <v>1332</v>
      </c>
      <c r="G720">
        <f>_xlfn.XLOOKUP(B720,Sheet2!C:C,Sheet2!J:J,0,0)</f>
        <v>1</v>
      </c>
    </row>
    <row r="721" spans="1:7">
      <c r="A721" s="2" t="s">
        <v>1336</v>
      </c>
      <c r="B721" s="6" t="s">
        <v>40</v>
      </c>
      <c r="C721" s="1" t="s">
        <v>12</v>
      </c>
      <c r="D721" s="2" t="s">
        <v>1332</v>
      </c>
      <c r="E721" s="2" t="s">
        <v>1334</v>
      </c>
      <c r="F721" s="2" t="s">
        <v>1332</v>
      </c>
      <c r="G721">
        <f>_xlfn.XLOOKUP(B721,Sheet2!C:C,Sheet2!J:J,0,0)</f>
        <v>1</v>
      </c>
    </row>
    <row r="722" spans="1:7">
      <c r="A722" s="2" t="s">
        <v>1336</v>
      </c>
      <c r="B722" s="3" t="s">
        <v>43</v>
      </c>
      <c r="C722" s="1" t="s">
        <v>12</v>
      </c>
      <c r="D722" s="2" t="s">
        <v>1332</v>
      </c>
      <c r="E722" s="2" t="s">
        <v>1334</v>
      </c>
      <c r="F722" s="2" t="s">
        <v>1332</v>
      </c>
      <c r="G722">
        <f>_xlfn.XLOOKUP(B722,Sheet2!C:C,Sheet2!J:J,0,0)</f>
        <v>1</v>
      </c>
    </row>
    <row r="723" spans="1:7">
      <c r="A723" s="2" t="s">
        <v>1336</v>
      </c>
      <c r="B723" s="3" t="s">
        <v>44</v>
      </c>
      <c r="C723" s="1" t="s">
        <v>12</v>
      </c>
      <c r="D723" s="2" t="s">
        <v>1332</v>
      </c>
      <c r="E723" s="2" t="s">
        <v>1334</v>
      </c>
      <c r="F723" s="2" t="s">
        <v>1332</v>
      </c>
      <c r="G723">
        <f>_xlfn.XLOOKUP(B723,Sheet2!C:C,Sheet2!J:J,0,0)</f>
        <v>1</v>
      </c>
    </row>
    <row r="724" spans="1:7">
      <c r="A724" s="2" t="s">
        <v>1336</v>
      </c>
      <c r="B724" s="3" t="s">
        <v>44</v>
      </c>
      <c r="C724" s="1" t="s">
        <v>15</v>
      </c>
      <c r="D724" s="2" t="s">
        <v>1332</v>
      </c>
      <c r="E724" s="2" t="s">
        <v>1334</v>
      </c>
      <c r="F724" s="2" t="s">
        <v>1332</v>
      </c>
      <c r="G724">
        <f>_xlfn.XLOOKUP(B724,Sheet2!C:C,Sheet2!J:J,0,0)</f>
        <v>1</v>
      </c>
    </row>
    <row r="725" spans="1:7">
      <c r="A725" s="2" t="s">
        <v>1336</v>
      </c>
      <c r="B725" s="3" t="s">
        <v>45</v>
      </c>
      <c r="C725" s="1" t="s">
        <v>12</v>
      </c>
      <c r="D725" s="2" t="s">
        <v>1332</v>
      </c>
      <c r="E725" s="2" t="s">
        <v>1334</v>
      </c>
      <c r="F725" s="2" t="s">
        <v>1332</v>
      </c>
      <c r="G725">
        <f>_xlfn.XLOOKUP(B725,Sheet2!C:C,Sheet2!J:J,0,0)</f>
        <v>1</v>
      </c>
    </row>
    <row r="726" spans="1:7">
      <c r="A726" s="2" t="s">
        <v>1336</v>
      </c>
      <c r="B726" s="3" t="s">
        <v>47</v>
      </c>
      <c r="C726" s="1" t="s">
        <v>12</v>
      </c>
      <c r="D726" s="2" t="s">
        <v>1332</v>
      </c>
      <c r="E726" s="2" t="s">
        <v>1335</v>
      </c>
      <c r="F726" s="2" t="s">
        <v>1335</v>
      </c>
      <c r="G726">
        <f>_xlfn.XLOOKUP(B726,Sheet2!C:C,Sheet2!J:J,0,0)</f>
        <v>1</v>
      </c>
    </row>
    <row r="727" spans="1:7">
      <c r="A727" s="2" t="s">
        <v>1336</v>
      </c>
      <c r="B727" s="3" t="s">
        <v>47</v>
      </c>
      <c r="C727" s="1" t="s">
        <v>15</v>
      </c>
      <c r="D727" s="2" t="s">
        <v>1332</v>
      </c>
      <c r="E727" s="2" t="s">
        <v>1334</v>
      </c>
      <c r="F727" s="2" t="s">
        <v>1332</v>
      </c>
      <c r="G727">
        <f>_xlfn.XLOOKUP(B727,Sheet2!C:C,Sheet2!J:J,0,0)</f>
        <v>1</v>
      </c>
    </row>
    <row r="728" spans="1:7">
      <c r="A728" s="2" t="s">
        <v>1336</v>
      </c>
      <c r="B728" s="3" t="s">
        <v>1337</v>
      </c>
      <c r="C728" s="1" t="s">
        <v>12</v>
      </c>
      <c r="D728" s="2" t="s">
        <v>1332</v>
      </c>
      <c r="E728" s="2" t="s">
        <v>1334</v>
      </c>
      <c r="F728" s="2" t="s">
        <v>1332</v>
      </c>
      <c r="G728">
        <f>_xlfn.XLOOKUP(B728,Sheet2!C:C,Sheet2!J:J,0,0)</f>
        <v>0</v>
      </c>
    </row>
    <row r="729" spans="1:7">
      <c r="A729" s="2" t="s">
        <v>1336</v>
      </c>
      <c r="B729" s="3" t="s">
        <v>48</v>
      </c>
      <c r="C729" s="1" t="s">
        <v>12</v>
      </c>
      <c r="D729" s="2" t="s">
        <v>1332</v>
      </c>
      <c r="E729" s="2" t="s">
        <v>1334</v>
      </c>
      <c r="F729" s="2" t="s">
        <v>1332</v>
      </c>
      <c r="G729">
        <f>_xlfn.XLOOKUP(B729,Sheet2!C:C,Sheet2!J:J,0,0)</f>
        <v>1</v>
      </c>
    </row>
    <row r="730" spans="1:7">
      <c r="A730" s="2" t="s">
        <v>1336</v>
      </c>
      <c r="B730" s="3" t="s">
        <v>50</v>
      </c>
      <c r="C730" s="1" t="s">
        <v>12</v>
      </c>
      <c r="D730" s="2" t="s">
        <v>1333</v>
      </c>
      <c r="E730" s="2" t="s">
        <v>1334</v>
      </c>
      <c r="F730" s="2" t="s">
        <v>1334</v>
      </c>
      <c r="G730">
        <f>_xlfn.XLOOKUP(B730,Sheet2!C:C,Sheet2!J:J,0,0)</f>
        <v>1</v>
      </c>
    </row>
    <row r="731" spans="1:7">
      <c r="A731" s="2" t="s">
        <v>1336</v>
      </c>
      <c r="B731" s="3" t="s">
        <v>51</v>
      </c>
      <c r="C731" s="1" t="s">
        <v>12</v>
      </c>
      <c r="D731" s="2" t="s">
        <v>1332</v>
      </c>
      <c r="E731" s="2" t="s">
        <v>1335</v>
      </c>
      <c r="F731" s="2" t="s">
        <v>1335</v>
      </c>
      <c r="G731">
        <f>_xlfn.XLOOKUP(B731,Sheet2!C:C,Sheet2!J:J,0,0)</f>
        <v>1</v>
      </c>
    </row>
    <row r="732" spans="1:7">
      <c r="A732" s="2" t="s">
        <v>1336</v>
      </c>
      <c r="B732" s="3" t="s">
        <v>55</v>
      </c>
      <c r="C732" s="1" t="s">
        <v>15</v>
      </c>
      <c r="D732" s="2" t="s">
        <v>1332</v>
      </c>
      <c r="E732" s="2" t="s">
        <v>1334</v>
      </c>
      <c r="F732" s="2" t="s">
        <v>1332</v>
      </c>
      <c r="G732">
        <f>_xlfn.XLOOKUP(B732,Sheet2!C:C,Sheet2!J:J,0,0)</f>
        <v>1</v>
      </c>
    </row>
    <row r="733" spans="1:7">
      <c r="A733" s="2" t="s">
        <v>1336</v>
      </c>
      <c r="B733" s="3" t="s">
        <v>56</v>
      </c>
      <c r="C733" s="1" t="s">
        <v>12</v>
      </c>
      <c r="D733" s="2" t="s">
        <v>1332</v>
      </c>
      <c r="E733" s="2" t="s">
        <v>1334</v>
      </c>
      <c r="F733" s="2" t="s">
        <v>1332</v>
      </c>
      <c r="G733">
        <f>_xlfn.XLOOKUP(B733,Sheet2!C:C,Sheet2!J:J,0,0)</f>
        <v>1</v>
      </c>
    </row>
    <row r="734" spans="1:7">
      <c r="A734" s="2" t="s">
        <v>1336</v>
      </c>
      <c r="B734" s="3" t="s">
        <v>57</v>
      </c>
      <c r="C734" s="1" t="s">
        <v>12</v>
      </c>
      <c r="D734" s="2" t="s">
        <v>1332</v>
      </c>
      <c r="E734" s="2" t="s">
        <v>1334</v>
      </c>
      <c r="F734" s="2" t="s">
        <v>1332</v>
      </c>
      <c r="G734">
        <f>_xlfn.XLOOKUP(B734,Sheet2!C:C,Sheet2!J:J,0,0)</f>
        <v>1</v>
      </c>
    </row>
    <row r="735" spans="1:7">
      <c r="A735" s="2" t="s">
        <v>1336</v>
      </c>
      <c r="B735" s="3" t="s">
        <v>58</v>
      </c>
      <c r="C735" s="1" t="s">
        <v>12</v>
      </c>
      <c r="D735" s="2" t="s">
        <v>1332</v>
      </c>
      <c r="E735" s="2" t="s">
        <v>1334</v>
      </c>
      <c r="F735" s="2" t="s">
        <v>1332</v>
      </c>
      <c r="G735">
        <f>_xlfn.XLOOKUP(B735,Sheet2!C:C,Sheet2!J:J,0,0)</f>
        <v>1</v>
      </c>
    </row>
    <row r="736" spans="1:7">
      <c r="A736" s="2" t="s">
        <v>1336</v>
      </c>
      <c r="B736" s="1" t="s">
        <v>60</v>
      </c>
      <c r="C736" s="1" t="s">
        <v>12</v>
      </c>
      <c r="D736" s="2" t="s">
        <v>1332</v>
      </c>
      <c r="E736" s="2" t="s">
        <v>1334</v>
      </c>
      <c r="F736" s="2" t="s">
        <v>1332</v>
      </c>
      <c r="G736">
        <f>_xlfn.XLOOKUP(B736,Sheet2!C:C,Sheet2!J:J,0,0)</f>
        <v>1</v>
      </c>
    </row>
    <row r="737" spans="1:7">
      <c r="A737" s="2" t="s">
        <v>1336</v>
      </c>
      <c r="B737" s="3" t="s">
        <v>62</v>
      </c>
      <c r="C737" s="1" t="s">
        <v>12</v>
      </c>
      <c r="D737" s="2" t="s">
        <v>1332</v>
      </c>
      <c r="E737" s="2" t="s">
        <v>1334</v>
      </c>
      <c r="F737" s="2" t="s">
        <v>1332</v>
      </c>
      <c r="G737">
        <f>_xlfn.XLOOKUP(B737,Sheet2!C:C,Sheet2!J:J,0,0)</f>
        <v>1</v>
      </c>
    </row>
    <row r="738" spans="1:7">
      <c r="A738" s="2" t="s">
        <v>1336</v>
      </c>
      <c r="B738" s="3" t="s">
        <v>63</v>
      </c>
      <c r="C738" s="1" t="s">
        <v>15</v>
      </c>
      <c r="D738" s="2" t="s">
        <v>1332</v>
      </c>
      <c r="E738" s="2" t="s">
        <v>1334</v>
      </c>
      <c r="F738" s="2" t="s">
        <v>1332</v>
      </c>
      <c r="G738">
        <f>_xlfn.XLOOKUP(B738,Sheet2!C:C,Sheet2!J:J,0,0)</f>
        <v>1</v>
      </c>
    </row>
    <row r="739" spans="1:7">
      <c r="A739" s="2" t="s">
        <v>1336</v>
      </c>
      <c r="B739" s="3" t="s">
        <v>64</v>
      </c>
      <c r="C739" s="1" t="s">
        <v>12</v>
      </c>
      <c r="D739" s="2" t="s">
        <v>1332</v>
      </c>
      <c r="E739" s="2" t="s">
        <v>1334</v>
      </c>
      <c r="F739" s="2" t="s">
        <v>1332</v>
      </c>
      <c r="G739">
        <f>_xlfn.XLOOKUP(B739,Sheet2!C:C,Sheet2!J:J,0,0)</f>
        <v>1</v>
      </c>
    </row>
    <row r="740" spans="1:7">
      <c r="A740" s="2" t="s">
        <v>1336</v>
      </c>
      <c r="B740" s="3" t="s">
        <v>65</v>
      </c>
      <c r="C740" s="1" t="s">
        <v>12</v>
      </c>
      <c r="D740" s="2" t="s">
        <v>1332</v>
      </c>
      <c r="E740" s="2" t="s">
        <v>1334</v>
      </c>
      <c r="F740" s="2" t="s">
        <v>1332</v>
      </c>
      <c r="G740">
        <f>_xlfn.XLOOKUP(B740,Sheet2!C:C,Sheet2!J:J,0,0)</f>
        <v>1</v>
      </c>
    </row>
    <row r="741" spans="1:7">
      <c r="A741" s="2" t="s">
        <v>1336</v>
      </c>
      <c r="B741" s="3" t="s">
        <v>66</v>
      </c>
      <c r="C741" s="1" t="s">
        <v>12</v>
      </c>
      <c r="D741" s="2" t="s">
        <v>1333</v>
      </c>
      <c r="E741" s="2" t="s">
        <v>1332</v>
      </c>
      <c r="F741" s="2" t="s">
        <v>1332</v>
      </c>
      <c r="G741">
        <f>_xlfn.XLOOKUP(B741,Sheet2!C:C,Sheet2!J:J,0,0)</f>
        <v>1</v>
      </c>
    </row>
    <row r="742" spans="1:7">
      <c r="A742" s="2" t="s">
        <v>1336</v>
      </c>
      <c r="B742" s="3" t="s">
        <v>67</v>
      </c>
      <c r="C742" s="1" t="s">
        <v>12</v>
      </c>
      <c r="D742" s="2" t="s">
        <v>1332</v>
      </c>
      <c r="E742" s="2" t="s">
        <v>1334</v>
      </c>
      <c r="F742" s="2" t="s">
        <v>1332</v>
      </c>
      <c r="G742">
        <f>_xlfn.XLOOKUP(B742,Sheet2!C:C,Sheet2!J:J,0,0)</f>
        <v>1</v>
      </c>
    </row>
    <row r="743" spans="1:7">
      <c r="A743" s="2" t="s">
        <v>1336</v>
      </c>
      <c r="B743" s="3" t="s">
        <v>68</v>
      </c>
      <c r="C743" s="1" t="s">
        <v>12</v>
      </c>
      <c r="D743" s="2" t="s">
        <v>1332</v>
      </c>
      <c r="E743" s="2" t="s">
        <v>1334</v>
      </c>
      <c r="F743" s="2" t="s">
        <v>1332</v>
      </c>
      <c r="G743">
        <f>_xlfn.XLOOKUP(B743,Sheet2!C:C,Sheet2!J:J,0,0)</f>
        <v>1</v>
      </c>
    </row>
    <row r="744" spans="1:7">
      <c r="A744" s="2" t="s">
        <v>1336</v>
      </c>
      <c r="B744" s="3" t="s">
        <v>69</v>
      </c>
      <c r="C744" s="1" t="s">
        <v>15</v>
      </c>
      <c r="D744" s="2" t="s">
        <v>1333</v>
      </c>
      <c r="E744" s="2" t="s">
        <v>1334</v>
      </c>
      <c r="F744" s="2" t="s">
        <v>1334</v>
      </c>
      <c r="G744">
        <f>_xlfn.XLOOKUP(B744,Sheet2!C:C,Sheet2!J:J,0,0)</f>
        <v>1</v>
      </c>
    </row>
    <row r="745" spans="1:7">
      <c r="A745" s="2" t="s">
        <v>1336</v>
      </c>
      <c r="B745" s="3" t="s">
        <v>70</v>
      </c>
      <c r="C745" s="1" t="s">
        <v>12</v>
      </c>
      <c r="D745" s="2" t="s">
        <v>1332</v>
      </c>
      <c r="E745" s="2" t="s">
        <v>1334</v>
      </c>
      <c r="F745" s="2" t="s">
        <v>1332</v>
      </c>
      <c r="G745">
        <f>_xlfn.XLOOKUP(B745,Sheet2!C:C,Sheet2!J:J,0,0)</f>
        <v>1</v>
      </c>
    </row>
    <row r="746" spans="1:7">
      <c r="A746" s="2" t="s">
        <v>1336</v>
      </c>
      <c r="B746" s="3" t="s">
        <v>72</v>
      </c>
      <c r="C746" s="1" t="s">
        <v>15</v>
      </c>
      <c r="D746" s="2" t="s">
        <v>1332</v>
      </c>
      <c r="E746" s="2" t="s">
        <v>1334</v>
      </c>
      <c r="F746" s="2" t="s">
        <v>1332</v>
      </c>
      <c r="G746">
        <f>_xlfn.XLOOKUP(B746,Sheet2!C:C,Sheet2!J:J,0,0)</f>
        <v>1</v>
      </c>
    </row>
    <row r="747" spans="1:7">
      <c r="A747" s="2" t="s">
        <v>1336</v>
      </c>
      <c r="B747" s="5" t="s">
        <v>74</v>
      </c>
      <c r="C747" s="1" t="s">
        <v>12</v>
      </c>
      <c r="D747" s="2" t="s">
        <v>1332</v>
      </c>
      <c r="E747" s="2" t="s">
        <v>1334</v>
      </c>
      <c r="F747" s="2" t="s">
        <v>1332</v>
      </c>
      <c r="G747">
        <f>_xlfn.XLOOKUP(B747,Sheet2!C:C,Sheet2!J:J,0,0)</f>
        <v>1</v>
      </c>
    </row>
    <row r="748" spans="1:7">
      <c r="A748" s="2" t="s">
        <v>1336</v>
      </c>
      <c r="B748" s="3" t="s">
        <v>75</v>
      </c>
      <c r="C748" s="1" t="s">
        <v>12</v>
      </c>
      <c r="D748" s="2" t="s">
        <v>1332</v>
      </c>
      <c r="E748" s="2" t="s">
        <v>1334</v>
      </c>
      <c r="F748" s="2" t="s">
        <v>1332</v>
      </c>
      <c r="G748">
        <f>_xlfn.XLOOKUP(B748,Sheet2!C:C,Sheet2!J:J,0,0)</f>
        <v>1</v>
      </c>
    </row>
    <row r="749" spans="1:7">
      <c r="A749" s="2" t="s">
        <v>1336</v>
      </c>
      <c r="B749" s="5" t="s">
        <v>76</v>
      </c>
      <c r="C749" s="1" t="s">
        <v>12</v>
      </c>
      <c r="D749" s="2" t="s">
        <v>1332</v>
      </c>
      <c r="E749" s="2" t="s">
        <v>1334</v>
      </c>
      <c r="F749" s="2" t="s">
        <v>1332</v>
      </c>
      <c r="G749">
        <f>_xlfn.XLOOKUP(B749,Sheet2!C:C,Sheet2!J:J,0,0)</f>
        <v>1</v>
      </c>
    </row>
    <row r="750" spans="1:7">
      <c r="A750" s="2" t="s">
        <v>1336</v>
      </c>
      <c r="B750" s="3" t="s">
        <v>77</v>
      </c>
      <c r="C750" s="1" t="s">
        <v>12</v>
      </c>
      <c r="D750" s="2" t="s">
        <v>1332</v>
      </c>
      <c r="E750" s="2" t="s">
        <v>1334</v>
      </c>
      <c r="F750" s="2" t="s">
        <v>1332</v>
      </c>
      <c r="G750">
        <f>_xlfn.XLOOKUP(B750,Sheet2!C:C,Sheet2!J:J,0,0)</f>
        <v>1</v>
      </c>
    </row>
    <row r="751" spans="1:7">
      <c r="A751" s="2" t="s">
        <v>1336</v>
      </c>
      <c r="B751" s="3" t="s">
        <v>80</v>
      </c>
      <c r="C751" s="1" t="s">
        <v>12</v>
      </c>
      <c r="D751" s="2" t="s">
        <v>1332</v>
      </c>
      <c r="E751" s="2" t="s">
        <v>1334</v>
      </c>
      <c r="F751" s="2" t="s">
        <v>1332</v>
      </c>
      <c r="G751">
        <f>_xlfn.XLOOKUP(B751,Sheet2!C:C,Sheet2!J:J,0,0)</f>
        <v>1</v>
      </c>
    </row>
    <row r="752" spans="1:7">
      <c r="A752" s="2" t="s">
        <v>1336</v>
      </c>
      <c r="B752" s="3" t="s">
        <v>81</v>
      </c>
      <c r="C752" s="1" t="s">
        <v>12</v>
      </c>
      <c r="D752" s="2" t="s">
        <v>1333</v>
      </c>
      <c r="E752" s="2" t="s">
        <v>1334</v>
      </c>
      <c r="F752" s="2" t="s">
        <v>1334</v>
      </c>
      <c r="G752">
        <f>_xlfn.XLOOKUP(B752,Sheet2!C:C,Sheet2!J:J,0,0)</f>
        <v>1</v>
      </c>
    </row>
    <row r="753" spans="1:7">
      <c r="A753" s="2" t="s">
        <v>1336</v>
      </c>
      <c r="B753" s="7" t="s">
        <v>82</v>
      </c>
      <c r="C753" s="1" t="s">
        <v>12</v>
      </c>
      <c r="D753" s="2" t="s">
        <v>1332</v>
      </c>
      <c r="E753" s="2" t="s">
        <v>1334</v>
      </c>
      <c r="F753" s="2" t="s">
        <v>1332</v>
      </c>
      <c r="G753">
        <f>_xlfn.XLOOKUP(B753,Sheet2!C:C,Sheet2!J:J,0,0)</f>
        <v>1</v>
      </c>
    </row>
    <row r="754" spans="1:7">
      <c r="A754" s="2" t="s">
        <v>1336</v>
      </c>
      <c r="B754" s="3" t="s">
        <v>83</v>
      </c>
      <c r="C754" s="1" t="s">
        <v>12</v>
      </c>
      <c r="D754" s="2" t="s">
        <v>1332</v>
      </c>
      <c r="E754" s="2" t="s">
        <v>1338</v>
      </c>
      <c r="F754" s="2" t="s">
        <v>1338</v>
      </c>
      <c r="G754">
        <f>_xlfn.XLOOKUP(B754,Sheet2!C:C,Sheet2!J:J,0,0)</f>
        <v>1</v>
      </c>
    </row>
    <row r="755" spans="1:7">
      <c r="A755" s="2" t="s">
        <v>1336</v>
      </c>
      <c r="B755" s="3" t="s">
        <v>84</v>
      </c>
      <c r="C755" s="1" t="s">
        <v>15</v>
      </c>
      <c r="D755" s="2" t="s">
        <v>1332</v>
      </c>
      <c r="E755" s="2" t="s">
        <v>1334</v>
      </c>
      <c r="F755" s="2" t="s">
        <v>1332</v>
      </c>
      <c r="G755">
        <f>_xlfn.XLOOKUP(B755,Sheet2!C:C,Sheet2!J:J,0,0)</f>
        <v>1</v>
      </c>
    </row>
    <row r="756" spans="1:7">
      <c r="A756" s="2" t="s">
        <v>1336</v>
      </c>
      <c r="B756" s="3" t="s">
        <v>85</v>
      </c>
      <c r="C756" s="1" t="s">
        <v>15</v>
      </c>
      <c r="D756" s="2" t="s">
        <v>1332</v>
      </c>
      <c r="E756" s="2" t="s">
        <v>1334</v>
      </c>
      <c r="F756" s="2" t="s">
        <v>1332</v>
      </c>
      <c r="G756">
        <f>_xlfn.XLOOKUP(B756,Sheet2!C:C,Sheet2!J:J,0,0)</f>
        <v>1</v>
      </c>
    </row>
    <row r="757" spans="1:7">
      <c r="A757" s="2" t="s">
        <v>1336</v>
      </c>
      <c r="B757" s="3" t="s">
        <v>86</v>
      </c>
      <c r="C757" s="1" t="s">
        <v>12</v>
      </c>
      <c r="D757" s="2" t="s">
        <v>1332</v>
      </c>
      <c r="E757" s="2" t="s">
        <v>1334</v>
      </c>
      <c r="F757" s="2" t="s">
        <v>1332</v>
      </c>
      <c r="G757">
        <f>_xlfn.XLOOKUP(B757,Sheet2!C:C,Sheet2!J:J,0,0)</f>
        <v>1</v>
      </c>
    </row>
    <row r="758" spans="1:7">
      <c r="A758" s="2" t="s">
        <v>1336</v>
      </c>
      <c r="B758" s="3" t="s">
        <v>87</v>
      </c>
      <c r="C758" s="1" t="s">
        <v>12</v>
      </c>
      <c r="D758" s="2" t="s">
        <v>1332</v>
      </c>
      <c r="E758" s="2" t="s">
        <v>1334</v>
      </c>
      <c r="F758" s="2" t="s">
        <v>1332</v>
      </c>
      <c r="G758">
        <f>_xlfn.XLOOKUP(B758,Sheet2!C:C,Sheet2!J:J,0,0)</f>
        <v>1</v>
      </c>
    </row>
    <row r="759" spans="1:7">
      <c r="A759" s="2" t="s">
        <v>1336</v>
      </c>
      <c r="B759" s="3" t="s">
        <v>89</v>
      </c>
      <c r="C759" s="1" t="s">
        <v>12</v>
      </c>
      <c r="D759" s="2" t="s">
        <v>1332</v>
      </c>
      <c r="E759" s="2" t="s">
        <v>1334</v>
      </c>
      <c r="F759" s="2" t="s">
        <v>1332</v>
      </c>
      <c r="G759">
        <f>_xlfn.XLOOKUP(B759,Sheet2!C:C,Sheet2!J:J,0,0)</f>
        <v>1</v>
      </c>
    </row>
    <row r="760" spans="1:7">
      <c r="A760" s="2" t="s">
        <v>1336</v>
      </c>
      <c r="B760" s="3" t="s">
        <v>92</v>
      </c>
      <c r="C760" s="1" t="s">
        <v>15</v>
      </c>
      <c r="D760" s="2" t="s">
        <v>1333</v>
      </c>
      <c r="E760" s="2" t="s">
        <v>1334</v>
      </c>
      <c r="F760" s="2" t="s">
        <v>1334</v>
      </c>
      <c r="G760">
        <f>_xlfn.XLOOKUP(B760,Sheet2!C:C,Sheet2!J:J,0,0)</f>
        <v>1</v>
      </c>
    </row>
    <row r="761" spans="1:7">
      <c r="A761" s="2" t="s">
        <v>1336</v>
      </c>
      <c r="B761" s="3" t="s">
        <v>94</v>
      </c>
      <c r="C761" s="1" t="s">
        <v>12</v>
      </c>
      <c r="D761" s="2" t="s">
        <v>1332</v>
      </c>
      <c r="E761" s="2" t="s">
        <v>1334</v>
      </c>
      <c r="F761" s="2" t="s">
        <v>1332</v>
      </c>
      <c r="G761">
        <f>_xlfn.XLOOKUP(B761,Sheet2!C:C,Sheet2!J:J,0,0)</f>
        <v>1</v>
      </c>
    </row>
    <row r="762" spans="1:7">
      <c r="A762" s="2" t="s">
        <v>1336</v>
      </c>
      <c r="B762" s="3" t="s">
        <v>95</v>
      </c>
      <c r="C762" s="1" t="s">
        <v>12</v>
      </c>
      <c r="D762" s="2" t="s">
        <v>1332</v>
      </c>
      <c r="E762" s="2" t="s">
        <v>1334</v>
      </c>
      <c r="F762" s="2" t="s">
        <v>1332</v>
      </c>
      <c r="G762">
        <f>_xlfn.XLOOKUP(B762,Sheet2!C:C,Sheet2!J:J,0,0)</f>
        <v>1</v>
      </c>
    </row>
    <row r="763" spans="1:7">
      <c r="A763" s="2" t="s">
        <v>1336</v>
      </c>
      <c r="B763" s="3" t="s">
        <v>96</v>
      </c>
      <c r="C763" s="1" t="s">
        <v>15</v>
      </c>
      <c r="D763" s="2" t="s">
        <v>1332</v>
      </c>
      <c r="E763" s="2" t="s">
        <v>1334</v>
      </c>
      <c r="F763" s="2" t="s">
        <v>1332</v>
      </c>
      <c r="G763">
        <f>_xlfn.XLOOKUP(B763,Sheet2!C:C,Sheet2!J:J,0,0)</f>
        <v>1</v>
      </c>
    </row>
    <row r="764" spans="1:7">
      <c r="A764" s="2" t="s">
        <v>1336</v>
      </c>
      <c r="B764" s="5" t="s">
        <v>97</v>
      </c>
      <c r="C764" s="1" t="s">
        <v>12</v>
      </c>
      <c r="D764" s="2" t="s">
        <v>1333</v>
      </c>
      <c r="E764" s="2" t="s">
        <v>1334</v>
      </c>
      <c r="F764" s="2" t="s">
        <v>1334</v>
      </c>
      <c r="G764">
        <f>_xlfn.XLOOKUP(B764,Sheet2!C:C,Sheet2!J:J,0,0)</f>
        <v>1</v>
      </c>
    </row>
    <row r="765" spans="1:7">
      <c r="A765" s="2" t="s">
        <v>1336</v>
      </c>
      <c r="B765" s="3" t="s">
        <v>100</v>
      </c>
      <c r="C765" s="1" t="s">
        <v>12</v>
      </c>
      <c r="D765" s="2" t="s">
        <v>1333</v>
      </c>
      <c r="E765" s="2" t="s">
        <v>1332</v>
      </c>
      <c r="F765" s="2" t="s">
        <v>1332</v>
      </c>
      <c r="G765">
        <f>_xlfn.XLOOKUP(B765,Sheet2!C:C,Sheet2!J:J,0,0)</f>
        <v>1</v>
      </c>
    </row>
    <row r="766" spans="1:7">
      <c r="A766" s="2" t="s">
        <v>1336</v>
      </c>
      <c r="B766" s="3" t="s">
        <v>100</v>
      </c>
      <c r="C766" s="1" t="s">
        <v>15</v>
      </c>
      <c r="D766" s="2" t="s">
        <v>1332</v>
      </c>
      <c r="E766" s="2" t="s">
        <v>1334</v>
      </c>
      <c r="F766" s="2" t="s">
        <v>1332</v>
      </c>
      <c r="G766">
        <f>_xlfn.XLOOKUP(B766,Sheet2!C:C,Sheet2!J:J,0,0)</f>
        <v>1</v>
      </c>
    </row>
    <row r="767" spans="1:7">
      <c r="A767" s="2" t="s">
        <v>1336</v>
      </c>
      <c r="B767" s="3" t="s">
        <v>103</v>
      </c>
      <c r="C767" s="1" t="s">
        <v>12</v>
      </c>
      <c r="D767" s="2" t="s">
        <v>1332</v>
      </c>
      <c r="E767" s="2" t="s">
        <v>1334</v>
      </c>
      <c r="F767" s="2" t="s">
        <v>1332</v>
      </c>
      <c r="G767">
        <f>_xlfn.XLOOKUP(B767,Sheet2!C:C,Sheet2!J:J,0,0)</f>
        <v>1</v>
      </c>
    </row>
    <row r="768" spans="1:7">
      <c r="A768" s="2" t="s">
        <v>1336</v>
      </c>
      <c r="B768" s="3" t="s">
        <v>104</v>
      </c>
      <c r="C768" s="1" t="s">
        <v>12</v>
      </c>
      <c r="D768" s="2" t="s">
        <v>1332</v>
      </c>
      <c r="E768" s="2" t="s">
        <v>1334</v>
      </c>
      <c r="F768" s="2" t="s">
        <v>1332</v>
      </c>
      <c r="G768">
        <f>_xlfn.XLOOKUP(B768,Sheet2!C:C,Sheet2!J:J,0,0)</f>
        <v>1</v>
      </c>
    </row>
    <row r="769" spans="1:7">
      <c r="A769" s="2" t="s">
        <v>1336</v>
      </c>
      <c r="B769" s="3" t="s">
        <v>105</v>
      </c>
      <c r="C769" s="1" t="s">
        <v>12</v>
      </c>
      <c r="D769" s="2" t="s">
        <v>1332</v>
      </c>
      <c r="E769" s="2" t="s">
        <v>1334</v>
      </c>
      <c r="F769" s="2" t="s">
        <v>1332</v>
      </c>
      <c r="G769">
        <f>_xlfn.XLOOKUP(B769,Sheet2!C:C,Sheet2!J:J,0,0)</f>
        <v>1</v>
      </c>
    </row>
    <row r="770" spans="1:7">
      <c r="A770" s="2" t="s">
        <v>1336</v>
      </c>
      <c r="B770" s="3" t="s">
        <v>106</v>
      </c>
      <c r="C770" s="1" t="s">
        <v>12</v>
      </c>
      <c r="D770" s="2" t="s">
        <v>1332</v>
      </c>
      <c r="E770" s="2" t="s">
        <v>1334</v>
      </c>
      <c r="F770" s="2" t="s">
        <v>1332</v>
      </c>
      <c r="G770">
        <f>_xlfn.XLOOKUP(B770,Sheet2!C:C,Sheet2!J:J,0,0)</f>
        <v>1</v>
      </c>
    </row>
    <row r="771" spans="1:7">
      <c r="A771" s="2" t="s">
        <v>1336</v>
      </c>
      <c r="B771" s="3" t="s">
        <v>107</v>
      </c>
      <c r="C771" s="1" t="s">
        <v>12</v>
      </c>
      <c r="D771" s="2" t="s">
        <v>1332</v>
      </c>
      <c r="E771" s="2" t="s">
        <v>1334</v>
      </c>
      <c r="F771" s="2" t="s">
        <v>1332</v>
      </c>
      <c r="G771">
        <f>_xlfn.XLOOKUP(B771,Sheet2!C:C,Sheet2!J:J,0,0)</f>
        <v>1</v>
      </c>
    </row>
    <row r="772" spans="1:7">
      <c r="A772" s="2" t="s">
        <v>1336</v>
      </c>
      <c r="B772" s="5" t="s">
        <v>108</v>
      </c>
      <c r="C772" s="1" t="s">
        <v>12</v>
      </c>
      <c r="D772" s="2" t="s">
        <v>1332</v>
      </c>
      <c r="E772" s="2" t="s">
        <v>1334</v>
      </c>
      <c r="F772" s="2" t="s">
        <v>1332</v>
      </c>
      <c r="G772">
        <f>_xlfn.XLOOKUP(B772,Sheet2!C:C,Sheet2!J:J,0,0)</f>
        <v>1</v>
      </c>
    </row>
    <row r="773" spans="1:7">
      <c r="A773" s="2" t="s">
        <v>1336</v>
      </c>
      <c r="B773" s="3" t="s">
        <v>111</v>
      </c>
      <c r="C773" s="1" t="s">
        <v>12</v>
      </c>
      <c r="D773" s="2" t="s">
        <v>1332</v>
      </c>
      <c r="E773" s="2" t="s">
        <v>1335</v>
      </c>
      <c r="F773" s="2" t="s">
        <v>1335</v>
      </c>
      <c r="G773">
        <f>_xlfn.XLOOKUP(B773,Sheet2!C:C,Sheet2!J:J,0,0)</f>
        <v>1</v>
      </c>
    </row>
    <row r="774" spans="1:7">
      <c r="A774" s="2" t="s">
        <v>1336</v>
      </c>
      <c r="B774" s="3" t="s">
        <v>112</v>
      </c>
      <c r="C774" s="1" t="s">
        <v>15</v>
      </c>
      <c r="D774" s="2" t="s">
        <v>1332</v>
      </c>
      <c r="E774" s="2" t="s">
        <v>1332</v>
      </c>
      <c r="F774" s="2" t="s">
        <v>1334</v>
      </c>
      <c r="G774">
        <f>_xlfn.XLOOKUP(B774,Sheet2!C:C,Sheet2!J:J,0,0)</f>
        <v>1</v>
      </c>
    </row>
    <row r="775" spans="1:7">
      <c r="A775" s="2" t="s">
        <v>1336</v>
      </c>
      <c r="B775" s="3" t="s">
        <v>113</v>
      </c>
      <c r="C775" s="1" t="s">
        <v>12</v>
      </c>
      <c r="D775" s="2" t="s">
        <v>1332</v>
      </c>
      <c r="E775" s="2" t="s">
        <v>1334</v>
      </c>
      <c r="F775" s="2" t="s">
        <v>1332</v>
      </c>
      <c r="G775">
        <f>_xlfn.XLOOKUP(B775,Sheet2!C:C,Sheet2!J:J,0,0)</f>
        <v>1</v>
      </c>
    </row>
    <row r="776" spans="1:7">
      <c r="A776" s="2" t="s">
        <v>1336</v>
      </c>
      <c r="B776" s="3" t="s">
        <v>114</v>
      </c>
      <c r="C776" s="1" t="s">
        <v>12</v>
      </c>
      <c r="D776" s="2" t="s">
        <v>1332</v>
      </c>
      <c r="E776" s="2" t="s">
        <v>1334</v>
      </c>
      <c r="F776" s="2" t="s">
        <v>1332</v>
      </c>
      <c r="G776">
        <f>_xlfn.XLOOKUP(B776,Sheet2!C:C,Sheet2!J:J,0,0)</f>
        <v>1</v>
      </c>
    </row>
    <row r="777" spans="1:7">
      <c r="A777" s="2" t="s">
        <v>1336</v>
      </c>
      <c r="B777" s="3" t="s">
        <v>115</v>
      </c>
      <c r="C777" s="1" t="s">
        <v>12</v>
      </c>
      <c r="D777" s="2" t="s">
        <v>1332</v>
      </c>
      <c r="E777" s="2" t="s">
        <v>1334</v>
      </c>
      <c r="F777" s="2" t="s">
        <v>1332</v>
      </c>
      <c r="G777">
        <f>_xlfn.XLOOKUP(B777,Sheet2!C:C,Sheet2!J:J,0,0)</f>
        <v>1</v>
      </c>
    </row>
    <row r="778" spans="1:7">
      <c r="A778" s="2" t="s">
        <v>1336</v>
      </c>
      <c r="B778" s="3" t="s">
        <v>115</v>
      </c>
      <c r="C778" s="1" t="s">
        <v>15</v>
      </c>
      <c r="D778" s="2" t="s">
        <v>1332</v>
      </c>
      <c r="E778" s="2" t="s">
        <v>1334</v>
      </c>
      <c r="F778" s="2" t="s">
        <v>1332</v>
      </c>
      <c r="G778">
        <f>_xlfn.XLOOKUP(B778,Sheet2!C:C,Sheet2!J:J,0,0)</f>
        <v>1</v>
      </c>
    </row>
    <row r="779" spans="1:7">
      <c r="A779" s="2" t="s">
        <v>1336</v>
      </c>
      <c r="B779" s="3" t="s">
        <v>116</v>
      </c>
      <c r="C779" s="1" t="s">
        <v>15</v>
      </c>
      <c r="D779" s="2" t="s">
        <v>1332</v>
      </c>
      <c r="E779" s="2" t="s">
        <v>1334</v>
      </c>
      <c r="F779" s="2" t="s">
        <v>1332</v>
      </c>
      <c r="G779">
        <f>_xlfn.XLOOKUP(B779,Sheet2!C:C,Sheet2!J:J,0,0)</f>
        <v>1</v>
      </c>
    </row>
    <row r="780" spans="1:7">
      <c r="A780" s="2" t="s">
        <v>1336</v>
      </c>
      <c r="B780" s="3" t="s">
        <v>117</v>
      </c>
      <c r="C780" s="1" t="s">
        <v>12</v>
      </c>
      <c r="D780" s="2" t="s">
        <v>1332</v>
      </c>
      <c r="E780" s="2" t="s">
        <v>1335</v>
      </c>
      <c r="F780" s="2" t="s">
        <v>1335</v>
      </c>
      <c r="G780">
        <f>_xlfn.XLOOKUP(B780,Sheet2!C:C,Sheet2!J:J,0,0)</f>
        <v>1</v>
      </c>
    </row>
    <row r="781" spans="1:7">
      <c r="A781" s="2" t="s">
        <v>1336</v>
      </c>
      <c r="B781" s="4" t="s">
        <v>118</v>
      </c>
      <c r="C781" s="1" t="s">
        <v>12</v>
      </c>
      <c r="D781" s="2" t="s">
        <v>1332</v>
      </c>
      <c r="E781" s="2" t="s">
        <v>1334</v>
      </c>
      <c r="F781" s="2" t="s">
        <v>1332</v>
      </c>
      <c r="G781">
        <f>_xlfn.XLOOKUP(B781,Sheet2!C:C,Sheet2!J:J,0,0)</f>
        <v>1</v>
      </c>
    </row>
    <row r="782" spans="1:7">
      <c r="A782" s="2" t="s">
        <v>1336</v>
      </c>
      <c r="B782" s="3" t="s">
        <v>119</v>
      </c>
      <c r="C782" s="1" t="s">
        <v>12</v>
      </c>
      <c r="D782" s="2" t="s">
        <v>1332</v>
      </c>
      <c r="E782" s="2" t="s">
        <v>1334</v>
      </c>
      <c r="F782" s="2" t="s">
        <v>1332</v>
      </c>
      <c r="G782">
        <f>_xlfn.XLOOKUP(B782,Sheet2!C:C,Sheet2!J:J,0,0)</f>
        <v>1</v>
      </c>
    </row>
    <row r="783" spans="1:7">
      <c r="A783" s="2" t="s">
        <v>1336</v>
      </c>
      <c r="B783" s="3" t="s">
        <v>121</v>
      </c>
      <c r="C783" s="1" t="s">
        <v>12</v>
      </c>
      <c r="D783" s="2" t="s">
        <v>1333</v>
      </c>
      <c r="E783" s="2" t="s">
        <v>1334</v>
      </c>
      <c r="F783" s="2" t="s">
        <v>1334</v>
      </c>
      <c r="G783">
        <f>_xlfn.XLOOKUP(B783,Sheet2!C:C,Sheet2!J:J,0,0)</f>
        <v>1</v>
      </c>
    </row>
    <row r="784" spans="1:7">
      <c r="A784" s="2" t="s">
        <v>1336</v>
      </c>
      <c r="B784" s="3" t="s">
        <v>124</v>
      </c>
      <c r="C784" s="1" t="s">
        <v>12</v>
      </c>
      <c r="D784" s="2" t="s">
        <v>1332</v>
      </c>
      <c r="E784" s="2" t="s">
        <v>1334</v>
      </c>
      <c r="F784" s="2" t="s">
        <v>1332</v>
      </c>
      <c r="G784">
        <f>_xlfn.XLOOKUP(B784,Sheet2!C:C,Sheet2!J:J,0,0)</f>
        <v>1</v>
      </c>
    </row>
    <row r="785" spans="1:7">
      <c r="A785" s="2" t="s">
        <v>1336</v>
      </c>
      <c r="B785" s="3" t="s">
        <v>126</v>
      </c>
      <c r="C785" s="1" t="s">
        <v>12</v>
      </c>
      <c r="D785" s="2" t="s">
        <v>1332</v>
      </c>
      <c r="E785" s="2" t="s">
        <v>1334</v>
      </c>
      <c r="F785" s="2" t="s">
        <v>1332</v>
      </c>
      <c r="G785">
        <f>_xlfn.XLOOKUP(B785,Sheet2!C:C,Sheet2!J:J,0,0)</f>
        <v>1</v>
      </c>
    </row>
    <row r="786" spans="1:7">
      <c r="A786" s="2" t="s">
        <v>1336</v>
      </c>
      <c r="B786" s="3" t="s">
        <v>127</v>
      </c>
      <c r="C786" s="1" t="s">
        <v>12</v>
      </c>
      <c r="D786" s="2" t="s">
        <v>1332</v>
      </c>
      <c r="E786" s="2" t="s">
        <v>1335</v>
      </c>
      <c r="F786" s="2" t="s">
        <v>1335</v>
      </c>
      <c r="G786">
        <f>_xlfn.XLOOKUP(B786,Sheet2!C:C,Sheet2!J:J,0,0)</f>
        <v>1</v>
      </c>
    </row>
    <row r="787" spans="1:7">
      <c r="A787" s="2" t="s">
        <v>1336</v>
      </c>
      <c r="B787" s="3" t="s">
        <v>127</v>
      </c>
      <c r="C787" s="1" t="s">
        <v>15</v>
      </c>
      <c r="D787" s="2" t="s">
        <v>1332</v>
      </c>
      <c r="E787" s="2" t="s">
        <v>1335</v>
      </c>
      <c r="F787" s="2" t="s">
        <v>1335</v>
      </c>
      <c r="G787">
        <f>_xlfn.XLOOKUP(B787,Sheet2!C:C,Sheet2!J:J,0,0)</f>
        <v>1</v>
      </c>
    </row>
    <row r="788" spans="1:7">
      <c r="A788" s="2" t="s">
        <v>1336</v>
      </c>
      <c r="B788" s="3" t="s">
        <v>128</v>
      </c>
      <c r="C788" s="1" t="s">
        <v>15</v>
      </c>
      <c r="D788" s="2" t="s">
        <v>1332</v>
      </c>
      <c r="E788" s="2" t="s">
        <v>1334</v>
      </c>
      <c r="F788" s="2" t="s">
        <v>1332</v>
      </c>
      <c r="G788">
        <f>_xlfn.XLOOKUP(B788,Sheet2!C:C,Sheet2!J:J,0,0)</f>
        <v>1</v>
      </c>
    </row>
    <row r="789" spans="1:7">
      <c r="A789" s="2" t="s">
        <v>1336</v>
      </c>
      <c r="B789" s="3" t="s">
        <v>129</v>
      </c>
      <c r="C789" s="1" t="s">
        <v>12</v>
      </c>
      <c r="D789" s="2" t="s">
        <v>1332</v>
      </c>
      <c r="E789" s="2" t="s">
        <v>1334</v>
      </c>
      <c r="F789" s="2" t="s">
        <v>1332</v>
      </c>
      <c r="G789">
        <f>_xlfn.XLOOKUP(B789,Sheet2!C:C,Sheet2!J:J,0,0)</f>
        <v>1</v>
      </c>
    </row>
    <row r="790" spans="1:7">
      <c r="A790" s="2" t="s">
        <v>1336</v>
      </c>
      <c r="B790" s="4" t="s">
        <v>133</v>
      </c>
      <c r="C790" s="1" t="s">
        <v>12</v>
      </c>
      <c r="D790" s="2" t="s">
        <v>1332</v>
      </c>
      <c r="E790" s="2" t="s">
        <v>1334</v>
      </c>
      <c r="F790" s="2" t="s">
        <v>1332</v>
      </c>
      <c r="G790">
        <f>_xlfn.XLOOKUP(B790,Sheet2!C:C,Sheet2!J:J,0,0)</f>
        <v>1</v>
      </c>
    </row>
    <row r="791" spans="1:7">
      <c r="A791" s="2" t="s">
        <v>1336</v>
      </c>
      <c r="B791" s="8" t="s">
        <v>134</v>
      </c>
      <c r="C791" s="1" t="s">
        <v>12</v>
      </c>
      <c r="D791" s="2" t="s">
        <v>1332</v>
      </c>
      <c r="E791" s="2" t="s">
        <v>1334</v>
      </c>
      <c r="F791" s="2" t="s">
        <v>1332</v>
      </c>
      <c r="G791">
        <f>_xlfn.XLOOKUP(B791,Sheet2!C:C,Sheet2!J:J,0,0)</f>
        <v>1</v>
      </c>
    </row>
    <row r="792" spans="1:7">
      <c r="A792" s="2" t="s">
        <v>1336</v>
      </c>
      <c r="B792" s="3" t="s">
        <v>135</v>
      </c>
      <c r="C792" s="1" t="s">
        <v>12</v>
      </c>
      <c r="D792" s="2" t="s">
        <v>1332</v>
      </c>
      <c r="E792" s="2" t="s">
        <v>1334</v>
      </c>
      <c r="F792" s="2" t="s">
        <v>1332</v>
      </c>
      <c r="G792">
        <f>_xlfn.XLOOKUP(B792,Sheet2!C:C,Sheet2!J:J,0,0)</f>
        <v>1</v>
      </c>
    </row>
    <row r="793" spans="1:7">
      <c r="A793" s="2" t="s">
        <v>1336</v>
      </c>
      <c r="B793" s="3" t="s">
        <v>135</v>
      </c>
      <c r="C793" s="1" t="s">
        <v>15</v>
      </c>
      <c r="D793" s="2" t="s">
        <v>1332</v>
      </c>
      <c r="E793" s="2" t="s">
        <v>1334</v>
      </c>
      <c r="F793" s="2" t="s">
        <v>1332</v>
      </c>
      <c r="G793">
        <f>_xlfn.XLOOKUP(B793,Sheet2!C:C,Sheet2!J:J,0,0)</f>
        <v>1</v>
      </c>
    </row>
    <row r="794" spans="1:7">
      <c r="A794" s="2" t="s">
        <v>1336</v>
      </c>
      <c r="B794" s="3" t="s">
        <v>136</v>
      </c>
      <c r="C794" s="1" t="s">
        <v>12</v>
      </c>
      <c r="D794" s="2" t="s">
        <v>1332</v>
      </c>
      <c r="E794" s="2" t="s">
        <v>1334</v>
      </c>
      <c r="F794" s="2" t="s">
        <v>1332</v>
      </c>
      <c r="G794">
        <f>_xlfn.XLOOKUP(B794,Sheet2!C:C,Sheet2!J:J,0,0)</f>
        <v>1</v>
      </c>
    </row>
    <row r="795" spans="1:7">
      <c r="A795" s="2" t="s">
        <v>1336</v>
      </c>
      <c r="B795" s="3" t="s">
        <v>137</v>
      </c>
      <c r="C795" s="1" t="s">
        <v>12</v>
      </c>
      <c r="D795" s="2" t="s">
        <v>1332</v>
      </c>
      <c r="E795" s="2" t="s">
        <v>1334</v>
      </c>
      <c r="F795" s="2" t="s">
        <v>1332</v>
      </c>
      <c r="G795">
        <f>_xlfn.XLOOKUP(B795,Sheet2!C:C,Sheet2!J:J,0,0)</f>
        <v>1</v>
      </c>
    </row>
    <row r="796" spans="1:7">
      <c r="A796" s="2" t="s">
        <v>1336</v>
      </c>
      <c r="B796" s="3" t="s">
        <v>138</v>
      </c>
      <c r="C796" s="1" t="s">
        <v>12</v>
      </c>
      <c r="D796" s="2" t="s">
        <v>1332</v>
      </c>
      <c r="E796" s="2" t="s">
        <v>1334</v>
      </c>
      <c r="F796" s="2" t="s">
        <v>1332</v>
      </c>
      <c r="G796">
        <f>_xlfn.XLOOKUP(B796,Sheet2!C:C,Sheet2!J:J,0,0)</f>
        <v>1</v>
      </c>
    </row>
    <row r="797" spans="1:7">
      <c r="A797" s="2" t="s">
        <v>1336</v>
      </c>
      <c r="B797" s="3" t="s">
        <v>139</v>
      </c>
      <c r="C797" s="1" t="s">
        <v>12</v>
      </c>
      <c r="D797" s="2" t="s">
        <v>1332</v>
      </c>
      <c r="E797" s="2" t="s">
        <v>1334</v>
      </c>
      <c r="F797" s="2" t="s">
        <v>1332</v>
      </c>
      <c r="G797">
        <f>_xlfn.XLOOKUP(B797,Sheet2!C:C,Sheet2!J:J,0,0)</f>
        <v>1</v>
      </c>
    </row>
    <row r="798" spans="1:7">
      <c r="A798" s="2" t="s">
        <v>1336</v>
      </c>
      <c r="B798" s="3" t="s">
        <v>140</v>
      </c>
      <c r="C798" s="1" t="s">
        <v>12</v>
      </c>
      <c r="D798" s="2" t="s">
        <v>1332</v>
      </c>
      <c r="E798" s="2" t="s">
        <v>1334</v>
      </c>
      <c r="F798" s="2" t="s">
        <v>1332</v>
      </c>
      <c r="G798">
        <f>_xlfn.XLOOKUP(B798,Sheet2!C:C,Sheet2!J:J,0,0)</f>
        <v>1</v>
      </c>
    </row>
    <row r="799" spans="1:7">
      <c r="A799" s="2" t="s">
        <v>1336</v>
      </c>
      <c r="B799" s="3" t="s">
        <v>141</v>
      </c>
      <c r="C799" s="1" t="s">
        <v>12</v>
      </c>
      <c r="D799" s="2" t="s">
        <v>1332</v>
      </c>
      <c r="E799" s="2" t="s">
        <v>1334</v>
      </c>
      <c r="F799" s="2" t="s">
        <v>1332</v>
      </c>
      <c r="G799">
        <f>_xlfn.XLOOKUP(B799,Sheet2!C:C,Sheet2!J:J,0,0)</f>
        <v>1</v>
      </c>
    </row>
    <row r="800" spans="1:7">
      <c r="A800" s="2" t="s">
        <v>1336</v>
      </c>
      <c r="B800" s="3" t="s">
        <v>142</v>
      </c>
      <c r="C800" s="1" t="s">
        <v>12</v>
      </c>
      <c r="D800" s="2" t="s">
        <v>1332</v>
      </c>
      <c r="E800" s="2" t="s">
        <v>1332</v>
      </c>
      <c r="F800" s="2" t="s">
        <v>1334</v>
      </c>
      <c r="G800">
        <f>_xlfn.XLOOKUP(B800,Sheet2!C:C,Sheet2!J:J,0,0)</f>
        <v>1</v>
      </c>
    </row>
    <row r="801" spans="1:7">
      <c r="A801" s="2" t="s">
        <v>1336</v>
      </c>
      <c r="B801" s="9" t="s">
        <v>143</v>
      </c>
      <c r="C801" s="1" t="s">
        <v>12</v>
      </c>
      <c r="D801" s="2" t="s">
        <v>1332</v>
      </c>
      <c r="E801" s="2" t="s">
        <v>1334</v>
      </c>
      <c r="F801" s="2" t="s">
        <v>1332</v>
      </c>
      <c r="G801">
        <f>_xlfn.XLOOKUP(B801,Sheet2!C:C,Sheet2!J:J,0,0)</f>
        <v>1</v>
      </c>
    </row>
    <row r="802" spans="1:7">
      <c r="A802" s="2" t="s">
        <v>1336</v>
      </c>
      <c r="B802" s="3" t="s">
        <v>144</v>
      </c>
      <c r="C802" s="1" t="s">
        <v>12</v>
      </c>
      <c r="D802" s="2" t="s">
        <v>1332</v>
      </c>
      <c r="E802" s="2" t="s">
        <v>1332</v>
      </c>
      <c r="F802" s="2" t="s">
        <v>1334</v>
      </c>
      <c r="G802">
        <f>_xlfn.XLOOKUP(B802,Sheet2!C:C,Sheet2!J:J,0,0)</f>
        <v>1</v>
      </c>
    </row>
    <row r="803" spans="1:7">
      <c r="A803" s="2" t="s">
        <v>1336</v>
      </c>
      <c r="B803" s="3" t="s">
        <v>146</v>
      </c>
      <c r="C803" s="1" t="s">
        <v>12</v>
      </c>
      <c r="D803" s="2" t="s">
        <v>1332</v>
      </c>
      <c r="E803" s="2" t="s">
        <v>1334</v>
      </c>
      <c r="F803" s="2" t="s">
        <v>1332</v>
      </c>
      <c r="G803">
        <f>_xlfn.XLOOKUP(B803,Sheet2!C:C,Sheet2!J:J,0,0)</f>
        <v>1</v>
      </c>
    </row>
    <row r="804" spans="1:7">
      <c r="A804" s="2" t="s">
        <v>1336</v>
      </c>
      <c r="B804" s="3" t="s">
        <v>147</v>
      </c>
      <c r="C804" s="1" t="s">
        <v>12</v>
      </c>
      <c r="D804" s="2" t="s">
        <v>1332</v>
      </c>
      <c r="E804" s="2" t="s">
        <v>1334</v>
      </c>
      <c r="F804" s="2" t="s">
        <v>1332</v>
      </c>
      <c r="G804">
        <f>_xlfn.XLOOKUP(B804,Sheet2!C:C,Sheet2!J:J,0,0)</f>
        <v>1</v>
      </c>
    </row>
    <row r="805" spans="1:7">
      <c r="A805" s="2" t="s">
        <v>1336</v>
      </c>
      <c r="B805" s="3" t="s">
        <v>148</v>
      </c>
      <c r="C805" s="1" t="s">
        <v>12</v>
      </c>
      <c r="D805" s="2" t="s">
        <v>1333</v>
      </c>
      <c r="E805" s="2" t="s">
        <v>1332</v>
      </c>
      <c r="F805" s="2" t="s">
        <v>1332</v>
      </c>
      <c r="G805">
        <f>_xlfn.XLOOKUP(B805,Sheet2!C:C,Sheet2!J:J,0,0)</f>
        <v>1</v>
      </c>
    </row>
    <row r="806" spans="1:7">
      <c r="A806" s="2" t="s">
        <v>1336</v>
      </c>
      <c r="B806" s="3" t="s">
        <v>149</v>
      </c>
      <c r="C806" s="1" t="s">
        <v>12</v>
      </c>
      <c r="D806" s="2" t="s">
        <v>1332</v>
      </c>
      <c r="E806" s="2" t="s">
        <v>1332</v>
      </c>
      <c r="F806" s="2" t="s">
        <v>1334</v>
      </c>
      <c r="G806">
        <f>_xlfn.XLOOKUP(B806,Sheet2!C:C,Sheet2!J:J,0,0)</f>
        <v>1</v>
      </c>
    </row>
    <row r="807" spans="1:7">
      <c r="A807" s="2" t="s">
        <v>1336</v>
      </c>
      <c r="B807" s="7" t="s">
        <v>150</v>
      </c>
      <c r="C807" s="1" t="s">
        <v>12</v>
      </c>
      <c r="D807" s="2" t="s">
        <v>1332</v>
      </c>
      <c r="E807" s="2" t="s">
        <v>1334</v>
      </c>
      <c r="F807" s="2" t="s">
        <v>1332</v>
      </c>
      <c r="G807">
        <f>_xlfn.XLOOKUP(B807,Sheet2!C:C,Sheet2!J:J,0,0)</f>
        <v>1</v>
      </c>
    </row>
    <row r="808" spans="1:7">
      <c r="A808" s="2" t="s">
        <v>1336</v>
      </c>
      <c r="B808" s="3" t="s">
        <v>153</v>
      </c>
      <c r="C808" s="1" t="s">
        <v>12</v>
      </c>
      <c r="D808" s="2" t="s">
        <v>1332</v>
      </c>
      <c r="E808" s="2" t="s">
        <v>1334</v>
      </c>
      <c r="F808" s="2" t="s">
        <v>1332</v>
      </c>
      <c r="G808">
        <f>_xlfn.XLOOKUP(B808,Sheet2!C:C,Sheet2!J:J,0,0)</f>
        <v>1</v>
      </c>
    </row>
    <row r="809" spans="1:7">
      <c r="A809" s="2" t="s">
        <v>1336</v>
      </c>
      <c r="B809" s="3" t="s">
        <v>154</v>
      </c>
      <c r="C809" s="1" t="s">
        <v>12</v>
      </c>
      <c r="D809" s="2" t="s">
        <v>1332</v>
      </c>
      <c r="E809" s="2" t="s">
        <v>1334</v>
      </c>
      <c r="F809" s="2" t="s">
        <v>1332</v>
      </c>
      <c r="G809">
        <f>_xlfn.XLOOKUP(B809,Sheet2!C:C,Sheet2!J:J,0,0)</f>
        <v>1</v>
      </c>
    </row>
    <row r="810" spans="1:7">
      <c r="A810" s="2" t="s">
        <v>1336</v>
      </c>
      <c r="B810" s="3" t="s">
        <v>155</v>
      </c>
      <c r="C810" s="1" t="s">
        <v>12</v>
      </c>
      <c r="D810" s="2" t="s">
        <v>1332</v>
      </c>
      <c r="E810" s="2" t="s">
        <v>1334</v>
      </c>
      <c r="F810" s="2" t="s">
        <v>1332</v>
      </c>
      <c r="G810">
        <f>_xlfn.XLOOKUP(B810,Sheet2!C:C,Sheet2!J:J,0,0)</f>
        <v>1</v>
      </c>
    </row>
    <row r="811" spans="1:7">
      <c r="A811" s="2" t="s">
        <v>1336</v>
      </c>
      <c r="B811" s="3" t="s">
        <v>156</v>
      </c>
      <c r="C811" s="1" t="s">
        <v>12</v>
      </c>
      <c r="D811" s="2" t="s">
        <v>1333</v>
      </c>
      <c r="E811" s="2" t="s">
        <v>1334</v>
      </c>
      <c r="F811" s="2" t="s">
        <v>1332</v>
      </c>
      <c r="G811">
        <f>_xlfn.XLOOKUP(B811,Sheet2!C:C,Sheet2!J:J,0,0)</f>
        <v>1</v>
      </c>
    </row>
    <row r="812" spans="1:7">
      <c r="A812" s="2" t="s">
        <v>1336</v>
      </c>
      <c r="B812" s="3" t="s">
        <v>157</v>
      </c>
      <c r="C812" s="1" t="s">
        <v>12</v>
      </c>
      <c r="D812" s="2" t="s">
        <v>1332</v>
      </c>
      <c r="E812" s="2" t="s">
        <v>1334</v>
      </c>
      <c r="F812" s="2" t="s">
        <v>1332</v>
      </c>
      <c r="G812">
        <f>_xlfn.XLOOKUP(B812,Sheet2!C:C,Sheet2!J:J,0,0)</f>
        <v>1</v>
      </c>
    </row>
    <row r="813" spans="1:7">
      <c r="A813" s="2" t="s">
        <v>1336</v>
      </c>
      <c r="B813" s="3" t="s">
        <v>158</v>
      </c>
      <c r="C813" s="1" t="s">
        <v>12</v>
      </c>
      <c r="D813" s="2" t="s">
        <v>1332</v>
      </c>
      <c r="E813" s="2" t="s">
        <v>1334</v>
      </c>
      <c r="F813" s="2" t="s">
        <v>1332</v>
      </c>
      <c r="G813">
        <f>_xlfn.XLOOKUP(B813,Sheet2!C:C,Sheet2!J:J,0,0)</f>
        <v>1</v>
      </c>
    </row>
    <row r="814" spans="1:7">
      <c r="A814" s="2" t="s">
        <v>1336</v>
      </c>
      <c r="B814" s="3" t="s">
        <v>159</v>
      </c>
      <c r="C814" s="1" t="s">
        <v>12</v>
      </c>
      <c r="D814" s="2" t="s">
        <v>1332</v>
      </c>
      <c r="E814" s="2" t="s">
        <v>1334</v>
      </c>
      <c r="F814" s="2" t="s">
        <v>1332</v>
      </c>
      <c r="G814">
        <f>_xlfn.XLOOKUP(B814,Sheet2!C:C,Sheet2!J:J,0,0)</f>
        <v>1</v>
      </c>
    </row>
    <row r="815" spans="1:7">
      <c r="A815" s="2" t="s">
        <v>1336</v>
      </c>
      <c r="B815" s="3" t="s">
        <v>161</v>
      </c>
      <c r="C815" s="1" t="s">
        <v>12</v>
      </c>
      <c r="D815" s="2" t="s">
        <v>1332</v>
      </c>
      <c r="E815" s="2" t="s">
        <v>1334</v>
      </c>
      <c r="F815" s="2" t="s">
        <v>1332</v>
      </c>
      <c r="G815">
        <f>_xlfn.XLOOKUP(B815,Sheet2!C:C,Sheet2!J:J,0,0)</f>
        <v>1</v>
      </c>
    </row>
    <row r="816" spans="1:7">
      <c r="A816" s="2" t="s">
        <v>1336</v>
      </c>
      <c r="B816" s="3" t="s">
        <v>162</v>
      </c>
      <c r="C816" s="1" t="s">
        <v>12</v>
      </c>
      <c r="D816" s="2" t="s">
        <v>1332</v>
      </c>
      <c r="E816" s="2" t="s">
        <v>1334</v>
      </c>
      <c r="F816" s="2" t="s">
        <v>1332</v>
      </c>
      <c r="G816">
        <f>_xlfn.XLOOKUP(B816,Sheet2!C:C,Sheet2!J:J,0,0)</f>
        <v>1</v>
      </c>
    </row>
    <row r="817" spans="1:7">
      <c r="A817" s="2" t="s">
        <v>1336</v>
      </c>
      <c r="B817" s="3" t="s">
        <v>163</v>
      </c>
      <c r="C817" s="1" t="s">
        <v>12</v>
      </c>
      <c r="D817" s="2" t="s">
        <v>1332</v>
      </c>
      <c r="E817" s="2" t="s">
        <v>1334</v>
      </c>
      <c r="F817" s="2" t="s">
        <v>1332</v>
      </c>
      <c r="G817">
        <f>_xlfn.XLOOKUP(B817,Sheet2!C:C,Sheet2!J:J,0,0)</f>
        <v>1</v>
      </c>
    </row>
    <row r="818" spans="1:7">
      <c r="A818" s="2" t="s">
        <v>1336</v>
      </c>
      <c r="B818" s="3" t="s">
        <v>165</v>
      </c>
      <c r="C818" s="2" t="s">
        <v>166</v>
      </c>
      <c r="D818" s="2" t="s">
        <v>1333</v>
      </c>
      <c r="E818" s="2" t="s">
        <v>1334</v>
      </c>
      <c r="F818" s="2" t="s">
        <v>1334</v>
      </c>
      <c r="G818">
        <f>_xlfn.XLOOKUP(B818,Sheet2!C:C,Sheet2!J:J,0,0)</f>
        <v>1</v>
      </c>
    </row>
    <row r="819" spans="1:7">
      <c r="A819" s="2" t="s">
        <v>1336</v>
      </c>
      <c r="B819" s="3" t="s">
        <v>165</v>
      </c>
      <c r="C819" s="1" t="s">
        <v>12</v>
      </c>
      <c r="D819" s="2" t="s">
        <v>1333</v>
      </c>
      <c r="E819" s="2" t="s">
        <v>1332</v>
      </c>
      <c r="F819" s="2" t="s">
        <v>1334</v>
      </c>
      <c r="G819">
        <f>_xlfn.XLOOKUP(B819,Sheet2!C:C,Sheet2!J:J,0,0)</f>
        <v>1</v>
      </c>
    </row>
    <row r="820" spans="1:7">
      <c r="A820" s="2" t="s">
        <v>1336</v>
      </c>
      <c r="B820" s="3" t="s">
        <v>167</v>
      </c>
      <c r="C820" s="1" t="s">
        <v>12</v>
      </c>
      <c r="D820" s="2" t="s">
        <v>1332</v>
      </c>
      <c r="E820" s="2" t="s">
        <v>1334</v>
      </c>
      <c r="F820" s="2" t="s">
        <v>1332</v>
      </c>
      <c r="G820">
        <f>_xlfn.XLOOKUP(B820,Sheet2!C:C,Sheet2!J:J,0,0)</f>
        <v>1</v>
      </c>
    </row>
    <row r="821" spans="1:7">
      <c r="A821" s="2" t="s">
        <v>1336</v>
      </c>
      <c r="B821" s="3" t="s">
        <v>168</v>
      </c>
      <c r="C821" s="1" t="s">
        <v>12</v>
      </c>
      <c r="D821" s="2" t="s">
        <v>1332</v>
      </c>
      <c r="E821" s="2" t="s">
        <v>1335</v>
      </c>
      <c r="F821" s="2" t="s">
        <v>1335</v>
      </c>
      <c r="G821">
        <f>_xlfn.XLOOKUP(B821,Sheet2!C:C,Sheet2!J:J,0,0)</f>
        <v>1</v>
      </c>
    </row>
    <row r="822" spans="1:7">
      <c r="A822" s="2" t="s">
        <v>1336</v>
      </c>
      <c r="B822" s="3" t="s">
        <v>168</v>
      </c>
      <c r="C822" s="1" t="s">
        <v>15</v>
      </c>
      <c r="D822" s="2" t="s">
        <v>1332</v>
      </c>
      <c r="E822" s="2" t="s">
        <v>1332</v>
      </c>
      <c r="F822" s="2" t="s">
        <v>1334</v>
      </c>
      <c r="G822">
        <f>_xlfn.XLOOKUP(B822,Sheet2!C:C,Sheet2!J:J,0,0)</f>
        <v>1</v>
      </c>
    </row>
    <row r="823" spans="1:7">
      <c r="A823" s="2" t="s">
        <v>1336</v>
      </c>
      <c r="B823" s="3" t="s">
        <v>169</v>
      </c>
      <c r="C823" s="1" t="s">
        <v>12</v>
      </c>
      <c r="D823" s="2" t="s">
        <v>1332</v>
      </c>
      <c r="E823" s="2" t="s">
        <v>1334</v>
      </c>
      <c r="F823" s="2" t="s">
        <v>1332</v>
      </c>
      <c r="G823">
        <f>_xlfn.XLOOKUP(B823,Sheet2!C:C,Sheet2!J:J,0,0)</f>
        <v>1</v>
      </c>
    </row>
    <row r="824" spans="1:7">
      <c r="A824" s="2" t="s">
        <v>1336</v>
      </c>
      <c r="B824" s="3" t="s">
        <v>170</v>
      </c>
      <c r="C824" s="1" t="s">
        <v>12</v>
      </c>
      <c r="D824" s="2" t="s">
        <v>1332</v>
      </c>
      <c r="E824" s="2" t="s">
        <v>1335</v>
      </c>
      <c r="F824" s="2" t="s">
        <v>1335</v>
      </c>
      <c r="G824">
        <f>_xlfn.XLOOKUP(B824,Sheet2!C:C,Sheet2!J:J,0,0)</f>
        <v>1</v>
      </c>
    </row>
    <row r="825" spans="1:7">
      <c r="A825" s="2" t="s">
        <v>1336</v>
      </c>
      <c r="B825" s="3" t="s">
        <v>171</v>
      </c>
      <c r="C825" s="1" t="s">
        <v>12</v>
      </c>
      <c r="D825" s="2" t="s">
        <v>1332</v>
      </c>
      <c r="E825" s="2" t="s">
        <v>1334</v>
      </c>
      <c r="F825" s="2" t="s">
        <v>1332</v>
      </c>
      <c r="G825">
        <f>_xlfn.XLOOKUP(B825,Sheet2!C:C,Sheet2!J:J,0,0)</f>
        <v>1</v>
      </c>
    </row>
    <row r="826" spans="1:7">
      <c r="A826" s="2" t="s">
        <v>1336</v>
      </c>
      <c r="B826" s="3" t="s">
        <v>171</v>
      </c>
      <c r="C826" s="1" t="s">
        <v>15</v>
      </c>
      <c r="D826" s="2" t="s">
        <v>1332</v>
      </c>
      <c r="E826" s="2" t="s">
        <v>1334</v>
      </c>
      <c r="F826" s="2" t="s">
        <v>1332</v>
      </c>
      <c r="G826">
        <f>_xlfn.XLOOKUP(B826,Sheet2!C:C,Sheet2!J:J,0,0)</f>
        <v>1</v>
      </c>
    </row>
    <row r="827" spans="1:7">
      <c r="A827" s="2" t="s">
        <v>1336</v>
      </c>
      <c r="B827" s="3" t="s">
        <v>172</v>
      </c>
      <c r="C827" s="1" t="s">
        <v>12</v>
      </c>
      <c r="D827" s="2" t="s">
        <v>1333</v>
      </c>
      <c r="E827" s="2" t="s">
        <v>1334</v>
      </c>
      <c r="F827" s="2" t="s">
        <v>1334</v>
      </c>
      <c r="G827">
        <f>_xlfn.XLOOKUP(B827,Sheet2!C:C,Sheet2!J:J,0,0)</f>
        <v>1</v>
      </c>
    </row>
    <row r="828" spans="1:7">
      <c r="A828" s="2" t="s">
        <v>1336</v>
      </c>
      <c r="B828" s="3" t="s">
        <v>174</v>
      </c>
      <c r="C828" s="1" t="s">
        <v>12</v>
      </c>
      <c r="D828" s="2" t="s">
        <v>1333</v>
      </c>
      <c r="E828" s="2" t="s">
        <v>1334</v>
      </c>
      <c r="F828" s="2" t="s">
        <v>1334</v>
      </c>
      <c r="G828">
        <f>_xlfn.XLOOKUP(B828,Sheet2!C:C,Sheet2!J:J,0,0)</f>
        <v>1</v>
      </c>
    </row>
    <row r="829" spans="1:7">
      <c r="A829" s="2" t="s">
        <v>1336</v>
      </c>
      <c r="B829" s="3" t="s">
        <v>175</v>
      </c>
      <c r="C829" s="1" t="s">
        <v>12</v>
      </c>
      <c r="D829" s="2" t="s">
        <v>1332</v>
      </c>
      <c r="E829" s="2" t="s">
        <v>1334</v>
      </c>
      <c r="F829" s="2" t="s">
        <v>1332</v>
      </c>
      <c r="G829">
        <f>_xlfn.XLOOKUP(B829,Sheet2!C:C,Sheet2!J:J,0,0)</f>
        <v>1</v>
      </c>
    </row>
    <row r="830" spans="1:7">
      <c r="A830" s="2" t="s">
        <v>1336</v>
      </c>
      <c r="B830" s="3" t="s">
        <v>176</v>
      </c>
      <c r="C830" s="1" t="s">
        <v>12</v>
      </c>
      <c r="D830" s="2" t="s">
        <v>1332</v>
      </c>
      <c r="E830" s="2" t="s">
        <v>1334</v>
      </c>
      <c r="F830" s="2" t="s">
        <v>1332</v>
      </c>
      <c r="G830">
        <f>_xlfn.XLOOKUP(B830,Sheet2!C:C,Sheet2!J:J,0,0)</f>
        <v>1</v>
      </c>
    </row>
    <row r="831" spans="1:7">
      <c r="A831" s="2" t="s">
        <v>1336</v>
      </c>
      <c r="B831" s="3" t="s">
        <v>177</v>
      </c>
      <c r="C831" s="1" t="s">
        <v>12</v>
      </c>
      <c r="D831" s="2" t="s">
        <v>1332</v>
      </c>
      <c r="E831" s="2" t="s">
        <v>1334</v>
      </c>
      <c r="F831" s="2" t="s">
        <v>1332</v>
      </c>
      <c r="G831">
        <f>_xlfn.XLOOKUP(B831,Sheet2!C:C,Sheet2!J:J,0,0)</f>
        <v>1</v>
      </c>
    </row>
    <row r="832" spans="1:7">
      <c r="A832" s="2" t="s">
        <v>1336</v>
      </c>
      <c r="B832" s="3" t="s">
        <v>179</v>
      </c>
      <c r="C832" s="2" t="s">
        <v>166</v>
      </c>
      <c r="D832" s="2" t="s">
        <v>1333</v>
      </c>
      <c r="E832" s="2" t="s">
        <v>1334</v>
      </c>
      <c r="F832" s="2" t="s">
        <v>1332</v>
      </c>
      <c r="G832">
        <f>_xlfn.XLOOKUP(B832,Sheet2!C:C,Sheet2!J:J,0,0)</f>
        <v>1</v>
      </c>
    </row>
    <row r="833" spans="1:7">
      <c r="A833" s="2" t="s">
        <v>1336</v>
      </c>
      <c r="B833" s="3" t="s">
        <v>179</v>
      </c>
      <c r="C833" s="1" t="s">
        <v>12</v>
      </c>
      <c r="D833" s="2" t="s">
        <v>1333</v>
      </c>
      <c r="E833" s="2" t="s">
        <v>1334</v>
      </c>
      <c r="F833" s="2" t="s">
        <v>1332</v>
      </c>
      <c r="G833">
        <f>_xlfn.XLOOKUP(B833,Sheet2!C:C,Sheet2!J:J,0,0)</f>
        <v>1</v>
      </c>
    </row>
    <row r="834" spans="1:7">
      <c r="A834" s="2" t="s">
        <v>1336</v>
      </c>
      <c r="B834" s="3" t="s">
        <v>180</v>
      </c>
      <c r="C834" s="1" t="s">
        <v>12</v>
      </c>
      <c r="D834" s="2" t="s">
        <v>1333</v>
      </c>
      <c r="E834" s="2" t="s">
        <v>1334</v>
      </c>
      <c r="F834" s="2" t="s">
        <v>1332</v>
      </c>
      <c r="G834">
        <f>_xlfn.XLOOKUP(B834,Sheet2!C:C,Sheet2!J:J,0,0)</f>
        <v>1</v>
      </c>
    </row>
    <row r="835" spans="1:7">
      <c r="A835" s="2" t="s">
        <v>1336</v>
      </c>
      <c r="B835" s="3" t="s">
        <v>181</v>
      </c>
      <c r="C835" s="1" t="s">
        <v>12</v>
      </c>
      <c r="D835" s="2" t="s">
        <v>1332</v>
      </c>
      <c r="E835" s="2" t="s">
        <v>1334</v>
      </c>
      <c r="F835" s="2" t="s">
        <v>1332</v>
      </c>
      <c r="G835">
        <f>_xlfn.XLOOKUP(B835,Sheet2!C:C,Sheet2!J:J,0,0)</f>
        <v>1</v>
      </c>
    </row>
    <row r="836" spans="1:7">
      <c r="A836" s="2" t="s">
        <v>1336</v>
      </c>
      <c r="B836" s="3" t="s">
        <v>182</v>
      </c>
      <c r="C836" s="1" t="s">
        <v>12</v>
      </c>
      <c r="D836" s="2" t="s">
        <v>1332</v>
      </c>
      <c r="E836" s="2" t="s">
        <v>1332</v>
      </c>
      <c r="F836" s="2" t="s">
        <v>1334</v>
      </c>
      <c r="G836">
        <f>_xlfn.XLOOKUP(B836,Sheet2!C:C,Sheet2!J:J,0,0)</f>
        <v>1</v>
      </c>
    </row>
    <row r="837" spans="1:7">
      <c r="A837" s="2" t="s">
        <v>1336</v>
      </c>
      <c r="B837" s="3" t="s">
        <v>183</v>
      </c>
      <c r="C837" s="1" t="s">
        <v>12</v>
      </c>
      <c r="D837" s="2" t="s">
        <v>1332</v>
      </c>
      <c r="E837" s="2" t="s">
        <v>1334</v>
      </c>
      <c r="F837" s="2" t="s">
        <v>1332</v>
      </c>
      <c r="G837">
        <f>_xlfn.XLOOKUP(B837,Sheet2!C:C,Sheet2!J:J,0,0)</f>
        <v>1</v>
      </c>
    </row>
    <row r="838" spans="1:7">
      <c r="A838" s="2" t="s">
        <v>1336</v>
      </c>
      <c r="B838" s="3" t="s">
        <v>184</v>
      </c>
      <c r="C838" s="1" t="s">
        <v>12</v>
      </c>
      <c r="D838" s="2" t="s">
        <v>1332</v>
      </c>
      <c r="E838" s="2" t="s">
        <v>1334</v>
      </c>
      <c r="F838" s="2" t="s">
        <v>1332</v>
      </c>
      <c r="G838">
        <f>_xlfn.XLOOKUP(B838,Sheet2!C:C,Sheet2!J:J,0,0)</f>
        <v>1</v>
      </c>
    </row>
    <row r="839" spans="1:7">
      <c r="A839" s="2" t="s">
        <v>1336</v>
      </c>
      <c r="B839" s="3" t="s">
        <v>185</v>
      </c>
      <c r="C839" s="1" t="s">
        <v>12</v>
      </c>
      <c r="D839" s="2" t="s">
        <v>1332</v>
      </c>
      <c r="E839" s="2" t="s">
        <v>1334</v>
      </c>
      <c r="F839" s="2" t="s">
        <v>1332</v>
      </c>
      <c r="G839">
        <f>_xlfn.XLOOKUP(B839,Sheet2!C:C,Sheet2!J:J,0,0)</f>
        <v>1</v>
      </c>
    </row>
    <row r="840" spans="1:7">
      <c r="A840" s="2" t="s">
        <v>1336</v>
      </c>
      <c r="B840" s="3" t="s">
        <v>187</v>
      </c>
      <c r="C840" s="1" t="s">
        <v>12</v>
      </c>
      <c r="D840" s="2" t="s">
        <v>1332</v>
      </c>
      <c r="E840" s="2" t="s">
        <v>1334</v>
      </c>
      <c r="F840" s="2" t="s">
        <v>1332</v>
      </c>
      <c r="G840">
        <f>_xlfn.XLOOKUP(B840,Sheet2!C:C,Sheet2!J:J,0,0)</f>
        <v>1</v>
      </c>
    </row>
    <row r="841" spans="1:7">
      <c r="A841" s="2" t="s">
        <v>1336</v>
      </c>
      <c r="B841" s="3" t="s">
        <v>189</v>
      </c>
      <c r="C841" s="1" t="s">
        <v>12</v>
      </c>
      <c r="D841" s="2" t="s">
        <v>1332</v>
      </c>
      <c r="E841" s="2" t="s">
        <v>1335</v>
      </c>
      <c r="F841" s="2" t="s">
        <v>1335</v>
      </c>
      <c r="G841">
        <f>_xlfn.XLOOKUP(B841,Sheet2!C:C,Sheet2!J:J,0,0)</f>
        <v>1</v>
      </c>
    </row>
    <row r="842" spans="1:7">
      <c r="A842" s="2" t="s">
        <v>1336</v>
      </c>
      <c r="B842" s="3" t="s">
        <v>190</v>
      </c>
      <c r="C842" s="2" t="s">
        <v>166</v>
      </c>
      <c r="D842" s="2" t="s">
        <v>1332</v>
      </c>
      <c r="E842" s="2" t="s">
        <v>1334</v>
      </c>
      <c r="F842" s="2" t="s">
        <v>1332</v>
      </c>
      <c r="G842">
        <f>_xlfn.XLOOKUP(B842,Sheet2!C:C,Sheet2!J:J,0,0)</f>
        <v>1</v>
      </c>
    </row>
    <row r="843" spans="1:7">
      <c r="A843" s="2" t="s">
        <v>1336</v>
      </c>
      <c r="B843" s="3" t="s">
        <v>190</v>
      </c>
      <c r="C843" s="1" t="s">
        <v>12</v>
      </c>
      <c r="D843" s="2" t="s">
        <v>1332</v>
      </c>
      <c r="E843" s="2" t="s">
        <v>1332</v>
      </c>
      <c r="F843" s="2" t="s">
        <v>1334</v>
      </c>
      <c r="G843">
        <f>_xlfn.XLOOKUP(B843,Sheet2!C:C,Sheet2!J:J,0,0)</f>
        <v>1</v>
      </c>
    </row>
    <row r="844" spans="1:7">
      <c r="A844" s="2" t="s">
        <v>1336</v>
      </c>
      <c r="B844" s="3" t="s">
        <v>191</v>
      </c>
      <c r="C844" s="1" t="s">
        <v>12</v>
      </c>
      <c r="D844" s="2" t="s">
        <v>1332</v>
      </c>
      <c r="E844" s="2" t="s">
        <v>1334</v>
      </c>
      <c r="F844" s="2" t="s">
        <v>1332</v>
      </c>
      <c r="G844">
        <f>_xlfn.XLOOKUP(B844,Sheet2!C:C,Sheet2!J:J,0,0)</f>
        <v>1</v>
      </c>
    </row>
    <row r="845" spans="1:7">
      <c r="A845" s="2" t="s">
        <v>1336</v>
      </c>
      <c r="B845" s="3" t="s">
        <v>192</v>
      </c>
      <c r="C845" s="1" t="s">
        <v>12</v>
      </c>
      <c r="D845" s="2" t="s">
        <v>1332</v>
      </c>
      <c r="E845" s="2" t="s">
        <v>1332</v>
      </c>
      <c r="F845" s="2" t="s">
        <v>1334</v>
      </c>
      <c r="G845">
        <f>_xlfn.XLOOKUP(B845,Sheet2!C:C,Sheet2!J:J,0,0)</f>
        <v>1</v>
      </c>
    </row>
    <row r="846" spans="1:7">
      <c r="A846" s="2" t="s">
        <v>1336</v>
      </c>
      <c r="B846" s="3" t="s">
        <v>193</v>
      </c>
      <c r="C846" s="1" t="s">
        <v>12</v>
      </c>
      <c r="D846" s="2" t="s">
        <v>1332</v>
      </c>
      <c r="E846" s="2" t="s">
        <v>1334</v>
      </c>
      <c r="F846" s="2" t="s">
        <v>1332</v>
      </c>
      <c r="G846">
        <f>_xlfn.XLOOKUP(B846,Sheet2!C:C,Sheet2!J:J,0,0)</f>
        <v>1</v>
      </c>
    </row>
    <row r="847" spans="1:7">
      <c r="A847" s="2" t="s">
        <v>1336</v>
      </c>
      <c r="B847" s="3" t="s">
        <v>194</v>
      </c>
      <c r="C847" s="1" t="s">
        <v>15</v>
      </c>
      <c r="D847" s="2" t="s">
        <v>1332</v>
      </c>
      <c r="E847" s="2" t="s">
        <v>1334</v>
      </c>
      <c r="F847" s="2" t="s">
        <v>1332</v>
      </c>
      <c r="G847">
        <f>_xlfn.XLOOKUP(B847,Sheet2!C:C,Sheet2!J:J,0,0)</f>
        <v>1</v>
      </c>
    </row>
    <row r="848" spans="1:7">
      <c r="A848" s="2" t="s">
        <v>1336</v>
      </c>
      <c r="B848" s="3" t="s">
        <v>195</v>
      </c>
      <c r="C848" s="1" t="s">
        <v>12</v>
      </c>
      <c r="D848" s="2" t="s">
        <v>1332</v>
      </c>
      <c r="E848" s="2" t="s">
        <v>1334</v>
      </c>
      <c r="F848" s="2" t="s">
        <v>1332</v>
      </c>
      <c r="G848">
        <f>_xlfn.XLOOKUP(B848,Sheet2!C:C,Sheet2!J:J,0,0)</f>
        <v>1</v>
      </c>
    </row>
    <row r="849" spans="1:7">
      <c r="A849" s="2" t="s">
        <v>1336</v>
      </c>
      <c r="B849" s="3" t="s">
        <v>196</v>
      </c>
      <c r="C849" s="1" t="s">
        <v>12</v>
      </c>
      <c r="D849" s="2" t="s">
        <v>1332</v>
      </c>
      <c r="E849" s="2" t="s">
        <v>1334</v>
      </c>
      <c r="F849" s="2" t="s">
        <v>1332</v>
      </c>
      <c r="G849">
        <f>_xlfn.XLOOKUP(B849,Sheet2!C:C,Sheet2!J:J,0,0)</f>
        <v>1</v>
      </c>
    </row>
    <row r="850" spans="1:7">
      <c r="A850" s="2" t="s">
        <v>1336</v>
      </c>
      <c r="B850" s="3" t="s">
        <v>197</v>
      </c>
      <c r="C850" s="1" t="s">
        <v>12</v>
      </c>
      <c r="D850" s="2" t="s">
        <v>1332</v>
      </c>
      <c r="E850" s="2" t="s">
        <v>1334</v>
      </c>
      <c r="F850" s="2" t="s">
        <v>1332</v>
      </c>
      <c r="G850">
        <f>_xlfn.XLOOKUP(B850,Sheet2!C:C,Sheet2!J:J,0,0)</f>
        <v>1</v>
      </c>
    </row>
    <row r="851" spans="1:7">
      <c r="A851" s="2" t="s">
        <v>1336</v>
      </c>
      <c r="B851" s="3" t="s">
        <v>201</v>
      </c>
      <c r="C851" s="1" t="s">
        <v>12</v>
      </c>
      <c r="D851" s="2" t="s">
        <v>1332</v>
      </c>
      <c r="E851" s="2" t="s">
        <v>1334</v>
      </c>
      <c r="F851" s="2" t="s">
        <v>1332</v>
      </c>
      <c r="G851">
        <f>_xlfn.XLOOKUP(B851,Sheet2!C:C,Sheet2!J:J,0,0)</f>
        <v>1</v>
      </c>
    </row>
    <row r="852" spans="1:7">
      <c r="A852" s="2" t="s">
        <v>1336</v>
      </c>
      <c r="B852" s="3" t="s">
        <v>202</v>
      </c>
      <c r="C852" s="1" t="s">
        <v>12</v>
      </c>
      <c r="D852" s="2" t="s">
        <v>1332</v>
      </c>
      <c r="E852" s="2" t="s">
        <v>1332</v>
      </c>
      <c r="F852" s="2" t="s">
        <v>1334</v>
      </c>
      <c r="G852">
        <f>_xlfn.XLOOKUP(B852,Sheet2!C:C,Sheet2!J:J,0,0)</f>
        <v>1</v>
      </c>
    </row>
    <row r="853" spans="1:7">
      <c r="A853" s="2" t="s">
        <v>1336</v>
      </c>
      <c r="B853" s="3" t="s">
        <v>204</v>
      </c>
      <c r="C853" s="1" t="s">
        <v>12</v>
      </c>
      <c r="D853" s="2" t="s">
        <v>1332</v>
      </c>
      <c r="E853" s="2" t="s">
        <v>1334</v>
      </c>
      <c r="F853" s="2" t="s">
        <v>1332</v>
      </c>
      <c r="G853">
        <f>_xlfn.XLOOKUP(B853,Sheet2!C:C,Sheet2!J:J,0,0)</f>
        <v>1</v>
      </c>
    </row>
    <row r="854" spans="1:7">
      <c r="A854" s="2" t="s">
        <v>1336</v>
      </c>
      <c r="B854" s="3" t="s">
        <v>205</v>
      </c>
      <c r="C854" s="1" t="s">
        <v>12</v>
      </c>
      <c r="D854" s="2" t="s">
        <v>1332</v>
      </c>
      <c r="E854" s="2" t="s">
        <v>1335</v>
      </c>
      <c r="F854" s="2" t="s">
        <v>1335</v>
      </c>
      <c r="G854">
        <f>_xlfn.XLOOKUP(B854,Sheet2!C:C,Sheet2!J:J,0,0)</f>
        <v>1</v>
      </c>
    </row>
    <row r="855" spans="1:7">
      <c r="A855" s="2" t="s">
        <v>1336</v>
      </c>
      <c r="B855" s="3" t="s">
        <v>205</v>
      </c>
      <c r="C855" s="1" t="s">
        <v>15</v>
      </c>
      <c r="D855" s="2" t="s">
        <v>1332</v>
      </c>
      <c r="E855" s="2" t="s">
        <v>1332</v>
      </c>
      <c r="F855" s="2" t="s">
        <v>1334</v>
      </c>
      <c r="G855">
        <f>_xlfn.XLOOKUP(B855,Sheet2!C:C,Sheet2!J:J,0,0)</f>
        <v>1</v>
      </c>
    </row>
    <row r="856" spans="1:7">
      <c r="A856" s="2" t="s">
        <v>1336</v>
      </c>
      <c r="B856" s="8" t="s">
        <v>206</v>
      </c>
      <c r="C856" s="1" t="s">
        <v>12</v>
      </c>
      <c r="D856" s="2" t="s">
        <v>1332</v>
      </c>
      <c r="E856" s="2" t="s">
        <v>1334</v>
      </c>
      <c r="F856" s="2" t="s">
        <v>1332</v>
      </c>
      <c r="G856">
        <f>_xlfn.XLOOKUP(B856,Sheet2!C:C,Sheet2!J:J,0,0)</f>
        <v>1</v>
      </c>
    </row>
    <row r="857" spans="1:7">
      <c r="A857" s="2" t="s">
        <v>1336</v>
      </c>
      <c r="B857" s="3" t="s">
        <v>207</v>
      </c>
      <c r="C857" s="1" t="s">
        <v>12</v>
      </c>
      <c r="D857" s="2" t="s">
        <v>1332</v>
      </c>
      <c r="E857" s="2" t="s">
        <v>1334</v>
      </c>
      <c r="F857" s="2" t="s">
        <v>1332</v>
      </c>
      <c r="G857">
        <f>_xlfn.XLOOKUP(B857,Sheet2!C:C,Sheet2!J:J,0,0)</f>
        <v>1</v>
      </c>
    </row>
    <row r="858" spans="1:7">
      <c r="A858" s="2" t="s">
        <v>1336</v>
      </c>
      <c r="B858" s="3" t="s">
        <v>209</v>
      </c>
      <c r="C858" s="1" t="s">
        <v>12</v>
      </c>
      <c r="D858" s="2" t="s">
        <v>1332</v>
      </c>
      <c r="E858" s="2" t="s">
        <v>1334</v>
      </c>
      <c r="F858" s="2" t="s">
        <v>1332</v>
      </c>
      <c r="G858">
        <f>_xlfn.XLOOKUP(B858,Sheet2!C:C,Sheet2!J:J,0,0)</f>
        <v>1</v>
      </c>
    </row>
    <row r="859" spans="1:7">
      <c r="A859" s="2" t="s">
        <v>1336</v>
      </c>
      <c r="B859" s="3" t="s">
        <v>210</v>
      </c>
      <c r="C859" s="1" t="s">
        <v>12</v>
      </c>
      <c r="D859" s="2" t="s">
        <v>1332</v>
      </c>
      <c r="E859" s="2" t="s">
        <v>1334</v>
      </c>
      <c r="F859" s="2" t="s">
        <v>1332</v>
      </c>
      <c r="G859">
        <f>_xlfn.XLOOKUP(B859,Sheet2!C:C,Sheet2!J:J,0,0)</f>
        <v>1</v>
      </c>
    </row>
    <row r="860" spans="1:7">
      <c r="A860" s="2" t="s">
        <v>1336</v>
      </c>
      <c r="B860" s="3" t="s">
        <v>211</v>
      </c>
      <c r="C860" s="1" t="s">
        <v>12</v>
      </c>
      <c r="D860" s="2" t="s">
        <v>1332</v>
      </c>
      <c r="E860" s="2" t="s">
        <v>1334</v>
      </c>
      <c r="F860" s="2" t="s">
        <v>1332</v>
      </c>
      <c r="G860">
        <f>_xlfn.XLOOKUP(B860,Sheet2!C:C,Sheet2!J:J,0,0)</f>
        <v>1</v>
      </c>
    </row>
    <row r="861" spans="1:7">
      <c r="A861" s="2" t="s">
        <v>1336</v>
      </c>
      <c r="B861" s="3" t="s">
        <v>212</v>
      </c>
      <c r="C861" s="1" t="s">
        <v>12</v>
      </c>
      <c r="D861" s="2" t="s">
        <v>1332</v>
      </c>
      <c r="E861" s="2" t="s">
        <v>1334</v>
      </c>
      <c r="F861" s="2" t="s">
        <v>1332</v>
      </c>
      <c r="G861">
        <f>_xlfn.XLOOKUP(B861,Sheet2!C:C,Sheet2!J:J,0,0)</f>
        <v>1</v>
      </c>
    </row>
    <row r="862" spans="1:7">
      <c r="A862" s="2" t="s">
        <v>1336</v>
      </c>
      <c r="B862" s="3" t="s">
        <v>213</v>
      </c>
      <c r="C862" s="1" t="s">
        <v>12</v>
      </c>
      <c r="D862" s="2" t="s">
        <v>1333</v>
      </c>
      <c r="E862" s="2" t="s">
        <v>1332</v>
      </c>
      <c r="F862" s="2" t="s">
        <v>1332</v>
      </c>
      <c r="G862">
        <f>_xlfn.XLOOKUP(B862,Sheet2!C:C,Sheet2!J:J,0,0)</f>
        <v>1</v>
      </c>
    </row>
    <row r="863" spans="1:7">
      <c r="A863" s="2" t="s">
        <v>1336</v>
      </c>
      <c r="B863" s="8" t="s">
        <v>214</v>
      </c>
      <c r="C863" s="1" t="s">
        <v>12</v>
      </c>
      <c r="D863" s="2" t="s">
        <v>1332</v>
      </c>
      <c r="E863" s="2" t="s">
        <v>1334</v>
      </c>
      <c r="F863" s="2" t="s">
        <v>1332</v>
      </c>
      <c r="G863">
        <f>_xlfn.XLOOKUP(B863,Sheet2!C:C,Sheet2!J:J,0,0)</f>
        <v>1</v>
      </c>
    </row>
    <row r="864" spans="1:7">
      <c r="A864" s="2" t="s">
        <v>1336</v>
      </c>
      <c r="B864" s="3" t="s">
        <v>215</v>
      </c>
      <c r="C864" s="1" t="s">
        <v>12</v>
      </c>
      <c r="D864" s="2" t="s">
        <v>1332</v>
      </c>
      <c r="E864" s="2" t="s">
        <v>1335</v>
      </c>
      <c r="F864" s="2" t="s">
        <v>1335</v>
      </c>
      <c r="G864">
        <f>_xlfn.XLOOKUP(B864,Sheet2!C:C,Sheet2!J:J,0,0)</f>
        <v>1</v>
      </c>
    </row>
    <row r="865" spans="1:7">
      <c r="A865" s="2" t="s">
        <v>1336</v>
      </c>
      <c r="B865" s="3" t="s">
        <v>215</v>
      </c>
      <c r="C865" s="1" t="s">
        <v>15</v>
      </c>
      <c r="D865" s="2" t="s">
        <v>1332</v>
      </c>
      <c r="E865" s="2" t="s">
        <v>1334</v>
      </c>
      <c r="F865" s="2" t="s">
        <v>1332</v>
      </c>
      <c r="G865">
        <f>_xlfn.XLOOKUP(B865,Sheet2!C:C,Sheet2!J:J,0,0)</f>
        <v>1</v>
      </c>
    </row>
    <row r="866" spans="1:7">
      <c r="A866" s="2" t="s">
        <v>1336</v>
      </c>
      <c r="B866" s="3" t="s">
        <v>216</v>
      </c>
      <c r="C866" s="1" t="s">
        <v>12</v>
      </c>
      <c r="D866" s="2" t="s">
        <v>1333</v>
      </c>
      <c r="E866" s="2" t="s">
        <v>1334</v>
      </c>
      <c r="F866" s="2" t="s">
        <v>1334</v>
      </c>
      <c r="G866">
        <f>_xlfn.XLOOKUP(B866,Sheet2!C:C,Sheet2!J:J,0,0)</f>
        <v>1</v>
      </c>
    </row>
    <row r="867" spans="1:7">
      <c r="A867" s="2" t="s">
        <v>1336</v>
      </c>
      <c r="B867" s="3" t="s">
        <v>217</v>
      </c>
      <c r="C867" s="1" t="s">
        <v>12</v>
      </c>
      <c r="D867" s="2" t="s">
        <v>1332</v>
      </c>
      <c r="E867" s="2" t="s">
        <v>1335</v>
      </c>
      <c r="F867" s="2" t="s">
        <v>1335</v>
      </c>
      <c r="G867">
        <f>_xlfn.XLOOKUP(B867,Sheet2!C:C,Sheet2!J:J,0,0)</f>
        <v>1</v>
      </c>
    </row>
    <row r="868" spans="1:7">
      <c r="A868" s="2" t="s">
        <v>1336</v>
      </c>
      <c r="B868" s="3" t="s">
        <v>218</v>
      </c>
      <c r="C868" s="2" t="s">
        <v>166</v>
      </c>
      <c r="D868" s="2" t="s">
        <v>1332</v>
      </c>
      <c r="E868" s="2" t="s">
        <v>1335</v>
      </c>
      <c r="F868" s="2" t="s">
        <v>1335</v>
      </c>
      <c r="G868">
        <f>_xlfn.XLOOKUP(B868,Sheet2!C:C,Sheet2!J:J,0,0)</f>
        <v>1</v>
      </c>
    </row>
    <row r="869" spans="1:7">
      <c r="A869" s="2" t="s">
        <v>1336</v>
      </c>
      <c r="B869" s="3" t="s">
        <v>218</v>
      </c>
      <c r="C869" s="1" t="s">
        <v>12</v>
      </c>
      <c r="D869" s="2" t="s">
        <v>1332</v>
      </c>
      <c r="E869" s="2" t="s">
        <v>1335</v>
      </c>
      <c r="F869" s="2" t="s">
        <v>1335</v>
      </c>
      <c r="G869">
        <f>_xlfn.XLOOKUP(B869,Sheet2!C:C,Sheet2!J:J,0,0)</f>
        <v>1</v>
      </c>
    </row>
    <row r="870" spans="1:7">
      <c r="A870" s="2" t="s">
        <v>1336</v>
      </c>
      <c r="B870" s="8" t="s">
        <v>219</v>
      </c>
      <c r="C870" s="1" t="s">
        <v>12</v>
      </c>
      <c r="D870" s="2" t="s">
        <v>1332</v>
      </c>
      <c r="E870" s="2" t="s">
        <v>1334</v>
      </c>
      <c r="F870" s="2" t="s">
        <v>1332</v>
      </c>
      <c r="G870">
        <f>_xlfn.XLOOKUP(B870,Sheet2!C:C,Sheet2!J:J,0,0)</f>
        <v>1</v>
      </c>
    </row>
    <row r="871" spans="1:7">
      <c r="A871" s="2" t="s">
        <v>1336</v>
      </c>
      <c r="B871" s="3" t="s">
        <v>221</v>
      </c>
      <c r="C871" s="1" t="s">
        <v>12</v>
      </c>
      <c r="D871" s="2" t="s">
        <v>1332</v>
      </c>
      <c r="E871" s="2" t="s">
        <v>1334</v>
      </c>
      <c r="F871" s="2" t="s">
        <v>1332</v>
      </c>
      <c r="G871">
        <f>_xlfn.XLOOKUP(B871,Sheet2!C:C,Sheet2!J:J,0,0)</f>
        <v>1</v>
      </c>
    </row>
    <row r="872" spans="1:7">
      <c r="A872" s="2" t="s">
        <v>1336</v>
      </c>
      <c r="B872" s="3" t="s">
        <v>222</v>
      </c>
      <c r="C872" s="1" t="s">
        <v>12</v>
      </c>
      <c r="D872" s="2" t="s">
        <v>1332</v>
      </c>
      <c r="E872" s="2" t="s">
        <v>1334</v>
      </c>
      <c r="F872" s="2" t="s">
        <v>1332</v>
      </c>
      <c r="G872">
        <f>_xlfn.XLOOKUP(B872,Sheet2!C:C,Sheet2!J:J,0,0)</f>
        <v>1</v>
      </c>
    </row>
    <row r="873" spans="1:7">
      <c r="A873" s="2" t="s">
        <v>1336</v>
      </c>
      <c r="B873" s="3" t="s">
        <v>223</v>
      </c>
      <c r="C873" s="2" t="s">
        <v>166</v>
      </c>
      <c r="D873" s="2" t="s">
        <v>1332</v>
      </c>
      <c r="E873" s="2" t="s">
        <v>1338</v>
      </c>
      <c r="F873" s="2" t="s">
        <v>1338</v>
      </c>
      <c r="G873">
        <f>_xlfn.XLOOKUP(B873,Sheet2!C:C,Sheet2!J:J,0,0)</f>
        <v>1</v>
      </c>
    </row>
    <row r="874" spans="1:7">
      <c r="A874" s="2" t="s">
        <v>1336</v>
      </c>
      <c r="B874" s="3" t="s">
        <v>223</v>
      </c>
      <c r="C874" s="1" t="s">
        <v>12</v>
      </c>
      <c r="D874" s="2" t="s">
        <v>1332</v>
      </c>
      <c r="E874" s="2" t="s">
        <v>1335</v>
      </c>
      <c r="F874" s="2" t="s">
        <v>1335</v>
      </c>
      <c r="G874">
        <f>_xlfn.XLOOKUP(B874,Sheet2!C:C,Sheet2!J:J,0,0)</f>
        <v>1</v>
      </c>
    </row>
    <row r="875" spans="1:7">
      <c r="A875" s="2" t="s">
        <v>1336</v>
      </c>
      <c r="B875" s="3" t="s">
        <v>224</v>
      </c>
      <c r="C875" s="1" t="s">
        <v>12</v>
      </c>
      <c r="D875" s="2" t="s">
        <v>1332</v>
      </c>
      <c r="E875" s="2" t="s">
        <v>1334</v>
      </c>
      <c r="F875" s="2" t="s">
        <v>1332</v>
      </c>
      <c r="G875">
        <f>_xlfn.XLOOKUP(B875,Sheet2!C:C,Sheet2!J:J,0,0)</f>
        <v>1</v>
      </c>
    </row>
    <row r="876" spans="1:7">
      <c r="A876" s="2" t="s">
        <v>1336</v>
      </c>
      <c r="B876" s="3" t="s">
        <v>225</v>
      </c>
      <c r="C876" s="1" t="s">
        <v>12</v>
      </c>
      <c r="D876" s="2" t="s">
        <v>1332</v>
      </c>
      <c r="E876" s="2" t="s">
        <v>1334</v>
      </c>
      <c r="F876" s="2" t="s">
        <v>1332</v>
      </c>
      <c r="G876">
        <f>_xlfn.XLOOKUP(B876,Sheet2!C:C,Sheet2!J:J,0,0)</f>
        <v>1</v>
      </c>
    </row>
    <row r="877" spans="1:7">
      <c r="A877" s="2" t="s">
        <v>1336</v>
      </c>
      <c r="B877" s="5" t="s">
        <v>226</v>
      </c>
      <c r="C877" s="1" t="s">
        <v>12</v>
      </c>
      <c r="D877" s="2" t="s">
        <v>1332</v>
      </c>
      <c r="E877" s="2" t="s">
        <v>1334</v>
      </c>
      <c r="F877" s="2" t="s">
        <v>1332</v>
      </c>
      <c r="G877">
        <f>_xlfn.XLOOKUP(B877,Sheet2!C:C,Sheet2!J:J,0,0)</f>
        <v>1</v>
      </c>
    </row>
    <row r="878" spans="1:7">
      <c r="A878" s="2" t="s">
        <v>1336</v>
      </c>
      <c r="B878" s="5" t="s">
        <v>227</v>
      </c>
      <c r="C878" s="1" t="s">
        <v>12</v>
      </c>
      <c r="D878" s="2" t="s">
        <v>1332</v>
      </c>
      <c r="E878" s="2" t="s">
        <v>1334</v>
      </c>
      <c r="F878" s="2" t="s">
        <v>1332</v>
      </c>
      <c r="G878">
        <f>_xlfn.XLOOKUP(B878,Sheet2!C:C,Sheet2!J:J,0,0)</f>
        <v>1</v>
      </c>
    </row>
    <row r="879" spans="1:7">
      <c r="A879" s="2" t="s">
        <v>1336</v>
      </c>
      <c r="B879" s="3" t="s">
        <v>228</v>
      </c>
      <c r="C879" s="1" t="s">
        <v>12</v>
      </c>
      <c r="D879" s="2" t="s">
        <v>1332</v>
      </c>
      <c r="E879" s="2" t="s">
        <v>1334</v>
      </c>
      <c r="F879" s="2" t="s">
        <v>1332</v>
      </c>
      <c r="G879">
        <f>_xlfn.XLOOKUP(B879,Sheet2!C:C,Sheet2!J:J,0,0)</f>
        <v>1</v>
      </c>
    </row>
    <row r="880" spans="1:7">
      <c r="A880" s="2" t="s">
        <v>1336</v>
      </c>
      <c r="B880" s="3" t="s">
        <v>229</v>
      </c>
      <c r="C880" s="1" t="s">
        <v>12</v>
      </c>
      <c r="D880" s="2" t="s">
        <v>1332</v>
      </c>
      <c r="E880" s="2" t="s">
        <v>1332</v>
      </c>
      <c r="F880" s="2" t="s">
        <v>1334</v>
      </c>
      <c r="G880">
        <f>_xlfn.XLOOKUP(B880,Sheet2!C:C,Sheet2!J:J,0,0)</f>
        <v>1</v>
      </c>
    </row>
    <row r="881" spans="1:7">
      <c r="A881" s="2" t="s">
        <v>1336</v>
      </c>
      <c r="B881" s="3" t="s">
        <v>230</v>
      </c>
      <c r="C881" s="1" t="s">
        <v>12</v>
      </c>
      <c r="D881" s="2" t="s">
        <v>1332</v>
      </c>
      <c r="E881" s="2" t="s">
        <v>1334</v>
      </c>
      <c r="F881" s="2" t="s">
        <v>1332</v>
      </c>
      <c r="G881">
        <f>_xlfn.XLOOKUP(B881,Sheet2!C:C,Sheet2!J:J,0,0)</f>
        <v>1</v>
      </c>
    </row>
    <row r="882" spans="1:7">
      <c r="A882" s="2" t="s">
        <v>1336</v>
      </c>
      <c r="B882" s="3" t="s">
        <v>231</v>
      </c>
      <c r="C882" s="1" t="s">
        <v>12</v>
      </c>
      <c r="D882" s="2" t="s">
        <v>1332</v>
      </c>
      <c r="E882" s="2" t="s">
        <v>1335</v>
      </c>
      <c r="F882" s="2" t="s">
        <v>1335</v>
      </c>
      <c r="G882">
        <f>_xlfn.XLOOKUP(B882,Sheet2!C:C,Sheet2!J:J,0,0)</f>
        <v>1</v>
      </c>
    </row>
    <row r="883" spans="1:7">
      <c r="A883" s="2" t="s">
        <v>1336</v>
      </c>
      <c r="B883" s="3" t="s">
        <v>233</v>
      </c>
      <c r="C883" s="1" t="s">
        <v>12</v>
      </c>
      <c r="D883" s="2" t="s">
        <v>1333</v>
      </c>
      <c r="E883" s="2" t="s">
        <v>1334</v>
      </c>
      <c r="F883" s="2" t="s">
        <v>1334</v>
      </c>
      <c r="G883">
        <f>_xlfn.XLOOKUP(B883,Sheet2!C:C,Sheet2!J:J,0,0)</f>
        <v>1</v>
      </c>
    </row>
    <row r="884" spans="1:7">
      <c r="A884" s="2" t="s">
        <v>1336</v>
      </c>
      <c r="B884" s="3" t="s">
        <v>234</v>
      </c>
      <c r="C884" s="1" t="s">
        <v>12</v>
      </c>
      <c r="D884" s="2" t="s">
        <v>1332</v>
      </c>
      <c r="E884" s="2" t="s">
        <v>1335</v>
      </c>
      <c r="F884" s="2" t="s">
        <v>1335</v>
      </c>
      <c r="G884">
        <f>_xlfn.XLOOKUP(B884,Sheet2!C:C,Sheet2!J:J,0,0)</f>
        <v>1</v>
      </c>
    </row>
    <row r="885" spans="1:7">
      <c r="A885" s="2" t="s">
        <v>1336</v>
      </c>
      <c r="B885" s="3" t="s">
        <v>235</v>
      </c>
      <c r="C885" s="1" t="s">
        <v>12</v>
      </c>
      <c r="D885" s="2" t="s">
        <v>1332</v>
      </c>
      <c r="E885" s="2" t="s">
        <v>1334</v>
      </c>
      <c r="F885" s="2" t="s">
        <v>1332</v>
      </c>
      <c r="G885">
        <f>_xlfn.XLOOKUP(B885,Sheet2!C:C,Sheet2!J:J,0,0)</f>
        <v>1</v>
      </c>
    </row>
    <row r="886" spans="1:7">
      <c r="A886" s="2" t="s">
        <v>1336</v>
      </c>
      <c r="B886" s="3" t="s">
        <v>236</v>
      </c>
      <c r="C886" s="1" t="s">
        <v>12</v>
      </c>
      <c r="D886" s="2" t="s">
        <v>1332</v>
      </c>
      <c r="E886" s="2" t="s">
        <v>1334</v>
      </c>
      <c r="F886" s="2" t="s">
        <v>1332</v>
      </c>
      <c r="G886">
        <f>_xlfn.XLOOKUP(B886,Sheet2!C:C,Sheet2!J:J,0,0)</f>
        <v>1</v>
      </c>
    </row>
    <row r="887" spans="1:7">
      <c r="A887" s="2" t="s">
        <v>1336</v>
      </c>
      <c r="B887" s="3" t="s">
        <v>237</v>
      </c>
      <c r="C887" s="1" t="s">
        <v>12</v>
      </c>
      <c r="D887" s="2" t="s">
        <v>1332</v>
      </c>
      <c r="E887" s="2" t="s">
        <v>1334</v>
      </c>
      <c r="F887" s="2" t="s">
        <v>1332</v>
      </c>
      <c r="G887">
        <f>_xlfn.XLOOKUP(B887,Sheet2!C:C,Sheet2!J:J,0,0)</f>
        <v>1</v>
      </c>
    </row>
    <row r="888" spans="1:7">
      <c r="A888" s="2" t="s">
        <v>1336</v>
      </c>
      <c r="B888" s="3" t="s">
        <v>238</v>
      </c>
      <c r="C888" s="1" t="s">
        <v>15</v>
      </c>
      <c r="D888" s="2" t="s">
        <v>1332</v>
      </c>
      <c r="E888" s="2" t="s">
        <v>1338</v>
      </c>
      <c r="F888" s="2" t="s">
        <v>1338</v>
      </c>
      <c r="G888">
        <f>_xlfn.XLOOKUP(B888,Sheet2!C:C,Sheet2!J:J,0,0)</f>
        <v>1</v>
      </c>
    </row>
    <row r="889" spans="1:7">
      <c r="A889" s="2" t="s">
        <v>1336</v>
      </c>
      <c r="B889" s="3" t="s">
        <v>240</v>
      </c>
      <c r="C889" s="1" t="s">
        <v>12</v>
      </c>
      <c r="D889" s="2" t="s">
        <v>1332</v>
      </c>
      <c r="E889" s="2" t="s">
        <v>1334</v>
      </c>
      <c r="F889" s="2" t="s">
        <v>1332</v>
      </c>
      <c r="G889">
        <f>_xlfn.XLOOKUP(B889,Sheet2!C:C,Sheet2!J:J,0,0)</f>
        <v>1</v>
      </c>
    </row>
    <row r="890" spans="1:7">
      <c r="A890" s="2" t="s">
        <v>1336</v>
      </c>
      <c r="B890" s="3" t="s">
        <v>240</v>
      </c>
      <c r="C890" s="1" t="s">
        <v>15</v>
      </c>
      <c r="D890" s="2" t="s">
        <v>1332</v>
      </c>
      <c r="E890" s="2" t="s">
        <v>1334</v>
      </c>
      <c r="F890" s="2" t="s">
        <v>1332</v>
      </c>
      <c r="G890">
        <f>_xlfn.XLOOKUP(B890,Sheet2!C:C,Sheet2!J:J,0,0)</f>
        <v>1</v>
      </c>
    </row>
    <row r="891" spans="1:7">
      <c r="A891" s="2" t="s">
        <v>1336</v>
      </c>
      <c r="B891" s="3" t="s">
        <v>241</v>
      </c>
      <c r="C891" s="1" t="s">
        <v>12</v>
      </c>
      <c r="D891" s="2" t="s">
        <v>1332</v>
      </c>
      <c r="E891" s="2" t="s">
        <v>1334</v>
      </c>
      <c r="F891" s="2" t="s">
        <v>1332</v>
      </c>
      <c r="G891">
        <f>_xlfn.XLOOKUP(B891,Sheet2!C:C,Sheet2!J:J,0,0)</f>
        <v>1</v>
      </c>
    </row>
    <row r="892" spans="1:7">
      <c r="A892" s="2" t="s">
        <v>1336</v>
      </c>
      <c r="B892" s="3" t="s">
        <v>242</v>
      </c>
      <c r="C892" s="1" t="s">
        <v>12</v>
      </c>
      <c r="D892" s="2" t="s">
        <v>1332</v>
      </c>
      <c r="E892" s="2" t="s">
        <v>1332</v>
      </c>
      <c r="F892" s="2" t="s">
        <v>1334</v>
      </c>
      <c r="G892">
        <f>_xlfn.XLOOKUP(B892,Sheet2!C:C,Sheet2!J:J,0,0)</f>
        <v>1</v>
      </c>
    </row>
    <row r="893" spans="1:7">
      <c r="A893" s="2" t="s">
        <v>1336</v>
      </c>
      <c r="B893" s="3" t="s">
        <v>243</v>
      </c>
      <c r="C893" s="1" t="s">
        <v>12</v>
      </c>
      <c r="D893" s="2" t="s">
        <v>1332</v>
      </c>
      <c r="E893" s="2" t="s">
        <v>1334</v>
      </c>
      <c r="F893" s="2" t="s">
        <v>1332</v>
      </c>
      <c r="G893">
        <f>_xlfn.XLOOKUP(B893,Sheet2!C:C,Sheet2!J:J,0,0)</f>
        <v>1</v>
      </c>
    </row>
    <row r="894" spans="1:7">
      <c r="A894" s="2" t="s">
        <v>1336</v>
      </c>
      <c r="B894" s="3" t="s">
        <v>244</v>
      </c>
      <c r="C894" s="1" t="s">
        <v>12</v>
      </c>
      <c r="D894" s="2" t="s">
        <v>1332</v>
      </c>
      <c r="E894" s="2" t="s">
        <v>1334</v>
      </c>
      <c r="F894" s="2" t="s">
        <v>1332</v>
      </c>
      <c r="G894">
        <f>_xlfn.XLOOKUP(B894,Sheet2!C:C,Sheet2!J:J,0,0)</f>
        <v>1</v>
      </c>
    </row>
    <row r="895" spans="1:7">
      <c r="A895" s="2" t="s">
        <v>1336</v>
      </c>
      <c r="B895" s="7" t="s">
        <v>245</v>
      </c>
      <c r="C895" s="1" t="s">
        <v>12</v>
      </c>
      <c r="D895" s="2" t="s">
        <v>1332</v>
      </c>
      <c r="E895" s="2" t="s">
        <v>1334</v>
      </c>
      <c r="F895" s="2" t="s">
        <v>1332</v>
      </c>
      <c r="G895">
        <f>_xlfn.XLOOKUP(B895,Sheet2!C:C,Sheet2!J:J,0,0)</f>
        <v>1</v>
      </c>
    </row>
    <row r="896" spans="1:7">
      <c r="A896" s="2" t="s">
        <v>1336</v>
      </c>
      <c r="B896" s="3" t="s">
        <v>248</v>
      </c>
      <c r="C896" s="1" t="s">
        <v>12</v>
      </c>
      <c r="D896" s="2" t="s">
        <v>1332</v>
      </c>
      <c r="E896" s="2" t="s">
        <v>1334</v>
      </c>
      <c r="F896" s="2" t="s">
        <v>1332</v>
      </c>
      <c r="G896">
        <f>_xlfn.XLOOKUP(B896,Sheet2!C:C,Sheet2!J:J,0,0)</f>
        <v>1</v>
      </c>
    </row>
    <row r="897" spans="1:7">
      <c r="A897" s="2" t="s">
        <v>1336</v>
      </c>
      <c r="B897" s="3" t="s">
        <v>249</v>
      </c>
      <c r="C897" s="1" t="s">
        <v>12</v>
      </c>
      <c r="D897" s="2" t="s">
        <v>1333</v>
      </c>
      <c r="E897" s="2" t="s">
        <v>1335</v>
      </c>
      <c r="F897" s="2" t="s">
        <v>1335</v>
      </c>
      <c r="G897">
        <f>_xlfn.XLOOKUP(B897,Sheet2!C:C,Sheet2!J:J,0,0)</f>
        <v>1</v>
      </c>
    </row>
    <row r="898" spans="1:7">
      <c r="A898" s="2" t="s">
        <v>1336</v>
      </c>
      <c r="B898" s="3" t="s">
        <v>250</v>
      </c>
      <c r="C898" s="1" t="s">
        <v>12</v>
      </c>
      <c r="D898" s="2" t="s">
        <v>1332</v>
      </c>
      <c r="E898" s="2" t="s">
        <v>1334</v>
      </c>
      <c r="F898" s="2" t="s">
        <v>1332</v>
      </c>
      <c r="G898">
        <f>_xlfn.XLOOKUP(B898,Sheet2!C:C,Sheet2!J:J,0,0)</f>
        <v>1</v>
      </c>
    </row>
    <row r="899" spans="1:7">
      <c r="A899" s="2" t="s">
        <v>1336</v>
      </c>
      <c r="B899" s="3" t="s">
        <v>253</v>
      </c>
      <c r="C899" s="1" t="s">
        <v>12</v>
      </c>
      <c r="D899" s="2" t="s">
        <v>1332</v>
      </c>
      <c r="E899" s="2" t="s">
        <v>1334</v>
      </c>
      <c r="F899" s="2" t="s">
        <v>1332</v>
      </c>
      <c r="G899">
        <f>_xlfn.XLOOKUP(B899,Sheet2!C:C,Sheet2!J:J,0,0)</f>
        <v>1</v>
      </c>
    </row>
    <row r="900" spans="1:7">
      <c r="A900" s="2" t="s">
        <v>1336</v>
      </c>
      <c r="B900" s="4" t="s">
        <v>255</v>
      </c>
      <c r="C900" s="1" t="s">
        <v>12</v>
      </c>
      <c r="D900" s="2" t="s">
        <v>1332</v>
      </c>
      <c r="E900" s="2" t="s">
        <v>1334</v>
      </c>
      <c r="F900" s="2" t="s">
        <v>1332</v>
      </c>
      <c r="G900">
        <f>_xlfn.XLOOKUP(B900,Sheet2!C:C,Sheet2!J:J,0,0)</f>
        <v>1</v>
      </c>
    </row>
    <row r="901" spans="1:7">
      <c r="A901" s="2" t="s">
        <v>1336</v>
      </c>
      <c r="B901" s="3" t="s">
        <v>256</v>
      </c>
      <c r="C901" s="1" t="s">
        <v>12</v>
      </c>
      <c r="D901" s="2" t="s">
        <v>1332</v>
      </c>
      <c r="E901" s="2" t="s">
        <v>1334</v>
      </c>
      <c r="F901" s="2" t="s">
        <v>1332</v>
      </c>
      <c r="G901">
        <f>_xlfn.XLOOKUP(B901,Sheet2!C:C,Sheet2!J:J,0,0)</f>
        <v>1</v>
      </c>
    </row>
    <row r="902" spans="1:7">
      <c r="A902" s="2" t="s">
        <v>1336</v>
      </c>
      <c r="B902" s="3" t="s">
        <v>257</v>
      </c>
      <c r="C902" s="1" t="s">
        <v>12</v>
      </c>
      <c r="D902" s="2" t="s">
        <v>1332</v>
      </c>
      <c r="E902" s="2" t="s">
        <v>1334</v>
      </c>
      <c r="F902" s="2" t="s">
        <v>1332</v>
      </c>
      <c r="G902">
        <f>_xlfn.XLOOKUP(B902,Sheet2!C:C,Sheet2!J:J,0,0)</f>
        <v>1</v>
      </c>
    </row>
    <row r="903" spans="1:7">
      <c r="A903" s="2" t="s">
        <v>1336</v>
      </c>
      <c r="B903" s="3" t="s">
        <v>257</v>
      </c>
      <c r="C903" s="1" t="s">
        <v>15</v>
      </c>
      <c r="D903" s="2" t="s">
        <v>1332</v>
      </c>
      <c r="E903" s="2" t="s">
        <v>1334</v>
      </c>
      <c r="F903" s="2" t="s">
        <v>1332</v>
      </c>
      <c r="G903">
        <f>_xlfn.XLOOKUP(B903,Sheet2!C:C,Sheet2!J:J,0,0)</f>
        <v>1</v>
      </c>
    </row>
    <row r="904" spans="1:7">
      <c r="A904" s="2" t="s">
        <v>1336</v>
      </c>
      <c r="B904" s="3" t="s">
        <v>258</v>
      </c>
      <c r="C904" s="1" t="s">
        <v>12</v>
      </c>
      <c r="D904" s="2" t="s">
        <v>1332</v>
      </c>
      <c r="E904" s="2" t="s">
        <v>1334</v>
      </c>
      <c r="F904" s="2" t="s">
        <v>1332</v>
      </c>
      <c r="G904">
        <f>_xlfn.XLOOKUP(B904,Sheet2!C:C,Sheet2!J:J,0,0)</f>
        <v>1</v>
      </c>
    </row>
    <row r="905" spans="1:7">
      <c r="A905" s="2" t="s">
        <v>1336</v>
      </c>
      <c r="B905" s="3" t="s">
        <v>259</v>
      </c>
      <c r="C905" s="1" t="s">
        <v>12</v>
      </c>
      <c r="D905" s="2" t="s">
        <v>1332</v>
      </c>
      <c r="E905" s="2" t="s">
        <v>1334</v>
      </c>
      <c r="F905" s="2" t="s">
        <v>1332</v>
      </c>
      <c r="G905">
        <f>_xlfn.XLOOKUP(B905,Sheet2!C:C,Sheet2!J:J,0,0)</f>
        <v>1</v>
      </c>
    </row>
    <row r="906" spans="1:7">
      <c r="A906" s="2" t="s">
        <v>1336</v>
      </c>
      <c r="B906" s="3" t="s">
        <v>260</v>
      </c>
      <c r="C906" s="1" t="s">
        <v>15</v>
      </c>
      <c r="D906" s="2" t="s">
        <v>1332</v>
      </c>
      <c r="E906" s="2" t="s">
        <v>1334</v>
      </c>
      <c r="F906" s="2" t="s">
        <v>1332</v>
      </c>
      <c r="G906">
        <f>_xlfn.XLOOKUP(B906,Sheet2!C:C,Sheet2!J:J,0,0)</f>
        <v>1</v>
      </c>
    </row>
    <row r="907" spans="1:7">
      <c r="A907" s="2" t="s">
        <v>1336</v>
      </c>
      <c r="B907" s="3" t="s">
        <v>261</v>
      </c>
      <c r="C907" s="1" t="s">
        <v>12</v>
      </c>
      <c r="D907" s="2" t="s">
        <v>1332</v>
      </c>
      <c r="E907" s="2" t="s">
        <v>1332</v>
      </c>
      <c r="F907" s="2" t="s">
        <v>1334</v>
      </c>
      <c r="G907">
        <f>_xlfn.XLOOKUP(B907,Sheet2!C:C,Sheet2!J:J,0,0)</f>
        <v>1</v>
      </c>
    </row>
    <row r="908" spans="1:7">
      <c r="A908" s="2" t="s">
        <v>1336</v>
      </c>
      <c r="B908" s="3" t="s">
        <v>263</v>
      </c>
      <c r="C908" s="1" t="s">
        <v>12</v>
      </c>
      <c r="D908" s="2" t="s">
        <v>1332</v>
      </c>
      <c r="E908" s="2" t="s">
        <v>1334</v>
      </c>
      <c r="F908" s="2" t="s">
        <v>1332</v>
      </c>
      <c r="G908">
        <f>_xlfn.XLOOKUP(B908,Sheet2!C:C,Sheet2!J:J,0,0)</f>
        <v>1</v>
      </c>
    </row>
    <row r="909" spans="1:7">
      <c r="A909" s="2" t="s">
        <v>1336</v>
      </c>
      <c r="B909" s="3" t="s">
        <v>264</v>
      </c>
      <c r="C909" s="1" t="s">
        <v>12</v>
      </c>
      <c r="D909" s="2" t="s">
        <v>1332</v>
      </c>
      <c r="E909" s="2" t="s">
        <v>1334</v>
      </c>
      <c r="F909" s="2" t="s">
        <v>1332</v>
      </c>
      <c r="G909">
        <f>_xlfn.XLOOKUP(B909,Sheet2!C:C,Sheet2!J:J,0,0)</f>
        <v>1</v>
      </c>
    </row>
    <row r="910" spans="1:7">
      <c r="A910" s="2" t="s">
        <v>1336</v>
      </c>
      <c r="B910" s="3" t="s">
        <v>265</v>
      </c>
      <c r="C910" s="1" t="s">
        <v>12</v>
      </c>
      <c r="D910" s="2" t="s">
        <v>1332</v>
      </c>
      <c r="E910" s="2" t="s">
        <v>1334</v>
      </c>
      <c r="F910" s="2" t="s">
        <v>1332</v>
      </c>
      <c r="G910">
        <f>_xlfn.XLOOKUP(B910,Sheet2!C:C,Sheet2!J:J,0,0)</f>
        <v>1</v>
      </c>
    </row>
    <row r="911" spans="1:7">
      <c r="A911" s="2" t="s">
        <v>1336</v>
      </c>
      <c r="B911" s="3" t="s">
        <v>267</v>
      </c>
      <c r="C911" s="1" t="s">
        <v>12</v>
      </c>
      <c r="D911" s="2" t="s">
        <v>1332</v>
      </c>
      <c r="E911" s="2" t="s">
        <v>1334</v>
      </c>
      <c r="F911" s="2" t="s">
        <v>1332</v>
      </c>
      <c r="G911">
        <f>_xlfn.XLOOKUP(B911,Sheet2!C:C,Sheet2!J:J,0,0)</f>
        <v>1</v>
      </c>
    </row>
    <row r="912" spans="1:7">
      <c r="A912" s="2" t="s">
        <v>1336</v>
      </c>
      <c r="B912" s="3" t="s">
        <v>268</v>
      </c>
      <c r="C912" s="1" t="s">
        <v>12</v>
      </c>
      <c r="D912" s="2" t="s">
        <v>1332</v>
      </c>
      <c r="E912" s="2" t="s">
        <v>1334</v>
      </c>
      <c r="F912" s="2" t="s">
        <v>1332</v>
      </c>
      <c r="G912">
        <f>_xlfn.XLOOKUP(B912,Sheet2!C:C,Sheet2!J:J,0,0)</f>
        <v>1</v>
      </c>
    </row>
    <row r="913" spans="1:7">
      <c r="A913" s="2" t="s">
        <v>1336</v>
      </c>
      <c r="B913" s="3" t="s">
        <v>269</v>
      </c>
      <c r="C913" s="1" t="s">
        <v>12</v>
      </c>
      <c r="D913" s="2" t="s">
        <v>1333</v>
      </c>
      <c r="E913" s="2" t="s">
        <v>1334</v>
      </c>
      <c r="F913" s="2" t="s">
        <v>1334</v>
      </c>
      <c r="G913">
        <f>_xlfn.XLOOKUP(B913,Sheet2!C:C,Sheet2!J:J,0,0)</f>
        <v>1</v>
      </c>
    </row>
    <row r="914" spans="1:7">
      <c r="A914" s="2" t="s">
        <v>1336</v>
      </c>
      <c r="B914" s="3" t="s">
        <v>270</v>
      </c>
      <c r="C914" s="1" t="s">
        <v>12</v>
      </c>
      <c r="D914" s="2" t="s">
        <v>1332</v>
      </c>
      <c r="E914" s="2" t="s">
        <v>1335</v>
      </c>
      <c r="F914" s="2" t="s">
        <v>1335</v>
      </c>
      <c r="G914">
        <f>_xlfn.XLOOKUP(B914,Sheet2!C:C,Sheet2!J:J,0,0)</f>
        <v>1</v>
      </c>
    </row>
    <row r="915" spans="1:7">
      <c r="A915" s="2" t="s">
        <v>1336</v>
      </c>
      <c r="B915" s="3" t="s">
        <v>271</v>
      </c>
      <c r="C915" s="1" t="s">
        <v>12</v>
      </c>
      <c r="D915" s="2" t="s">
        <v>1332</v>
      </c>
      <c r="E915" s="2" t="s">
        <v>1334</v>
      </c>
      <c r="F915" s="2" t="s">
        <v>1332</v>
      </c>
      <c r="G915">
        <f>_xlfn.XLOOKUP(B915,Sheet2!C:C,Sheet2!J:J,0,0)</f>
        <v>1</v>
      </c>
    </row>
    <row r="916" spans="1:7">
      <c r="A916" s="2" t="s">
        <v>1336</v>
      </c>
      <c r="B916" s="3" t="s">
        <v>272</v>
      </c>
      <c r="C916" s="1" t="s">
        <v>12</v>
      </c>
      <c r="D916" s="2" t="s">
        <v>1332</v>
      </c>
      <c r="E916" s="2" t="s">
        <v>1334</v>
      </c>
      <c r="F916" s="2" t="s">
        <v>1332</v>
      </c>
      <c r="G916">
        <f>_xlfn.XLOOKUP(B916,Sheet2!C:C,Sheet2!J:J,0,0)</f>
        <v>1</v>
      </c>
    </row>
    <row r="917" spans="1:7">
      <c r="A917" s="2" t="s">
        <v>1336</v>
      </c>
      <c r="B917" s="3" t="s">
        <v>273</v>
      </c>
      <c r="C917" s="1" t="s">
        <v>12</v>
      </c>
      <c r="D917" s="2" t="s">
        <v>1332</v>
      </c>
      <c r="E917" s="2" t="s">
        <v>1334</v>
      </c>
      <c r="F917" s="2" t="s">
        <v>1332</v>
      </c>
      <c r="G917">
        <f>_xlfn.XLOOKUP(B917,Sheet2!C:C,Sheet2!J:J,0,0)</f>
        <v>1</v>
      </c>
    </row>
    <row r="918" spans="1:7">
      <c r="A918" s="2" t="s">
        <v>1336</v>
      </c>
      <c r="B918" s="3" t="s">
        <v>273</v>
      </c>
      <c r="C918" s="1" t="s">
        <v>15</v>
      </c>
      <c r="D918" s="2" t="s">
        <v>1332</v>
      </c>
      <c r="E918" s="2" t="s">
        <v>1334</v>
      </c>
      <c r="F918" s="2" t="s">
        <v>1332</v>
      </c>
      <c r="G918">
        <f>_xlfn.XLOOKUP(B918,Sheet2!C:C,Sheet2!J:J,0,0)</f>
        <v>1</v>
      </c>
    </row>
    <row r="919" spans="1:7">
      <c r="A919" s="2" t="s">
        <v>1336</v>
      </c>
      <c r="B919" s="3" t="s">
        <v>274</v>
      </c>
      <c r="C919" s="1" t="s">
        <v>12</v>
      </c>
      <c r="D919" s="2" t="s">
        <v>1332</v>
      </c>
      <c r="E919" s="2" t="s">
        <v>1334</v>
      </c>
      <c r="F919" s="2" t="s">
        <v>1332</v>
      </c>
      <c r="G919">
        <f>_xlfn.XLOOKUP(B919,Sheet2!C:C,Sheet2!J:J,0,0)</f>
        <v>1</v>
      </c>
    </row>
    <row r="920" spans="1:7">
      <c r="A920" s="2" t="s">
        <v>1336</v>
      </c>
      <c r="B920" s="8" t="s">
        <v>275</v>
      </c>
      <c r="C920" s="1" t="s">
        <v>12</v>
      </c>
      <c r="D920" s="2" t="s">
        <v>1332</v>
      </c>
      <c r="E920" s="2" t="s">
        <v>1334</v>
      </c>
      <c r="F920" s="2" t="s">
        <v>1332</v>
      </c>
      <c r="G920">
        <f>_xlfn.XLOOKUP(B920,Sheet2!C:C,Sheet2!J:J,0,0)</f>
        <v>1</v>
      </c>
    </row>
    <row r="921" spans="1:7">
      <c r="A921" s="2" t="s">
        <v>1336</v>
      </c>
      <c r="B921" s="3" t="s">
        <v>276</v>
      </c>
      <c r="C921" s="1" t="s">
        <v>12</v>
      </c>
      <c r="D921" s="2" t="s">
        <v>1332</v>
      </c>
      <c r="E921" s="2" t="s">
        <v>1334</v>
      </c>
      <c r="F921" s="2" t="s">
        <v>1332</v>
      </c>
      <c r="G921">
        <f>_xlfn.XLOOKUP(B921,Sheet2!C:C,Sheet2!J:J,0,0)</f>
        <v>1</v>
      </c>
    </row>
    <row r="922" spans="1:7">
      <c r="A922" s="2" t="s">
        <v>1336</v>
      </c>
      <c r="B922" s="3" t="s">
        <v>277</v>
      </c>
      <c r="C922" s="1" t="s">
        <v>15</v>
      </c>
      <c r="D922" s="2" t="s">
        <v>1332</v>
      </c>
      <c r="E922" s="2" t="s">
        <v>1332</v>
      </c>
      <c r="F922" s="2" t="s">
        <v>1334</v>
      </c>
      <c r="G922">
        <f>_xlfn.XLOOKUP(B922,Sheet2!C:C,Sheet2!J:J,0,0)</f>
        <v>1</v>
      </c>
    </row>
    <row r="923" spans="1:7">
      <c r="A923" s="2" t="s">
        <v>1336</v>
      </c>
      <c r="B923" s="3" t="s">
        <v>278</v>
      </c>
      <c r="C923" s="1" t="s">
        <v>12</v>
      </c>
      <c r="D923" s="2" t="s">
        <v>1332</v>
      </c>
      <c r="E923" s="2" t="s">
        <v>1334</v>
      </c>
      <c r="F923" s="2" t="s">
        <v>1332</v>
      </c>
      <c r="G923">
        <f>_xlfn.XLOOKUP(B923,Sheet2!C:C,Sheet2!J:J,0,0)</f>
        <v>1</v>
      </c>
    </row>
    <row r="924" spans="1:7">
      <c r="A924" s="2" t="s">
        <v>1336</v>
      </c>
      <c r="B924" s="3" t="s">
        <v>278</v>
      </c>
      <c r="C924" s="1" t="s">
        <v>15</v>
      </c>
      <c r="D924" s="2" t="s">
        <v>1332</v>
      </c>
      <c r="E924" s="2" t="s">
        <v>1334</v>
      </c>
      <c r="F924" s="2" t="s">
        <v>1332</v>
      </c>
      <c r="G924">
        <f>_xlfn.XLOOKUP(B924,Sheet2!C:C,Sheet2!J:J,0,0)</f>
        <v>1</v>
      </c>
    </row>
    <row r="925" spans="1:7">
      <c r="A925" s="2" t="s">
        <v>1336</v>
      </c>
      <c r="B925" s="3" t="s">
        <v>280</v>
      </c>
      <c r="C925" s="1" t="s">
        <v>12</v>
      </c>
      <c r="D925" s="2" t="s">
        <v>1332</v>
      </c>
      <c r="E925" s="2" t="s">
        <v>1335</v>
      </c>
      <c r="F925" s="2" t="s">
        <v>1335</v>
      </c>
      <c r="G925">
        <f>_xlfn.XLOOKUP(B925,Sheet2!C:C,Sheet2!J:J,0,0)</f>
        <v>1</v>
      </c>
    </row>
    <row r="926" spans="1:7">
      <c r="A926" s="2" t="s">
        <v>1336</v>
      </c>
      <c r="B926" s="3" t="s">
        <v>281</v>
      </c>
      <c r="C926" s="1" t="s">
        <v>12</v>
      </c>
      <c r="D926" s="2" t="s">
        <v>1332</v>
      </c>
      <c r="E926" s="2" t="s">
        <v>1335</v>
      </c>
      <c r="F926" s="2" t="s">
        <v>1335</v>
      </c>
      <c r="G926">
        <f>_xlfn.XLOOKUP(B926,Sheet2!C:C,Sheet2!J:J,0,0)</f>
        <v>1</v>
      </c>
    </row>
    <row r="927" spans="1:7">
      <c r="A927" s="2" t="s">
        <v>1336</v>
      </c>
      <c r="B927" s="3" t="s">
        <v>282</v>
      </c>
      <c r="C927" s="1" t="s">
        <v>12</v>
      </c>
      <c r="D927" s="2" t="s">
        <v>1332</v>
      </c>
      <c r="E927" s="2" t="s">
        <v>1334</v>
      </c>
      <c r="F927" s="2" t="s">
        <v>1332</v>
      </c>
      <c r="G927">
        <f>_xlfn.XLOOKUP(B927,Sheet2!C:C,Sheet2!J:J,0,0)</f>
        <v>1</v>
      </c>
    </row>
    <row r="928" spans="1:7">
      <c r="A928" s="2" t="s">
        <v>1336</v>
      </c>
      <c r="B928" s="5" t="s">
        <v>284</v>
      </c>
      <c r="C928" s="1" t="s">
        <v>12</v>
      </c>
      <c r="D928" s="2" t="s">
        <v>1332</v>
      </c>
      <c r="E928" s="2" t="s">
        <v>1334</v>
      </c>
      <c r="F928" s="2" t="s">
        <v>1332</v>
      </c>
      <c r="G928">
        <f>_xlfn.XLOOKUP(B928,Sheet2!C:C,Sheet2!J:J,0,0)</f>
        <v>1</v>
      </c>
    </row>
    <row r="929" spans="1:7">
      <c r="A929" s="2" t="s">
        <v>1336</v>
      </c>
      <c r="B929" s="3" t="s">
        <v>285</v>
      </c>
      <c r="C929" s="1" t="s">
        <v>15</v>
      </c>
      <c r="D929" s="2" t="s">
        <v>1332</v>
      </c>
      <c r="E929" s="2" t="s">
        <v>1334</v>
      </c>
      <c r="F929" s="2" t="s">
        <v>1332</v>
      </c>
      <c r="G929">
        <f>_xlfn.XLOOKUP(B929,Sheet2!C:C,Sheet2!J:J,0,0)</f>
        <v>1</v>
      </c>
    </row>
    <row r="930" spans="1:7">
      <c r="A930" s="2" t="s">
        <v>1336</v>
      </c>
      <c r="B930" s="3" t="s">
        <v>287</v>
      </c>
      <c r="C930" s="1" t="s">
        <v>12</v>
      </c>
      <c r="D930" s="2" t="s">
        <v>1332</v>
      </c>
      <c r="E930" s="2" t="s">
        <v>1335</v>
      </c>
      <c r="F930" s="2" t="s">
        <v>1335</v>
      </c>
      <c r="G930">
        <f>_xlfn.XLOOKUP(B930,Sheet2!C:C,Sheet2!J:J,0,0)</f>
        <v>1</v>
      </c>
    </row>
    <row r="931" spans="1:7">
      <c r="A931" s="2" t="s">
        <v>1336</v>
      </c>
      <c r="B931" s="3" t="s">
        <v>290</v>
      </c>
      <c r="C931" s="1" t="s">
        <v>12</v>
      </c>
      <c r="D931" s="2" t="s">
        <v>1332</v>
      </c>
      <c r="E931" s="2" t="s">
        <v>1335</v>
      </c>
      <c r="F931" s="2" t="s">
        <v>1335</v>
      </c>
      <c r="G931">
        <f>_xlfn.XLOOKUP(B931,Sheet2!C:C,Sheet2!J:J,0,0)</f>
        <v>1</v>
      </c>
    </row>
    <row r="932" spans="1:7">
      <c r="A932" s="2" t="s">
        <v>1336</v>
      </c>
      <c r="B932" s="3" t="s">
        <v>291</v>
      </c>
      <c r="C932" s="1" t="s">
        <v>12</v>
      </c>
      <c r="D932" s="2" t="s">
        <v>1332</v>
      </c>
      <c r="E932" s="2" t="s">
        <v>1335</v>
      </c>
      <c r="F932" s="2" t="s">
        <v>1335</v>
      </c>
      <c r="G932">
        <f>_xlfn.XLOOKUP(B932,Sheet2!C:C,Sheet2!J:J,0,0)</f>
        <v>1</v>
      </c>
    </row>
    <row r="933" spans="1:7">
      <c r="A933" s="2" t="s">
        <v>1336</v>
      </c>
      <c r="B933" s="3" t="s">
        <v>292</v>
      </c>
      <c r="C933" s="1" t="s">
        <v>12</v>
      </c>
      <c r="D933" s="2" t="s">
        <v>1332</v>
      </c>
      <c r="E933" s="2" t="s">
        <v>1334</v>
      </c>
      <c r="F933" s="2" t="s">
        <v>1332</v>
      </c>
      <c r="G933">
        <f>_xlfn.XLOOKUP(B933,Sheet2!C:C,Sheet2!J:J,0,0)</f>
        <v>1</v>
      </c>
    </row>
    <row r="934" spans="1:7">
      <c r="A934" s="2" t="s">
        <v>1336</v>
      </c>
      <c r="B934" s="3" t="s">
        <v>293</v>
      </c>
      <c r="C934" s="1" t="s">
        <v>12</v>
      </c>
      <c r="D934" s="2" t="s">
        <v>1332</v>
      </c>
      <c r="E934" s="2" t="s">
        <v>1334</v>
      </c>
      <c r="F934" s="2" t="s">
        <v>1332</v>
      </c>
      <c r="G934">
        <f>_xlfn.XLOOKUP(B934,Sheet2!C:C,Sheet2!J:J,0,0)</f>
        <v>1</v>
      </c>
    </row>
    <row r="935" spans="1:7">
      <c r="A935" s="2" t="s">
        <v>1336</v>
      </c>
      <c r="B935" s="3" t="s">
        <v>294</v>
      </c>
      <c r="C935" s="1" t="s">
        <v>12</v>
      </c>
      <c r="D935" s="2" t="s">
        <v>1332</v>
      </c>
      <c r="E935" s="2" t="s">
        <v>1334</v>
      </c>
      <c r="F935" s="2" t="s">
        <v>1332</v>
      </c>
      <c r="G935">
        <f>_xlfn.XLOOKUP(B935,Sheet2!C:C,Sheet2!J:J,0,0)</f>
        <v>1</v>
      </c>
    </row>
    <row r="936" spans="1:7">
      <c r="A936" s="2" t="s">
        <v>1336</v>
      </c>
      <c r="B936" s="3" t="s">
        <v>295</v>
      </c>
      <c r="C936" s="1" t="s">
        <v>12</v>
      </c>
      <c r="D936" s="2" t="s">
        <v>1332</v>
      </c>
      <c r="E936" s="2" t="s">
        <v>1334</v>
      </c>
      <c r="F936" s="2" t="s">
        <v>1332</v>
      </c>
      <c r="G936">
        <f>_xlfn.XLOOKUP(B936,Sheet2!C:C,Sheet2!J:J,0,0)</f>
        <v>1</v>
      </c>
    </row>
    <row r="937" spans="1:7">
      <c r="A937" s="2" t="s">
        <v>1336</v>
      </c>
      <c r="B937" s="5" t="s">
        <v>296</v>
      </c>
      <c r="C937" s="1" t="s">
        <v>12</v>
      </c>
      <c r="D937" s="2" t="s">
        <v>1332</v>
      </c>
      <c r="E937" s="2" t="s">
        <v>1334</v>
      </c>
      <c r="F937" s="2" t="s">
        <v>1332</v>
      </c>
      <c r="G937">
        <f>_xlfn.XLOOKUP(B937,Sheet2!C:C,Sheet2!J:J,0,0)</f>
        <v>1</v>
      </c>
    </row>
    <row r="938" spans="1:7">
      <c r="A938" s="2" t="s">
        <v>1336</v>
      </c>
      <c r="B938" s="9" t="s">
        <v>297</v>
      </c>
      <c r="C938" s="1" t="s">
        <v>12</v>
      </c>
      <c r="D938" s="2" t="s">
        <v>1332</v>
      </c>
      <c r="E938" s="2" t="s">
        <v>1334</v>
      </c>
      <c r="F938" s="2" t="s">
        <v>1332</v>
      </c>
      <c r="G938">
        <f>_xlfn.XLOOKUP(B938,Sheet2!C:C,Sheet2!J:J,0,0)</f>
        <v>1</v>
      </c>
    </row>
    <row r="939" spans="1:7">
      <c r="A939" s="2" t="s">
        <v>1336</v>
      </c>
      <c r="B939" s="3" t="s">
        <v>298</v>
      </c>
      <c r="C939" s="1" t="s">
        <v>12</v>
      </c>
      <c r="D939" s="2" t="s">
        <v>1332</v>
      </c>
      <c r="E939" s="2" t="s">
        <v>1334</v>
      </c>
      <c r="F939" s="2" t="s">
        <v>1332</v>
      </c>
      <c r="G939">
        <f>_xlfn.XLOOKUP(B939,Sheet2!C:C,Sheet2!J:J,0,0)</f>
        <v>1</v>
      </c>
    </row>
    <row r="940" spans="1:7">
      <c r="A940" s="2" t="s">
        <v>1336</v>
      </c>
      <c r="B940" s="3" t="s">
        <v>299</v>
      </c>
      <c r="C940" s="1" t="s">
        <v>12</v>
      </c>
      <c r="D940" s="2" t="s">
        <v>1332</v>
      </c>
      <c r="E940" s="2" t="s">
        <v>1334</v>
      </c>
      <c r="F940" s="2" t="s">
        <v>1332</v>
      </c>
      <c r="G940">
        <f>_xlfn.XLOOKUP(B940,Sheet2!C:C,Sheet2!J:J,0,0)</f>
        <v>1</v>
      </c>
    </row>
    <row r="941" spans="1:7">
      <c r="A941" s="2" t="s">
        <v>1336</v>
      </c>
      <c r="B941" s="3" t="s">
        <v>300</v>
      </c>
      <c r="C941" s="1" t="s">
        <v>12</v>
      </c>
      <c r="D941" s="2" t="s">
        <v>1332</v>
      </c>
      <c r="E941" s="2" t="s">
        <v>1334</v>
      </c>
      <c r="F941" s="2" t="s">
        <v>1332</v>
      </c>
      <c r="G941">
        <f>_xlfn.XLOOKUP(B941,Sheet2!C:C,Sheet2!J:J,0,0)</f>
        <v>1</v>
      </c>
    </row>
    <row r="942" spans="1:7">
      <c r="A942" s="2" t="s">
        <v>1336</v>
      </c>
      <c r="B942" s="3" t="s">
        <v>301</v>
      </c>
      <c r="C942" s="1" t="s">
        <v>12</v>
      </c>
      <c r="D942" s="2" t="s">
        <v>1332</v>
      </c>
      <c r="E942" s="2" t="s">
        <v>1334</v>
      </c>
      <c r="F942" s="2" t="s">
        <v>1332</v>
      </c>
      <c r="G942">
        <f>_xlfn.XLOOKUP(B942,Sheet2!C:C,Sheet2!J:J,0,0)</f>
        <v>1</v>
      </c>
    </row>
    <row r="943" spans="1:7">
      <c r="A943" s="2" t="s">
        <v>1336</v>
      </c>
      <c r="B943" s="3" t="s">
        <v>304</v>
      </c>
      <c r="C943" s="1" t="s">
        <v>15</v>
      </c>
      <c r="D943" s="2" t="s">
        <v>1332</v>
      </c>
      <c r="E943" s="2" t="s">
        <v>1332</v>
      </c>
      <c r="F943" s="2" t="s">
        <v>1334</v>
      </c>
      <c r="G943">
        <f>_xlfn.XLOOKUP(B943,Sheet2!C:C,Sheet2!J:J,0,0)</f>
        <v>1</v>
      </c>
    </row>
    <row r="944" spans="1:7">
      <c r="A944" s="2" t="s">
        <v>1336</v>
      </c>
      <c r="B944" s="3" t="s">
        <v>305</v>
      </c>
      <c r="C944" s="1" t="s">
        <v>12</v>
      </c>
      <c r="D944" s="2" t="s">
        <v>1332</v>
      </c>
      <c r="E944" s="2" t="s">
        <v>1334</v>
      </c>
      <c r="F944" s="2" t="s">
        <v>1332</v>
      </c>
      <c r="G944">
        <f>_xlfn.XLOOKUP(B944,Sheet2!C:C,Sheet2!J:J,0,0)</f>
        <v>1</v>
      </c>
    </row>
    <row r="945" spans="1:7">
      <c r="A945" s="2" t="s">
        <v>1336</v>
      </c>
      <c r="B945" s="3" t="s">
        <v>306</v>
      </c>
      <c r="C945" s="1" t="s">
        <v>12</v>
      </c>
      <c r="D945" s="2" t="s">
        <v>1332</v>
      </c>
      <c r="E945" s="2" t="s">
        <v>1334</v>
      </c>
      <c r="F945" s="2" t="s">
        <v>1332</v>
      </c>
      <c r="G945">
        <f>_xlfn.XLOOKUP(B945,Sheet2!C:C,Sheet2!J:J,0,0)</f>
        <v>1</v>
      </c>
    </row>
    <row r="946" spans="1:7">
      <c r="A946" s="2" t="s">
        <v>1336</v>
      </c>
      <c r="B946" s="3" t="s">
        <v>307</v>
      </c>
      <c r="C946" s="1" t="s">
        <v>12</v>
      </c>
      <c r="D946" s="2" t="s">
        <v>1332</v>
      </c>
      <c r="E946" s="2" t="s">
        <v>1334</v>
      </c>
      <c r="F946" s="2" t="s">
        <v>1332</v>
      </c>
      <c r="G946">
        <f>_xlfn.XLOOKUP(B946,Sheet2!C:C,Sheet2!J:J,0,0)</f>
        <v>1</v>
      </c>
    </row>
    <row r="947" spans="1:7">
      <c r="A947" s="2" t="s">
        <v>1336</v>
      </c>
      <c r="B947" s="3" t="s">
        <v>308</v>
      </c>
      <c r="C947" s="1" t="s">
        <v>12</v>
      </c>
      <c r="D947" s="2" t="s">
        <v>1332</v>
      </c>
      <c r="E947" s="2" t="s">
        <v>1332</v>
      </c>
      <c r="F947" s="2" t="s">
        <v>1334</v>
      </c>
      <c r="G947">
        <f>_xlfn.XLOOKUP(B947,Sheet2!C:C,Sheet2!J:J,0,0)</f>
        <v>1</v>
      </c>
    </row>
    <row r="948" spans="1:7">
      <c r="A948" s="2" t="s">
        <v>1336</v>
      </c>
      <c r="B948" s="3" t="s">
        <v>309</v>
      </c>
      <c r="C948" s="1" t="s">
        <v>12</v>
      </c>
      <c r="D948" s="2" t="s">
        <v>1332</v>
      </c>
      <c r="E948" s="2" t="s">
        <v>1334</v>
      </c>
      <c r="F948" s="2" t="s">
        <v>1332</v>
      </c>
      <c r="G948">
        <f>_xlfn.XLOOKUP(B948,Sheet2!C:C,Sheet2!J:J,0,0)</f>
        <v>1</v>
      </c>
    </row>
    <row r="949" spans="1:7">
      <c r="A949" s="2" t="s">
        <v>1336</v>
      </c>
      <c r="B949" s="3" t="s">
        <v>311</v>
      </c>
      <c r="C949" s="1" t="s">
        <v>12</v>
      </c>
      <c r="D949" s="2" t="s">
        <v>1332</v>
      </c>
      <c r="E949" s="2" t="s">
        <v>1332</v>
      </c>
      <c r="F949" s="2" t="s">
        <v>1334</v>
      </c>
      <c r="G949">
        <f>_xlfn.XLOOKUP(B949,Sheet2!C:C,Sheet2!J:J,0,0)</f>
        <v>1</v>
      </c>
    </row>
    <row r="950" spans="1:7">
      <c r="A950" s="2" t="s">
        <v>1336</v>
      </c>
      <c r="B950" s="5" t="s">
        <v>312</v>
      </c>
      <c r="C950" s="1" t="s">
        <v>12</v>
      </c>
      <c r="D950" s="2" t="s">
        <v>1333</v>
      </c>
      <c r="E950" s="2" t="s">
        <v>1334</v>
      </c>
      <c r="F950" s="2" t="s">
        <v>1334</v>
      </c>
      <c r="G950">
        <f>_xlfn.XLOOKUP(B950,Sheet2!C:C,Sheet2!J:J,0,0)</f>
        <v>1</v>
      </c>
    </row>
    <row r="951" spans="1:7">
      <c r="A951" s="2" t="s">
        <v>1336</v>
      </c>
      <c r="B951" s="3" t="s">
        <v>313</v>
      </c>
      <c r="C951" s="1" t="s">
        <v>12</v>
      </c>
      <c r="D951" s="2" t="s">
        <v>1332</v>
      </c>
      <c r="E951" s="2" t="s">
        <v>1335</v>
      </c>
      <c r="F951" s="2" t="s">
        <v>1335</v>
      </c>
      <c r="G951">
        <f>_xlfn.XLOOKUP(B951,Sheet2!C:C,Sheet2!J:J,0,0)</f>
        <v>1</v>
      </c>
    </row>
    <row r="952" spans="1:7">
      <c r="A952" s="2" t="s">
        <v>1336</v>
      </c>
      <c r="B952" s="3" t="s">
        <v>314</v>
      </c>
      <c r="C952" s="1" t="s">
        <v>12</v>
      </c>
      <c r="D952" s="2" t="s">
        <v>1332</v>
      </c>
      <c r="E952" s="2" t="s">
        <v>1335</v>
      </c>
      <c r="F952" s="2" t="s">
        <v>1335</v>
      </c>
      <c r="G952">
        <f>_xlfn.XLOOKUP(B952,Sheet2!C:C,Sheet2!J:J,0,0)</f>
        <v>1</v>
      </c>
    </row>
    <row r="953" spans="1:7">
      <c r="A953" s="2" t="s">
        <v>1336</v>
      </c>
      <c r="B953" s="3" t="s">
        <v>315</v>
      </c>
      <c r="C953" s="1" t="s">
        <v>12</v>
      </c>
      <c r="D953" s="2" t="s">
        <v>1332</v>
      </c>
      <c r="E953" s="2" t="s">
        <v>1334</v>
      </c>
      <c r="F953" s="2" t="s">
        <v>1332</v>
      </c>
      <c r="G953">
        <f>_xlfn.XLOOKUP(B953,Sheet2!C:C,Sheet2!J:J,0,0)</f>
        <v>1</v>
      </c>
    </row>
    <row r="954" spans="1:7">
      <c r="A954" s="2" t="s">
        <v>1336</v>
      </c>
      <c r="B954" s="3" t="s">
        <v>316</v>
      </c>
      <c r="C954" s="1" t="s">
        <v>12</v>
      </c>
      <c r="D954" s="2" t="s">
        <v>1332</v>
      </c>
      <c r="E954" s="2" t="s">
        <v>1334</v>
      </c>
      <c r="F954" s="2" t="s">
        <v>1332</v>
      </c>
      <c r="G954">
        <f>_xlfn.XLOOKUP(B954,Sheet2!C:C,Sheet2!J:J,0,0)</f>
        <v>1</v>
      </c>
    </row>
    <row r="955" spans="1:7">
      <c r="A955" s="2" t="s">
        <v>1336</v>
      </c>
      <c r="B955" s="3" t="s">
        <v>318</v>
      </c>
      <c r="C955" s="1" t="s">
        <v>12</v>
      </c>
      <c r="D955" s="2" t="s">
        <v>1332</v>
      </c>
      <c r="E955" s="2" t="s">
        <v>1334</v>
      </c>
      <c r="F955" s="2" t="s">
        <v>1332</v>
      </c>
      <c r="G955">
        <f>_xlfn.XLOOKUP(B955,Sheet2!C:C,Sheet2!J:J,0,0)</f>
        <v>1</v>
      </c>
    </row>
    <row r="956" spans="1:7">
      <c r="A956" s="2" t="s">
        <v>1336</v>
      </c>
      <c r="B956" s="3" t="s">
        <v>320</v>
      </c>
      <c r="C956" s="1" t="s">
        <v>12</v>
      </c>
      <c r="D956" s="2" t="s">
        <v>1332</v>
      </c>
      <c r="E956" s="2" t="s">
        <v>1334</v>
      </c>
      <c r="F956" s="2" t="s">
        <v>1332</v>
      </c>
      <c r="G956">
        <f>_xlfn.XLOOKUP(B956,Sheet2!C:C,Sheet2!J:J,0,0)</f>
        <v>1</v>
      </c>
    </row>
    <row r="957" spans="1:7">
      <c r="A957" s="2" t="s">
        <v>1336</v>
      </c>
      <c r="B957" s="3" t="s">
        <v>321</v>
      </c>
      <c r="C957" s="1" t="s">
        <v>12</v>
      </c>
      <c r="D957" s="2" t="s">
        <v>1332</v>
      </c>
      <c r="E957" s="2" t="s">
        <v>1334</v>
      </c>
      <c r="F957" s="2" t="s">
        <v>1332</v>
      </c>
      <c r="G957">
        <f>_xlfn.XLOOKUP(B957,Sheet2!C:C,Sheet2!J:J,0,0)</f>
        <v>1</v>
      </c>
    </row>
    <row r="958" spans="1:7">
      <c r="A958" s="2" t="s">
        <v>1336</v>
      </c>
      <c r="B958" s="6" t="s">
        <v>322</v>
      </c>
      <c r="C958" s="1" t="s">
        <v>12</v>
      </c>
      <c r="D958" s="2" t="s">
        <v>1332</v>
      </c>
      <c r="E958" s="2" t="s">
        <v>1334</v>
      </c>
      <c r="F958" s="2" t="s">
        <v>1332</v>
      </c>
      <c r="G958">
        <f>_xlfn.XLOOKUP(B958,Sheet2!C:C,Sheet2!J:J,0,0)</f>
        <v>1</v>
      </c>
    </row>
    <row r="959" spans="1:7">
      <c r="A959" s="2" t="s">
        <v>1336</v>
      </c>
      <c r="B959" s="5" t="s">
        <v>323</v>
      </c>
      <c r="C959" s="1" t="s">
        <v>12</v>
      </c>
      <c r="D959" s="2" t="s">
        <v>1332</v>
      </c>
      <c r="E959" s="2" t="s">
        <v>1334</v>
      </c>
      <c r="F959" s="2" t="s">
        <v>1332</v>
      </c>
      <c r="G959">
        <f>_xlfn.XLOOKUP(B959,Sheet2!C:C,Sheet2!J:J,0,0)</f>
        <v>1</v>
      </c>
    </row>
    <row r="960" spans="1:7">
      <c r="A960" s="2" t="s">
        <v>1336</v>
      </c>
      <c r="B960" s="3" t="s">
        <v>324</v>
      </c>
      <c r="C960" s="1" t="s">
        <v>12</v>
      </c>
      <c r="D960" s="2" t="s">
        <v>1332</v>
      </c>
      <c r="E960" s="2" t="s">
        <v>1334</v>
      </c>
      <c r="F960" s="2" t="s">
        <v>1332</v>
      </c>
      <c r="G960">
        <f>_xlfn.XLOOKUP(B960,Sheet2!C:C,Sheet2!J:J,0,0)</f>
        <v>1</v>
      </c>
    </row>
    <row r="961" spans="1:7">
      <c r="A961" s="2" t="s">
        <v>1336</v>
      </c>
      <c r="B961" s="3" t="s">
        <v>325</v>
      </c>
      <c r="C961" s="1" t="s">
        <v>12</v>
      </c>
      <c r="D961" s="2" t="s">
        <v>1332</v>
      </c>
      <c r="E961" s="2" t="s">
        <v>1334</v>
      </c>
      <c r="F961" s="2" t="s">
        <v>1332</v>
      </c>
      <c r="G961">
        <f>_xlfn.XLOOKUP(B961,Sheet2!C:C,Sheet2!J:J,0,0)</f>
        <v>1</v>
      </c>
    </row>
    <row r="962" spans="1:7">
      <c r="A962" s="2" t="s">
        <v>1336</v>
      </c>
      <c r="B962" s="3" t="s">
        <v>328</v>
      </c>
      <c r="C962" s="1" t="s">
        <v>12</v>
      </c>
      <c r="D962" s="2" t="s">
        <v>1333</v>
      </c>
      <c r="E962" s="2" t="s">
        <v>1334</v>
      </c>
      <c r="F962" s="2" t="s">
        <v>1334</v>
      </c>
      <c r="G962">
        <f>_xlfn.XLOOKUP(B962,Sheet2!C:C,Sheet2!J:J,0,0)</f>
        <v>1</v>
      </c>
    </row>
    <row r="963" spans="1:7">
      <c r="A963" s="2" t="s">
        <v>1336</v>
      </c>
      <c r="B963" s="3" t="s">
        <v>326</v>
      </c>
      <c r="C963" s="1" t="s">
        <v>12</v>
      </c>
      <c r="D963" s="2" t="s">
        <v>1332</v>
      </c>
      <c r="E963" s="2" t="s">
        <v>1334</v>
      </c>
      <c r="F963" s="2" t="s">
        <v>1332</v>
      </c>
      <c r="G963">
        <f>_xlfn.XLOOKUP(B963,Sheet2!C:C,Sheet2!J:J,0,0)</f>
        <v>1</v>
      </c>
    </row>
    <row r="964" spans="1:7">
      <c r="A964" s="2" t="s">
        <v>1336</v>
      </c>
      <c r="B964" s="5" t="s">
        <v>330</v>
      </c>
      <c r="C964" s="1" t="s">
        <v>12</v>
      </c>
      <c r="D964" s="2" t="s">
        <v>1332</v>
      </c>
      <c r="E964" s="2" t="s">
        <v>1334</v>
      </c>
      <c r="F964" s="2" t="s">
        <v>1332</v>
      </c>
      <c r="G964">
        <f>_xlfn.XLOOKUP(B964,Sheet2!C:C,Sheet2!J:J,0,0)</f>
        <v>1</v>
      </c>
    </row>
    <row r="965" spans="1:7">
      <c r="A965" s="2" t="s">
        <v>1336</v>
      </c>
      <c r="B965" s="3" t="s">
        <v>331</v>
      </c>
      <c r="C965" s="1" t="s">
        <v>12</v>
      </c>
      <c r="D965" s="2" t="s">
        <v>1332</v>
      </c>
      <c r="E965" s="2" t="s">
        <v>1334</v>
      </c>
      <c r="F965" s="2" t="s">
        <v>1332</v>
      </c>
      <c r="G965">
        <f>_xlfn.XLOOKUP(B965,Sheet2!C:C,Sheet2!J:J,0,0)</f>
        <v>1</v>
      </c>
    </row>
    <row r="966" spans="1:7">
      <c r="A966" s="2" t="s">
        <v>1336</v>
      </c>
      <c r="B966" s="3" t="s">
        <v>332</v>
      </c>
      <c r="C966" s="1" t="s">
        <v>12</v>
      </c>
      <c r="D966" s="2" t="s">
        <v>1332</v>
      </c>
      <c r="E966" s="2" t="s">
        <v>1335</v>
      </c>
      <c r="F966" s="2" t="s">
        <v>1335</v>
      </c>
      <c r="G966">
        <f>_xlfn.XLOOKUP(B966,Sheet2!C:C,Sheet2!J:J,0,0)</f>
        <v>1</v>
      </c>
    </row>
    <row r="967" spans="1:7">
      <c r="A967" s="2" t="s">
        <v>1336</v>
      </c>
      <c r="B967" s="3" t="s">
        <v>334</v>
      </c>
      <c r="C967" s="1" t="s">
        <v>12</v>
      </c>
      <c r="D967" s="2" t="s">
        <v>1332</v>
      </c>
      <c r="E967" s="2" t="s">
        <v>1335</v>
      </c>
      <c r="F967" s="2" t="s">
        <v>1335</v>
      </c>
      <c r="G967">
        <f>_xlfn.XLOOKUP(B967,Sheet2!C:C,Sheet2!J:J,0,0)</f>
        <v>1</v>
      </c>
    </row>
    <row r="968" spans="1:7">
      <c r="A968" s="2" t="s">
        <v>1336</v>
      </c>
      <c r="B968" s="3" t="s">
        <v>335</v>
      </c>
      <c r="C968" s="1" t="s">
        <v>12</v>
      </c>
      <c r="D968" s="2" t="s">
        <v>1332</v>
      </c>
      <c r="E968" s="2" t="s">
        <v>1335</v>
      </c>
      <c r="F968" s="2" t="s">
        <v>1335</v>
      </c>
      <c r="G968">
        <f>_xlfn.XLOOKUP(B968,Sheet2!C:C,Sheet2!J:J,0,0)</f>
        <v>1</v>
      </c>
    </row>
    <row r="969" spans="1:7">
      <c r="A969" s="2" t="s">
        <v>1336</v>
      </c>
      <c r="B969" s="3" t="s">
        <v>336</v>
      </c>
      <c r="C969" s="1" t="s">
        <v>12</v>
      </c>
      <c r="D969" s="2" t="s">
        <v>1333</v>
      </c>
      <c r="E969" s="2" t="s">
        <v>1334</v>
      </c>
      <c r="F969" s="2" t="s">
        <v>1334</v>
      </c>
      <c r="G969">
        <f>_xlfn.XLOOKUP(B969,Sheet2!C:C,Sheet2!J:J,0,0)</f>
        <v>1</v>
      </c>
    </row>
    <row r="970" spans="1:7">
      <c r="A970" s="2" t="s">
        <v>1336</v>
      </c>
      <c r="B970" s="3" t="s">
        <v>337</v>
      </c>
      <c r="C970" s="1" t="s">
        <v>12</v>
      </c>
      <c r="D970" s="2" t="s">
        <v>1332</v>
      </c>
      <c r="E970" s="2" t="s">
        <v>1334</v>
      </c>
      <c r="F970" s="2" t="s">
        <v>1332</v>
      </c>
      <c r="G970">
        <f>_xlfn.XLOOKUP(B970,Sheet2!C:C,Sheet2!J:J,0,0)</f>
        <v>1</v>
      </c>
    </row>
    <row r="971" spans="1:7">
      <c r="A971" s="2" t="s">
        <v>1336</v>
      </c>
      <c r="B971" s="3" t="s">
        <v>338</v>
      </c>
      <c r="C971" s="1" t="s">
        <v>12</v>
      </c>
      <c r="D971" s="2" t="s">
        <v>1333</v>
      </c>
      <c r="E971" s="2" t="s">
        <v>1334</v>
      </c>
      <c r="F971" s="2" t="s">
        <v>1332</v>
      </c>
      <c r="G971">
        <f>_xlfn.XLOOKUP(B971,Sheet2!C:C,Sheet2!J:J,0,0)</f>
        <v>1</v>
      </c>
    </row>
    <row r="972" spans="1:7">
      <c r="A972" s="2" t="s">
        <v>1336</v>
      </c>
      <c r="B972" s="3" t="s">
        <v>339</v>
      </c>
      <c r="C972" s="1" t="s">
        <v>12</v>
      </c>
      <c r="D972" s="2" t="s">
        <v>1332</v>
      </c>
      <c r="E972" s="2" t="s">
        <v>1334</v>
      </c>
      <c r="F972" s="2" t="s">
        <v>1332</v>
      </c>
      <c r="G972">
        <f>_xlfn.XLOOKUP(B972,Sheet2!C:C,Sheet2!J:J,0,0)</f>
        <v>1</v>
      </c>
    </row>
    <row r="973" spans="1:7">
      <c r="A973" s="2" t="s">
        <v>1336</v>
      </c>
      <c r="B973" s="3" t="s">
        <v>340</v>
      </c>
      <c r="C973" s="1" t="s">
        <v>12</v>
      </c>
      <c r="D973" s="2" t="s">
        <v>1332</v>
      </c>
      <c r="E973" s="2" t="s">
        <v>1334</v>
      </c>
      <c r="F973" s="2" t="s">
        <v>1332</v>
      </c>
      <c r="G973">
        <f>_xlfn.XLOOKUP(B973,Sheet2!C:C,Sheet2!J:J,0,0)</f>
        <v>1</v>
      </c>
    </row>
    <row r="974" spans="1:7">
      <c r="A974" s="2" t="s">
        <v>1336</v>
      </c>
      <c r="B974" s="3" t="s">
        <v>341</v>
      </c>
      <c r="C974" s="1" t="s">
        <v>15</v>
      </c>
      <c r="D974" s="2" t="s">
        <v>1332</v>
      </c>
      <c r="E974" s="2" t="s">
        <v>1334</v>
      </c>
      <c r="F974" s="2" t="s">
        <v>1332</v>
      </c>
      <c r="G974">
        <f>_xlfn.XLOOKUP(B974,Sheet2!C:C,Sheet2!J:J,0,0)</f>
        <v>1</v>
      </c>
    </row>
    <row r="975" spans="1:7">
      <c r="A975" s="2" t="s">
        <v>1336</v>
      </c>
      <c r="B975" s="3" t="s">
        <v>342</v>
      </c>
      <c r="C975" s="1" t="s">
        <v>12</v>
      </c>
      <c r="D975" s="2" t="s">
        <v>1332</v>
      </c>
      <c r="E975" s="2" t="s">
        <v>1335</v>
      </c>
      <c r="F975" s="2" t="s">
        <v>1335</v>
      </c>
      <c r="G975">
        <f>_xlfn.XLOOKUP(B975,Sheet2!C:C,Sheet2!J:J,0,0)</f>
        <v>1</v>
      </c>
    </row>
    <row r="976" spans="1:7">
      <c r="A976" s="2" t="s">
        <v>1336</v>
      </c>
      <c r="B976" s="3" t="s">
        <v>343</v>
      </c>
      <c r="C976" s="1" t="s">
        <v>12</v>
      </c>
      <c r="D976" s="2" t="s">
        <v>1332</v>
      </c>
      <c r="E976" s="2" t="s">
        <v>1334</v>
      </c>
      <c r="F976" s="2" t="s">
        <v>1332</v>
      </c>
      <c r="G976">
        <f>_xlfn.XLOOKUP(B976,Sheet2!C:C,Sheet2!J:J,0,0)</f>
        <v>1</v>
      </c>
    </row>
    <row r="977" spans="1:7">
      <c r="A977" s="2" t="s">
        <v>1336</v>
      </c>
      <c r="B977" s="3" t="s">
        <v>344</v>
      </c>
      <c r="C977" s="1" t="s">
        <v>12</v>
      </c>
      <c r="D977" s="2" t="s">
        <v>1332</v>
      </c>
      <c r="E977" s="2" t="s">
        <v>1334</v>
      </c>
      <c r="F977" s="2" t="s">
        <v>1332</v>
      </c>
      <c r="G977">
        <f>_xlfn.XLOOKUP(B977,Sheet2!C:C,Sheet2!J:J,0,0)</f>
        <v>1</v>
      </c>
    </row>
    <row r="978" spans="1:7">
      <c r="A978" s="2" t="s">
        <v>1336</v>
      </c>
      <c r="B978" s="3" t="s">
        <v>345</v>
      </c>
      <c r="C978" s="1" t="s">
        <v>12</v>
      </c>
      <c r="D978" s="2" t="s">
        <v>1332</v>
      </c>
      <c r="E978" s="2" t="s">
        <v>1334</v>
      </c>
      <c r="F978" s="2" t="s">
        <v>1332</v>
      </c>
      <c r="G978">
        <f>_xlfn.XLOOKUP(B978,Sheet2!C:C,Sheet2!J:J,0,0)</f>
        <v>1</v>
      </c>
    </row>
    <row r="979" spans="1:7">
      <c r="A979" s="2" t="s">
        <v>1336</v>
      </c>
      <c r="B979" s="3" t="s">
        <v>346</v>
      </c>
      <c r="C979" s="1" t="s">
        <v>12</v>
      </c>
      <c r="D979" s="2" t="s">
        <v>1332</v>
      </c>
      <c r="E979" s="2" t="s">
        <v>1332</v>
      </c>
      <c r="F979" s="2" t="s">
        <v>1334</v>
      </c>
      <c r="G979">
        <f>_xlfn.XLOOKUP(B979,Sheet2!C:C,Sheet2!J:J,0,0)</f>
        <v>1</v>
      </c>
    </row>
    <row r="980" spans="1:7">
      <c r="A980" s="2" t="s">
        <v>1336</v>
      </c>
      <c r="B980" s="3" t="s">
        <v>347</v>
      </c>
      <c r="C980" s="1" t="s">
        <v>12</v>
      </c>
      <c r="D980" s="2" t="s">
        <v>1332</v>
      </c>
      <c r="E980" s="2" t="s">
        <v>1334</v>
      </c>
      <c r="F980" s="2" t="s">
        <v>1332</v>
      </c>
      <c r="G980">
        <f>_xlfn.XLOOKUP(B980,Sheet2!C:C,Sheet2!J:J,0,0)</f>
        <v>1</v>
      </c>
    </row>
    <row r="981" spans="1:7">
      <c r="A981" s="2" t="s">
        <v>1336</v>
      </c>
      <c r="B981" s="3" t="s">
        <v>348</v>
      </c>
      <c r="C981" s="1" t="s">
        <v>12</v>
      </c>
      <c r="D981" s="2" t="s">
        <v>1332</v>
      </c>
      <c r="E981" s="2" t="s">
        <v>1334</v>
      </c>
      <c r="F981" s="2" t="s">
        <v>1332</v>
      </c>
      <c r="G981">
        <f>_xlfn.XLOOKUP(B981,Sheet2!C:C,Sheet2!J:J,0,0)</f>
        <v>1</v>
      </c>
    </row>
    <row r="982" spans="1:7">
      <c r="A982" s="2" t="s">
        <v>1336</v>
      </c>
      <c r="B982" s="3" t="s">
        <v>349</v>
      </c>
      <c r="C982" s="1" t="s">
        <v>12</v>
      </c>
      <c r="D982" s="2" t="s">
        <v>1333</v>
      </c>
      <c r="E982" s="2" t="s">
        <v>1334</v>
      </c>
      <c r="F982" s="2" t="s">
        <v>1334</v>
      </c>
      <c r="G982">
        <f>_xlfn.XLOOKUP(B982,Sheet2!C:C,Sheet2!J:J,0,0)</f>
        <v>1</v>
      </c>
    </row>
    <row r="983" spans="1:7">
      <c r="A983" s="2" t="s">
        <v>1336</v>
      </c>
      <c r="B983" s="3" t="s">
        <v>351</v>
      </c>
      <c r="C983" s="1" t="s">
        <v>12</v>
      </c>
      <c r="D983" s="2" t="s">
        <v>1332</v>
      </c>
      <c r="E983" s="2" t="s">
        <v>1334</v>
      </c>
      <c r="F983" s="2" t="s">
        <v>1332</v>
      </c>
      <c r="G983">
        <f>_xlfn.XLOOKUP(B983,Sheet2!C:C,Sheet2!J:J,0,0)</f>
        <v>1</v>
      </c>
    </row>
    <row r="984" spans="1:7">
      <c r="A984" s="2" t="s">
        <v>1336</v>
      </c>
      <c r="B984" s="3" t="s">
        <v>352</v>
      </c>
      <c r="C984" s="1" t="s">
        <v>15</v>
      </c>
      <c r="D984" s="2" t="s">
        <v>1332</v>
      </c>
      <c r="E984" s="2" t="s">
        <v>1334</v>
      </c>
      <c r="F984" s="2" t="s">
        <v>1332</v>
      </c>
      <c r="G984">
        <f>_xlfn.XLOOKUP(B984,Sheet2!C:C,Sheet2!J:J,0,0)</f>
        <v>1</v>
      </c>
    </row>
    <row r="985" spans="1:7">
      <c r="A985" s="2" t="s">
        <v>1336</v>
      </c>
      <c r="B985" s="5" t="s">
        <v>353</v>
      </c>
      <c r="C985" s="1" t="s">
        <v>12</v>
      </c>
      <c r="D985" s="2" t="s">
        <v>1332</v>
      </c>
      <c r="E985" s="2" t="s">
        <v>1334</v>
      </c>
      <c r="F985" s="2" t="s">
        <v>1332</v>
      </c>
      <c r="G985">
        <f>_xlfn.XLOOKUP(B985,Sheet2!C:C,Sheet2!J:J,0,0)</f>
        <v>1</v>
      </c>
    </row>
    <row r="986" spans="1:7">
      <c r="A986" s="2" t="s">
        <v>1336</v>
      </c>
      <c r="B986" s="3" t="s">
        <v>354</v>
      </c>
      <c r="C986" s="1" t="s">
        <v>12</v>
      </c>
      <c r="D986" s="2" t="s">
        <v>1332</v>
      </c>
      <c r="E986" s="2" t="s">
        <v>1334</v>
      </c>
      <c r="F986" s="2" t="s">
        <v>1332</v>
      </c>
      <c r="G986">
        <f>_xlfn.XLOOKUP(B986,Sheet2!C:C,Sheet2!J:J,0,0)</f>
        <v>1</v>
      </c>
    </row>
    <row r="987" spans="1:7">
      <c r="A987" s="2" t="s">
        <v>1336</v>
      </c>
      <c r="B987" s="3" t="s">
        <v>355</v>
      </c>
      <c r="C987" s="1" t="s">
        <v>12</v>
      </c>
      <c r="D987" s="2" t="s">
        <v>1333</v>
      </c>
      <c r="E987" s="2" t="s">
        <v>1332</v>
      </c>
      <c r="F987" s="2" t="s">
        <v>1332</v>
      </c>
      <c r="G987">
        <f>_xlfn.XLOOKUP(B987,Sheet2!C:C,Sheet2!J:J,0,0)</f>
        <v>1</v>
      </c>
    </row>
    <row r="988" spans="1:7">
      <c r="A988" s="2" t="s">
        <v>1336</v>
      </c>
      <c r="B988" s="3" t="s">
        <v>356</v>
      </c>
      <c r="C988" s="1" t="s">
        <v>15</v>
      </c>
      <c r="D988" s="2" t="s">
        <v>1332</v>
      </c>
      <c r="E988" s="2" t="s">
        <v>1334</v>
      </c>
      <c r="F988" s="2" t="s">
        <v>1332</v>
      </c>
      <c r="G988">
        <f>_xlfn.XLOOKUP(B988,Sheet2!C:C,Sheet2!J:J,0,0)</f>
        <v>1</v>
      </c>
    </row>
    <row r="989" spans="1:7">
      <c r="A989" s="2" t="s">
        <v>1336</v>
      </c>
      <c r="B989" s="3" t="s">
        <v>357</v>
      </c>
      <c r="C989" s="1" t="s">
        <v>12</v>
      </c>
      <c r="D989" s="2" t="s">
        <v>1332</v>
      </c>
      <c r="E989" s="2" t="s">
        <v>1334</v>
      </c>
      <c r="F989" s="2" t="s">
        <v>1332</v>
      </c>
      <c r="G989">
        <f>_xlfn.XLOOKUP(B989,Sheet2!C:C,Sheet2!J:J,0,0)</f>
        <v>1</v>
      </c>
    </row>
    <row r="990" spans="1:7">
      <c r="A990" s="2" t="s">
        <v>1336</v>
      </c>
      <c r="B990" s="3" t="s">
        <v>358</v>
      </c>
      <c r="C990" s="1" t="s">
        <v>12</v>
      </c>
      <c r="D990" s="2" t="s">
        <v>1332</v>
      </c>
      <c r="E990" s="2" t="s">
        <v>1335</v>
      </c>
      <c r="F990" s="2" t="s">
        <v>1335</v>
      </c>
      <c r="G990">
        <f>_xlfn.XLOOKUP(B990,Sheet2!C:C,Sheet2!J:J,0,0)</f>
        <v>1</v>
      </c>
    </row>
    <row r="991" spans="1:7">
      <c r="A991" s="2" t="s">
        <v>1336</v>
      </c>
      <c r="B991" s="3" t="s">
        <v>359</v>
      </c>
      <c r="C991" s="1" t="s">
        <v>12</v>
      </c>
      <c r="D991" s="2" t="s">
        <v>1332</v>
      </c>
      <c r="E991" s="2" t="s">
        <v>1335</v>
      </c>
      <c r="F991" s="2" t="s">
        <v>1335</v>
      </c>
      <c r="G991">
        <f>_xlfn.XLOOKUP(B991,Sheet2!C:C,Sheet2!J:J,0,0)</f>
        <v>1</v>
      </c>
    </row>
    <row r="992" spans="1:7">
      <c r="A992" s="2" t="s">
        <v>1336</v>
      </c>
      <c r="B992" s="3" t="s">
        <v>360</v>
      </c>
      <c r="C992" s="1" t="s">
        <v>12</v>
      </c>
      <c r="D992" s="2" t="s">
        <v>1332</v>
      </c>
      <c r="E992" s="2" t="s">
        <v>1334</v>
      </c>
      <c r="F992" s="2" t="s">
        <v>1332</v>
      </c>
      <c r="G992">
        <f>_xlfn.XLOOKUP(B992,Sheet2!C:C,Sheet2!J:J,0,0)</f>
        <v>1</v>
      </c>
    </row>
    <row r="993" spans="1:7">
      <c r="A993" s="2" t="s">
        <v>1336</v>
      </c>
      <c r="B993" s="3" t="s">
        <v>361</v>
      </c>
      <c r="C993" s="1" t="s">
        <v>12</v>
      </c>
      <c r="D993" s="2" t="s">
        <v>1332</v>
      </c>
      <c r="E993" s="2" t="s">
        <v>1334</v>
      </c>
      <c r="F993" s="2" t="s">
        <v>1332</v>
      </c>
      <c r="G993">
        <f>_xlfn.XLOOKUP(B993,Sheet2!C:C,Sheet2!J:J,0,0)</f>
        <v>1</v>
      </c>
    </row>
    <row r="994" spans="1:7">
      <c r="A994" s="2" t="s">
        <v>1336</v>
      </c>
      <c r="B994" s="3" t="s">
        <v>362</v>
      </c>
      <c r="C994" s="1" t="s">
        <v>12</v>
      </c>
      <c r="D994" s="2" t="s">
        <v>1332</v>
      </c>
      <c r="E994" s="2" t="s">
        <v>1334</v>
      </c>
      <c r="F994" s="2" t="s">
        <v>1332</v>
      </c>
      <c r="G994">
        <f>_xlfn.XLOOKUP(B994,Sheet2!C:C,Sheet2!J:J,0,0)</f>
        <v>1</v>
      </c>
    </row>
    <row r="995" spans="1:7">
      <c r="A995" s="2" t="s">
        <v>1336</v>
      </c>
      <c r="B995" s="5" t="s">
        <v>363</v>
      </c>
      <c r="C995" s="1" t="s">
        <v>12</v>
      </c>
      <c r="D995" s="2" t="s">
        <v>1332</v>
      </c>
      <c r="E995" s="2" t="s">
        <v>1334</v>
      </c>
      <c r="F995" s="2" t="s">
        <v>1332</v>
      </c>
      <c r="G995">
        <f>_xlfn.XLOOKUP(B995,Sheet2!C:C,Sheet2!J:J,0,0)</f>
        <v>1</v>
      </c>
    </row>
    <row r="996" spans="1:7">
      <c r="A996" s="2" t="s">
        <v>1336</v>
      </c>
      <c r="B996" s="3" t="s">
        <v>364</v>
      </c>
      <c r="C996" s="1" t="s">
        <v>15</v>
      </c>
      <c r="D996" s="2" t="s">
        <v>1332</v>
      </c>
      <c r="E996" s="2" t="s">
        <v>1334</v>
      </c>
      <c r="F996" s="2" t="s">
        <v>1332</v>
      </c>
      <c r="G996">
        <f>_xlfn.XLOOKUP(B996,Sheet2!C:C,Sheet2!J:J,0,0)</f>
        <v>1</v>
      </c>
    </row>
    <row r="997" spans="1:7">
      <c r="A997" s="2" t="s">
        <v>1336</v>
      </c>
      <c r="B997" s="3" t="s">
        <v>365</v>
      </c>
      <c r="C997" s="1" t="s">
        <v>12</v>
      </c>
      <c r="D997" s="2" t="s">
        <v>1332</v>
      </c>
      <c r="E997" s="2" t="s">
        <v>1334</v>
      </c>
      <c r="F997" s="2" t="s">
        <v>1332</v>
      </c>
      <c r="G997">
        <f>_xlfn.XLOOKUP(B997,Sheet2!C:C,Sheet2!J:J,0,0)</f>
        <v>1</v>
      </c>
    </row>
    <row r="998" spans="1:7">
      <c r="A998" s="2" t="s">
        <v>1336</v>
      </c>
      <c r="B998" s="3" t="s">
        <v>366</v>
      </c>
      <c r="C998" s="1" t="s">
        <v>12</v>
      </c>
      <c r="D998" s="2" t="s">
        <v>1332</v>
      </c>
      <c r="E998" s="2" t="s">
        <v>1334</v>
      </c>
      <c r="F998" s="2" t="s">
        <v>1332</v>
      </c>
      <c r="G998">
        <f>_xlfn.XLOOKUP(B998,Sheet2!C:C,Sheet2!J:J,0,0)</f>
        <v>1</v>
      </c>
    </row>
    <row r="999" spans="1:7">
      <c r="A999" s="2" t="s">
        <v>1336</v>
      </c>
      <c r="B999" s="3" t="s">
        <v>367</v>
      </c>
      <c r="C999" s="1" t="s">
        <v>12</v>
      </c>
      <c r="D999" s="2" t="s">
        <v>1332</v>
      </c>
      <c r="E999" s="2" t="s">
        <v>1334</v>
      </c>
      <c r="F999" s="2" t="s">
        <v>1332</v>
      </c>
      <c r="G999">
        <f>_xlfn.XLOOKUP(B999,Sheet2!C:C,Sheet2!J:J,0,0)</f>
        <v>1</v>
      </c>
    </row>
    <row r="1000" spans="1:7">
      <c r="A1000" s="2" t="s">
        <v>1336</v>
      </c>
      <c r="B1000" s="3" t="s">
        <v>368</v>
      </c>
      <c r="C1000" s="1" t="s">
        <v>12</v>
      </c>
      <c r="D1000" s="2" t="s">
        <v>1332</v>
      </c>
      <c r="E1000" s="2" t="s">
        <v>1334</v>
      </c>
      <c r="F1000" s="2" t="s">
        <v>1332</v>
      </c>
      <c r="G1000">
        <f>_xlfn.XLOOKUP(B1000,Sheet2!C:C,Sheet2!J:J,0,0)</f>
        <v>1</v>
      </c>
    </row>
    <row r="1001" spans="1:7">
      <c r="A1001" s="2" t="s">
        <v>1336</v>
      </c>
      <c r="B1001" s="3" t="s">
        <v>369</v>
      </c>
      <c r="C1001" s="1" t="s">
        <v>12</v>
      </c>
      <c r="D1001" s="2" t="s">
        <v>1332</v>
      </c>
      <c r="E1001" s="2" t="s">
        <v>1334</v>
      </c>
      <c r="F1001" s="2" t="s">
        <v>1332</v>
      </c>
      <c r="G1001">
        <f>_xlfn.XLOOKUP(B1001,Sheet2!C:C,Sheet2!J:J,0,0)</f>
        <v>1</v>
      </c>
    </row>
    <row r="1002" spans="1:7">
      <c r="A1002" s="2" t="s">
        <v>1336</v>
      </c>
      <c r="B1002" s="5" t="s">
        <v>370</v>
      </c>
      <c r="C1002" s="1" t="s">
        <v>12</v>
      </c>
      <c r="D1002" s="2" t="s">
        <v>1332</v>
      </c>
      <c r="E1002" s="2" t="s">
        <v>1334</v>
      </c>
      <c r="F1002" s="2" t="s">
        <v>1332</v>
      </c>
      <c r="G1002">
        <f>_xlfn.XLOOKUP(B1002,Sheet2!C:C,Sheet2!J:J,0,0)</f>
        <v>1</v>
      </c>
    </row>
    <row r="1003" spans="1:7">
      <c r="A1003" s="2" t="s">
        <v>1336</v>
      </c>
      <c r="B1003" s="3" t="s">
        <v>371</v>
      </c>
      <c r="C1003" s="1" t="s">
        <v>12</v>
      </c>
      <c r="D1003" s="2" t="s">
        <v>1332</v>
      </c>
      <c r="E1003" s="2" t="s">
        <v>1334</v>
      </c>
      <c r="F1003" s="2" t="s">
        <v>1334</v>
      </c>
      <c r="G1003">
        <f>_xlfn.XLOOKUP(B1003,Sheet2!C:C,Sheet2!J:J,0,0)</f>
        <v>1</v>
      </c>
    </row>
    <row r="1004" spans="1:7">
      <c r="A1004" s="2" t="s">
        <v>1336</v>
      </c>
      <c r="B1004" s="3" t="s">
        <v>373</v>
      </c>
      <c r="C1004" s="1" t="s">
        <v>12</v>
      </c>
      <c r="D1004" s="2" t="s">
        <v>1332</v>
      </c>
      <c r="E1004" s="2" t="s">
        <v>1334</v>
      </c>
      <c r="F1004" s="2" t="s">
        <v>1332</v>
      </c>
      <c r="G1004">
        <f>_xlfn.XLOOKUP(B1004,Sheet2!C:C,Sheet2!J:J,0,0)</f>
        <v>1</v>
      </c>
    </row>
    <row r="1005" spans="1:7">
      <c r="A1005" s="2" t="s">
        <v>1336</v>
      </c>
      <c r="B1005" s="3" t="s">
        <v>374</v>
      </c>
      <c r="C1005" s="1" t="s">
        <v>15</v>
      </c>
      <c r="D1005" s="2" t="s">
        <v>1333</v>
      </c>
      <c r="E1005" s="2" t="s">
        <v>1334</v>
      </c>
      <c r="F1005" s="2" t="s">
        <v>1334</v>
      </c>
      <c r="G1005">
        <f>_xlfn.XLOOKUP(B1005,Sheet2!C:C,Sheet2!J:J,0,0)</f>
        <v>1</v>
      </c>
    </row>
    <row r="1006" spans="1:7">
      <c r="A1006" s="2" t="s">
        <v>1336</v>
      </c>
      <c r="B1006" s="3" t="s">
        <v>376</v>
      </c>
      <c r="C1006" s="1" t="s">
        <v>12</v>
      </c>
      <c r="D1006" s="2" t="s">
        <v>1333</v>
      </c>
      <c r="E1006" s="2" t="s">
        <v>1334</v>
      </c>
      <c r="F1006" s="2" t="s">
        <v>1332</v>
      </c>
      <c r="G1006">
        <f>_xlfn.XLOOKUP(B1006,Sheet2!C:C,Sheet2!J:J,0,0)</f>
        <v>1</v>
      </c>
    </row>
    <row r="1007" spans="1:7">
      <c r="A1007" s="2" t="s">
        <v>1336</v>
      </c>
      <c r="B1007" s="3" t="s">
        <v>377</v>
      </c>
      <c r="C1007" s="1" t="s">
        <v>12</v>
      </c>
      <c r="D1007" s="2" t="s">
        <v>1332</v>
      </c>
      <c r="E1007" s="2" t="s">
        <v>1334</v>
      </c>
      <c r="F1007" s="2" t="s">
        <v>1332</v>
      </c>
      <c r="G1007">
        <f>_xlfn.XLOOKUP(B1007,Sheet2!C:C,Sheet2!J:J,0,0)</f>
        <v>1</v>
      </c>
    </row>
    <row r="1008" spans="1:7">
      <c r="A1008" s="2" t="s">
        <v>1336</v>
      </c>
      <c r="B1008" s="3" t="s">
        <v>380</v>
      </c>
      <c r="C1008" s="1" t="s">
        <v>15</v>
      </c>
      <c r="D1008" s="2" t="s">
        <v>1332</v>
      </c>
      <c r="E1008" s="2" t="s">
        <v>1334</v>
      </c>
      <c r="F1008" s="2" t="s">
        <v>1332</v>
      </c>
      <c r="G1008">
        <f>_xlfn.XLOOKUP(B1008,Sheet2!C:C,Sheet2!J:J,0,0)</f>
        <v>1</v>
      </c>
    </row>
    <row r="1009" spans="1:7">
      <c r="A1009" s="2" t="s">
        <v>1336</v>
      </c>
      <c r="B1009" s="3" t="s">
        <v>381</v>
      </c>
      <c r="C1009" s="1" t="s">
        <v>12</v>
      </c>
      <c r="D1009" s="2" t="s">
        <v>1332</v>
      </c>
      <c r="E1009" s="2" t="s">
        <v>1332</v>
      </c>
      <c r="F1009" s="2" t="s">
        <v>1334</v>
      </c>
      <c r="G1009">
        <f>_xlfn.XLOOKUP(B1009,Sheet2!C:C,Sheet2!J:J,0,0)</f>
        <v>1</v>
      </c>
    </row>
    <row r="1010" spans="1:7">
      <c r="A1010" s="2" t="s">
        <v>1336</v>
      </c>
      <c r="B1010" s="3" t="s">
        <v>382</v>
      </c>
      <c r="C1010" s="1" t="s">
        <v>12</v>
      </c>
      <c r="D1010" s="2" t="s">
        <v>1332</v>
      </c>
      <c r="E1010" s="2" t="s">
        <v>1334</v>
      </c>
      <c r="F1010" s="2" t="s">
        <v>1332</v>
      </c>
      <c r="G1010">
        <f>_xlfn.XLOOKUP(B1010,Sheet2!C:C,Sheet2!J:J,0,0)</f>
        <v>1</v>
      </c>
    </row>
    <row r="1011" spans="1:7">
      <c r="A1011" s="2" t="s">
        <v>1336</v>
      </c>
      <c r="B1011" s="3" t="s">
        <v>383</v>
      </c>
      <c r="C1011" s="1" t="s">
        <v>12</v>
      </c>
      <c r="D1011" s="2" t="s">
        <v>1332</v>
      </c>
      <c r="E1011" s="2" t="s">
        <v>1332</v>
      </c>
      <c r="F1011" s="2" t="s">
        <v>1334</v>
      </c>
      <c r="G1011">
        <f>_xlfn.XLOOKUP(B1011,Sheet2!C:C,Sheet2!J:J,0,0)</f>
        <v>1</v>
      </c>
    </row>
    <row r="1012" spans="1:7">
      <c r="A1012" s="2" t="s">
        <v>1336</v>
      </c>
      <c r="B1012" s="3" t="s">
        <v>385</v>
      </c>
      <c r="C1012" s="1" t="s">
        <v>12</v>
      </c>
      <c r="D1012" s="2" t="s">
        <v>1332</v>
      </c>
      <c r="E1012" s="2" t="s">
        <v>1334</v>
      </c>
      <c r="F1012" s="2" t="s">
        <v>1332</v>
      </c>
      <c r="G1012">
        <f>_xlfn.XLOOKUP(B1012,Sheet2!C:C,Sheet2!J:J,0,0)</f>
        <v>1</v>
      </c>
    </row>
    <row r="1013" spans="1:7">
      <c r="A1013" s="2" t="s">
        <v>1336</v>
      </c>
      <c r="B1013" s="3" t="s">
        <v>386</v>
      </c>
      <c r="C1013" s="1" t="s">
        <v>12</v>
      </c>
      <c r="D1013" s="2" t="s">
        <v>1332</v>
      </c>
      <c r="E1013" s="2" t="s">
        <v>1334</v>
      </c>
      <c r="F1013" s="2" t="s">
        <v>1332</v>
      </c>
      <c r="G1013">
        <f>_xlfn.XLOOKUP(B1013,Sheet2!C:C,Sheet2!J:J,0,0)</f>
        <v>1</v>
      </c>
    </row>
    <row r="1014" spans="1:7">
      <c r="A1014" s="2" t="s">
        <v>1336</v>
      </c>
      <c r="B1014" s="3" t="s">
        <v>387</v>
      </c>
      <c r="C1014" s="1" t="s">
        <v>12</v>
      </c>
      <c r="D1014" s="2" t="s">
        <v>1332</v>
      </c>
      <c r="E1014" s="2" t="s">
        <v>1334</v>
      </c>
      <c r="F1014" s="2" t="s">
        <v>1332</v>
      </c>
      <c r="G1014">
        <f>_xlfn.XLOOKUP(B1014,Sheet2!C:C,Sheet2!J:J,0,0)</f>
        <v>1</v>
      </c>
    </row>
    <row r="1015" spans="1:7">
      <c r="A1015" s="2" t="s">
        <v>1336</v>
      </c>
      <c r="B1015" s="3" t="s">
        <v>389</v>
      </c>
      <c r="C1015" s="2" t="s">
        <v>166</v>
      </c>
      <c r="D1015" s="2" t="s">
        <v>1332</v>
      </c>
      <c r="E1015" s="2" t="s">
        <v>1339</v>
      </c>
      <c r="F1015" s="2" t="s">
        <v>1339</v>
      </c>
      <c r="G1015">
        <f>_xlfn.XLOOKUP(B1015,Sheet2!C:C,Sheet2!J:J,0,0)</f>
        <v>1</v>
      </c>
    </row>
    <row r="1016" spans="1:7">
      <c r="A1016" s="2" t="s">
        <v>1336</v>
      </c>
      <c r="B1016" s="3" t="s">
        <v>390</v>
      </c>
      <c r="C1016" s="1" t="s">
        <v>12</v>
      </c>
      <c r="D1016" s="2" t="s">
        <v>1332</v>
      </c>
      <c r="E1016" s="2" t="s">
        <v>1334</v>
      </c>
      <c r="F1016" s="2" t="s">
        <v>1332</v>
      </c>
      <c r="G1016">
        <f>_xlfn.XLOOKUP(B1016,Sheet2!C:C,Sheet2!J:J,0,0)</f>
        <v>1</v>
      </c>
    </row>
    <row r="1017" spans="1:7">
      <c r="A1017" s="2" t="s">
        <v>1336</v>
      </c>
      <c r="B1017" s="3" t="s">
        <v>391</v>
      </c>
      <c r="C1017" s="1" t="s">
        <v>12</v>
      </c>
      <c r="D1017" s="2" t="s">
        <v>1333</v>
      </c>
      <c r="E1017" s="2" t="s">
        <v>1335</v>
      </c>
      <c r="F1017" s="2" t="s">
        <v>1335</v>
      </c>
      <c r="G1017">
        <f>_xlfn.XLOOKUP(B1017,Sheet2!C:C,Sheet2!J:J,0,0)</f>
        <v>1</v>
      </c>
    </row>
    <row r="1018" spans="1:7">
      <c r="A1018" s="2" t="s">
        <v>1336</v>
      </c>
      <c r="B1018" s="3" t="s">
        <v>391</v>
      </c>
      <c r="C1018" s="1" t="s">
        <v>15</v>
      </c>
      <c r="D1018" s="2" t="s">
        <v>1333</v>
      </c>
      <c r="E1018" s="2" t="s">
        <v>1332</v>
      </c>
      <c r="F1018" s="2" t="s">
        <v>1334</v>
      </c>
      <c r="G1018">
        <f>_xlfn.XLOOKUP(B1018,Sheet2!C:C,Sheet2!J:J,0,0)</f>
        <v>1</v>
      </c>
    </row>
    <row r="1019" spans="1:7">
      <c r="A1019" s="2" t="s">
        <v>1336</v>
      </c>
      <c r="B1019" s="3" t="s">
        <v>392</v>
      </c>
      <c r="C1019" s="1" t="s">
        <v>12</v>
      </c>
      <c r="D1019" s="2" t="s">
        <v>1332</v>
      </c>
      <c r="E1019" s="2" t="s">
        <v>1335</v>
      </c>
      <c r="F1019" s="2" t="s">
        <v>1335</v>
      </c>
      <c r="G1019">
        <f>_xlfn.XLOOKUP(B1019,Sheet2!C:C,Sheet2!J:J,0,0)</f>
        <v>1</v>
      </c>
    </row>
    <row r="1020" spans="1:7">
      <c r="A1020" s="2" t="s">
        <v>1336</v>
      </c>
      <c r="B1020" s="3" t="s">
        <v>393</v>
      </c>
      <c r="C1020" s="1" t="s">
        <v>12</v>
      </c>
      <c r="D1020" s="2" t="s">
        <v>1332</v>
      </c>
      <c r="E1020" s="2" t="s">
        <v>1332</v>
      </c>
      <c r="F1020" s="2" t="s">
        <v>1334</v>
      </c>
      <c r="G1020">
        <f>_xlfn.XLOOKUP(B1020,Sheet2!C:C,Sheet2!J:J,0,0)</f>
        <v>1</v>
      </c>
    </row>
    <row r="1021" spans="1:7">
      <c r="A1021" s="2" t="s">
        <v>1336</v>
      </c>
      <c r="B1021" s="3" t="s">
        <v>394</v>
      </c>
      <c r="C1021" s="1" t="s">
        <v>12</v>
      </c>
      <c r="D1021" s="2" t="s">
        <v>1333</v>
      </c>
      <c r="E1021" s="2" t="s">
        <v>1339</v>
      </c>
      <c r="F1021" s="2" t="s">
        <v>1339</v>
      </c>
      <c r="G1021">
        <f>_xlfn.XLOOKUP(B1021,Sheet2!C:C,Sheet2!J:J,0,0)</f>
        <v>1</v>
      </c>
    </row>
    <row r="1022" spans="1:7">
      <c r="A1022" s="2" t="s">
        <v>1336</v>
      </c>
      <c r="B1022" s="3" t="s">
        <v>395</v>
      </c>
      <c r="C1022" s="1" t="s">
        <v>12</v>
      </c>
      <c r="D1022" s="2" t="s">
        <v>1332</v>
      </c>
      <c r="E1022" s="2" t="s">
        <v>1334</v>
      </c>
      <c r="F1022" s="2" t="s">
        <v>1334</v>
      </c>
      <c r="G1022">
        <f>_xlfn.XLOOKUP(B1022,Sheet2!C:C,Sheet2!J:J,0,0)</f>
        <v>1</v>
      </c>
    </row>
    <row r="1023" spans="1:7">
      <c r="A1023" s="2" t="s">
        <v>1336</v>
      </c>
      <c r="B1023" s="3" t="s">
        <v>396</v>
      </c>
      <c r="C1023" s="1" t="s">
        <v>15</v>
      </c>
      <c r="D1023" s="2" t="s">
        <v>1332</v>
      </c>
      <c r="E1023" s="2" t="s">
        <v>1335</v>
      </c>
      <c r="F1023" s="2" t="s">
        <v>1335</v>
      </c>
      <c r="G1023">
        <f>_xlfn.XLOOKUP(B1023,Sheet2!C:C,Sheet2!J:J,0,0)</f>
        <v>1</v>
      </c>
    </row>
    <row r="1024" spans="1:7">
      <c r="A1024" s="2" t="s">
        <v>1336</v>
      </c>
      <c r="B1024" s="3" t="s">
        <v>397</v>
      </c>
      <c r="C1024" s="1" t="s">
        <v>12</v>
      </c>
      <c r="D1024" s="2" t="s">
        <v>1332</v>
      </c>
      <c r="E1024" s="2" t="s">
        <v>1334</v>
      </c>
      <c r="F1024" s="2" t="s">
        <v>1332</v>
      </c>
      <c r="G1024">
        <f>_xlfn.XLOOKUP(B1024,Sheet2!C:C,Sheet2!J:J,0,0)</f>
        <v>1</v>
      </c>
    </row>
    <row r="1025" spans="1:7">
      <c r="A1025" s="2" t="s">
        <v>1336</v>
      </c>
      <c r="B1025" s="3" t="s">
        <v>398</v>
      </c>
      <c r="C1025" s="1" t="s">
        <v>12</v>
      </c>
      <c r="D1025" s="2" t="s">
        <v>1332</v>
      </c>
      <c r="E1025" s="2" t="s">
        <v>1334</v>
      </c>
      <c r="F1025" s="2" t="s">
        <v>1332</v>
      </c>
      <c r="G1025">
        <f>_xlfn.XLOOKUP(B1025,Sheet2!C:C,Sheet2!J:J,0,0)</f>
        <v>1</v>
      </c>
    </row>
    <row r="1026" spans="1:7">
      <c r="A1026" s="2" t="s">
        <v>1336</v>
      </c>
      <c r="B1026" s="3" t="s">
        <v>399</v>
      </c>
      <c r="C1026" s="1" t="s">
        <v>12</v>
      </c>
      <c r="D1026" s="2" t="s">
        <v>1332</v>
      </c>
      <c r="E1026" s="2" t="s">
        <v>1334</v>
      </c>
      <c r="F1026" s="2" t="s">
        <v>1332</v>
      </c>
      <c r="G1026">
        <f>_xlfn.XLOOKUP(B1026,Sheet2!C:C,Sheet2!J:J,0,0)</f>
        <v>1</v>
      </c>
    </row>
    <row r="1027" spans="1:7">
      <c r="A1027" s="2" t="s">
        <v>1336</v>
      </c>
      <c r="B1027" s="3" t="s">
        <v>400</v>
      </c>
      <c r="C1027" s="1" t="s">
        <v>12</v>
      </c>
      <c r="D1027" s="2" t="s">
        <v>1332</v>
      </c>
      <c r="E1027" s="2" t="s">
        <v>1335</v>
      </c>
      <c r="F1027" s="2" t="s">
        <v>1335</v>
      </c>
      <c r="G1027">
        <f>_xlfn.XLOOKUP(B1027,Sheet2!C:C,Sheet2!J:J,0,0)</f>
        <v>1</v>
      </c>
    </row>
    <row r="1028" spans="1:7">
      <c r="A1028" s="2" t="s">
        <v>1336</v>
      </c>
      <c r="B1028" s="3" t="s">
        <v>402</v>
      </c>
      <c r="C1028" s="1" t="s">
        <v>12</v>
      </c>
      <c r="D1028" s="2" t="s">
        <v>1332</v>
      </c>
      <c r="E1028" s="2" t="s">
        <v>1334</v>
      </c>
      <c r="F1028" s="2" t="s">
        <v>1332</v>
      </c>
      <c r="G1028">
        <f>_xlfn.XLOOKUP(B1028,Sheet2!C:C,Sheet2!J:J,0,0)</f>
        <v>1</v>
      </c>
    </row>
    <row r="1029" spans="1:7">
      <c r="A1029" s="2" t="s">
        <v>1336</v>
      </c>
      <c r="B1029" s="3" t="s">
        <v>403</v>
      </c>
      <c r="C1029" s="1" t="s">
        <v>12</v>
      </c>
      <c r="D1029" s="2" t="s">
        <v>1332</v>
      </c>
      <c r="E1029" s="2" t="s">
        <v>1334</v>
      </c>
      <c r="F1029" s="2" t="s">
        <v>1332</v>
      </c>
      <c r="G1029">
        <f>_xlfn.XLOOKUP(B1029,Sheet2!C:C,Sheet2!J:J,0,0)</f>
        <v>1</v>
      </c>
    </row>
    <row r="1030" spans="1:7">
      <c r="A1030" s="2" t="s">
        <v>1336</v>
      </c>
      <c r="B1030" s="3" t="s">
        <v>404</v>
      </c>
      <c r="C1030" s="1" t="s">
        <v>12</v>
      </c>
      <c r="D1030" s="2" t="s">
        <v>1332</v>
      </c>
      <c r="E1030" s="2" t="s">
        <v>1334</v>
      </c>
      <c r="F1030" s="2" t="s">
        <v>1332</v>
      </c>
      <c r="G1030">
        <f>_xlfn.XLOOKUP(B1030,Sheet2!C:C,Sheet2!J:J,0,0)</f>
        <v>1</v>
      </c>
    </row>
    <row r="1031" spans="1:7">
      <c r="A1031" s="2" t="s">
        <v>1336</v>
      </c>
      <c r="B1031" s="3" t="s">
        <v>405</v>
      </c>
      <c r="C1031" s="1" t="s">
        <v>12</v>
      </c>
      <c r="D1031" s="2" t="s">
        <v>1332</v>
      </c>
      <c r="E1031" s="2" t="s">
        <v>1334</v>
      </c>
      <c r="F1031" s="2" t="s">
        <v>1332</v>
      </c>
      <c r="G1031">
        <f>_xlfn.XLOOKUP(B1031,Sheet2!C:C,Sheet2!J:J,0,0)</f>
        <v>1</v>
      </c>
    </row>
    <row r="1032" spans="1:7">
      <c r="A1032" s="2" t="s">
        <v>1336</v>
      </c>
      <c r="B1032" s="3" t="s">
        <v>406</v>
      </c>
      <c r="C1032" s="1" t="s">
        <v>12</v>
      </c>
      <c r="D1032" s="2" t="s">
        <v>1332</v>
      </c>
      <c r="E1032" s="2" t="s">
        <v>1334</v>
      </c>
      <c r="F1032" s="2" t="s">
        <v>1332</v>
      </c>
      <c r="G1032">
        <f>_xlfn.XLOOKUP(B1032,Sheet2!C:C,Sheet2!J:J,0,0)</f>
        <v>1</v>
      </c>
    </row>
    <row r="1033" spans="1:7">
      <c r="A1033" s="2" t="s">
        <v>1336</v>
      </c>
      <c r="B1033" s="3" t="s">
        <v>407</v>
      </c>
      <c r="C1033" s="1" t="s">
        <v>15</v>
      </c>
      <c r="D1033" s="2" t="s">
        <v>1332</v>
      </c>
      <c r="E1033" s="2" t="s">
        <v>1334</v>
      </c>
      <c r="F1033" s="2" t="s">
        <v>1332</v>
      </c>
      <c r="G1033">
        <f>_xlfn.XLOOKUP(B1033,Sheet2!C:C,Sheet2!J:J,0,0)</f>
        <v>1</v>
      </c>
    </row>
    <row r="1034" spans="1:7">
      <c r="A1034" s="2" t="s">
        <v>1336</v>
      </c>
      <c r="B1034" s="3" t="s">
        <v>408</v>
      </c>
      <c r="C1034" s="1" t="s">
        <v>12</v>
      </c>
      <c r="D1034" s="2" t="s">
        <v>1332</v>
      </c>
      <c r="E1034" s="2" t="s">
        <v>1334</v>
      </c>
      <c r="F1034" s="2" t="s">
        <v>1332</v>
      </c>
      <c r="G1034">
        <f>_xlfn.XLOOKUP(B1034,Sheet2!C:C,Sheet2!J:J,0,0)</f>
        <v>1</v>
      </c>
    </row>
    <row r="1035" spans="1:7">
      <c r="A1035" s="2" t="s">
        <v>1336</v>
      </c>
      <c r="B1035" s="3" t="s">
        <v>409</v>
      </c>
      <c r="C1035" s="1" t="s">
        <v>12</v>
      </c>
      <c r="D1035" s="2" t="s">
        <v>1332</v>
      </c>
      <c r="E1035" s="2" t="s">
        <v>1334</v>
      </c>
      <c r="F1035" s="2" t="s">
        <v>1332</v>
      </c>
      <c r="G1035">
        <f>_xlfn.XLOOKUP(B1035,Sheet2!C:C,Sheet2!J:J,0,0)</f>
        <v>1</v>
      </c>
    </row>
    <row r="1036" spans="1:7">
      <c r="A1036" s="2" t="s">
        <v>1336</v>
      </c>
      <c r="B1036" s="3" t="s">
        <v>410</v>
      </c>
      <c r="C1036" s="1" t="s">
        <v>12</v>
      </c>
      <c r="D1036" s="2" t="s">
        <v>1332</v>
      </c>
      <c r="E1036" s="2" t="s">
        <v>1332</v>
      </c>
      <c r="F1036" s="2" t="s">
        <v>1334</v>
      </c>
      <c r="G1036">
        <f>_xlfn.XLOOKUP(B1036,Sheet2!C:C,Sheet2!J:J,0,0)</f>
        <v>1</v>
      </c>
    </row>
    <row r="1037" spans="1:7">
      <c r="A1037" s="2" t="s">
        <v>1336</v>
      </c>
      <c r="B1037" s="3" t="s">
        <v>411</v>
      </c>
      <c r="C1037" s="1" t="s">
        <v>12</v>
      </c>
      <c r="D1037" s="2" t="s">
        <v>1332</v>
      </c>
      <c r="E1037" s="2" t="s">
        <v>1332</v>
      </c>
      <c r="F1037" s="2" t="s">
        <v>1334</v>
      </c>
      <c r="G1037">
        <f>_xlfn.XLOOKUP(B1037,Sheet2!C:C,Sheet2!J:J,0,0)</f>
        <v>1</v>
      </c>
    </row>
    <row r="1038" spans="1:7">
      <c r="A1038" s="2" t="s">
        <v>1336</v>
      </c>
      <c r="B1038" s="3" t="s">
        <v>414</v>
      </c>
      <c r="C1038" s="1" t="s">
        <v>12</v>
      </c>
      <c r="D1038" s="2" t="s">
        <v>1332</v>
      </c>
      <c r="E1038" s="2" t="s">
        <v>1332</v>
      </c>
      <c r="F1038" s="2" t="s">
        <v>1334</v>
      </c>
      <c r="G1038">
        <f>_xlfn.XLOOKUP(B1038,Sheet2!C:C,Sheet2!J:J,0,0)</f>
        <v>1</v>
      </c>
    </row>
    <row r="1039" spans="1:7">
      <c r="A1039" s="2" t="s">
        <v>1336</v>
      </c>
      <c r="B1039" s="3" t="s">
        <v>415</v>
      </c>
      <c r="C1039" s="1" t="s">
        <v>15</v>
      </c>
      <c r="D1039" s="2" t="s">
        <v>1332</v>
      </c>
      <c r="E1039" s="2" t="s">
        <v>1334</v>
      </c>
      <c r="F1039" s="2" t="s">
        <v>1332</v>
      </c>
      <c r="G1039">
        <f>_xlfn.XLOOKUP(B1039,Sheet2!C:C,Sheet2!J:J,0,0)</f>
        <v>1</v>
      </c>
    </row>
    <row r="1040" spans="1:7">
      <c r="A1040" s="2" t="s">
        <v>1336</v>
      </c>
      <c r="B1040" s="4" t="s">
        <v>416</v>
      </c>
      <c r="C1040" s="1" t="s">
        <v>12</v>
      </c>
      <c r="D1040" s="2" t="s">
        <v>1332</v>
      </c>
      <c r="E1040" s="2" t="s">
        <v>1334</v>
      </c>
      <c r="F1040" s="2" t="s">
        <v>1332</v>
      </c>
      <c r="G1040">
        <f>_xlfn.XLOOKUP(B1040,Sheet2!C:C,Sheet2!J:J,0,0)</f>
        <v>1</v>
      </c>
    </row>
    <row r="1041" spans="1:7">
      <c r="A1041" s="2" t="s">
        <v>1336</v>
      </c>
      <c r="B1041" s="3" t="s">
        <v>417</v>
      </c>
      <c r="C1041" s="1" t="s">
        <v>12</v>
      </c>
      <c r="D1041" s="2" t="s">
        <v>1332</v>
      </c>
      <c r="E1041" s="2" t="s">
        <v>1334</v>
      </c>
      <c r="F1041" s="2" t="s">
        <v>1332</v>
      </c>
      <c r="G1041">
        <f>_xlfn.XLOOKUP(B1041,Sheet2!C:C,Sheet2!J:J,0,0)</f>
        <v>1</v>
      </c>
    </row>
    <row r="1042" spans="1:7">
      <c r="A1042" s="2" t="s">
        <v>1336</v>
      </c>
      <c r="B1042" s="3" t="s">
        <v>418</v>
      </c>
      <c r="C1042" s="1" t="s">
        <v>12</v>
      </c>
      <c r="D1042" s="2" t="s">
        <v>1332</v>
      </c>
      <c r="E1042" s="2" t="s">
        <v>1334</v>
      </c>
      <c r="F1042" s="2" t="s">
        <v>1332</v>
      </c>
      <c r="G1042">
        <f>_xlfn.XLOOKUP(B1042,Sheet2!C:C,Sheet2!J:J,0,0)</f>
        <v>1</v>
      </c>
    </row>
    <row r="1043" spans="1:7">
      <c r="A1043" s="2" t="s">
        <v>1336</v>
      </c>
      <c r="B1043" s="3" t="s">
        <v>421</v>
      </c>
      <c r="C1043" s="1" t="s">
        <v>12</v>
      </c>
      <c r="D1043" s="2" t="s">
        <v>1333</v>
      </c>
      <c r="E1043" s="2" t="s">
        <v>1334</v>
      </c>
      <c r="F1043" s="2" t="s">
        <v>1334</v>
      </c>
      <c r="G1043">
        <f>_xlfn.XLOOKUP(B1043,Sheet2!C:C,Sheet2!J:J,0,0)</f>
        <v>1</v>
      </c>
    </row>
    <row r="1044" spans="1:7">
      <c r="A1044" s="2" t="s">
        <v>1336</v>
      </c>
      <c r="B1044" s="3" t="s">
        <v>422</v>
      </c>
      <c r="C1044" s="1" t="s">
        <v>12</v>
      </c>
      <c r="D1044" s="2" t="s">
        <v>1333</v>
      </c>
      <c r="E1044" s="2" t="s">
        <v>1335</v>
      </c>
      <c r="F1044" s="2" t="s">
        <v>1335</v>
      </c>
      <c r="G1044">
        <f>_xlfn.XLOOKUP(B1044,Sheet2!C:C,Sheet2!J:J,0,0)</f>
        <v>1</v>
      </c>
    </row>
    <row r="1045" spans="1:7">
      <c r="A1045" s="2" t="s">
        <v>1336</v>
      </c>
      <c r="B1045" s="3" t="s">
        <v>424</v>
      </c>
      <c r="C1045" s="1" t="s">
        <v>15</v>
      </c>
      <c r="D1045" s="2" t="s">
        <v>1332</v>
      </c>
      <c r="E1045" s="2" t="s">
        <v>1334</v>
      </c>
      <c r="F1045" s="2" t="s">
        <v>1332</v>
      </c>
      <c r="G1045">
        <f>_xlfn.XLOOKUP(B1045,Sheet2!C:C,Sheet2!J:J,0,0)</f>
        <v>1</v>
      </c>
    </row>
    <row r="1046" spans="1:7">
      <c r="A1046" s="2" t="s">
        <v>1336</v>
      </c>
      <c r="B1046" s="3" t="s">
        <v>425</v>
      </c>
      <c r="C1046" s="1" t="s">
        <v>12</v>
      </c>
      <c r="D1046" s="2" t="s">
        <v>1332</v>
      </c>
      <c r="E1046" s="2" t="s">
        <v>1334</v>
      </c>
      <c r="F1046" s="2" t="s">
        <v>1332</v>
      </c>
      <c r="G1046">
        <f>_xlfn.XLOOKUP(B1046,Sheet2!C:C,Sheet2!J:J,0,0)</f>
        <v>1</v>
      </c>
    </row>
    <row r="1047" spans="1:7">
      <c r="A1047" s="2" t="s">
        <v>1336</v>
      </c>
      <c r="B1047" s="3" t="s">
        <v>427</v>
      </c>
      <c r="C1047" s="1" t="s">
        <v>12</v>
      </c>
      <c r="D1047" s="2" t="s">
        <v>1332</v>
      </c>
      <c r="E1047" s="2" t="s">
        <v>1335</v>
      </c>
      <c r="F1047" s="2" t="s">
        <v>1335</v>
      </c>
      <c r="G1047">
        <f>_xlfn.XLOOKUP(B1047,Sheet2!C:C,Sheet2!J:J,0,0)</f>
        <v>1</v>
      </c>
    </row>
    <row r="1048" spans="1:7">
      <c r="A1048" s="2" t="s">
        <v>1336</v>
      </c>
      <c r="B1048" s="3" t="s">
        <v>428</v>
      </c>
      <c r="C1048" s="1" t="s">
        <v>12</v>
      </c>
      <c r="D1048" s="2" t="s">
        <v>1332</v>
      </c>
      <c r="E1048" s="2" t="s">
        <v>1334</v>
      </c>
      <c r="F1048" s="2" t="s">
        <v>1332</v>
      </c>
      <c r="G1048">
        <f>_xlfn.XLOOKUP(B1048,Sheet2!C:C,Sheet2!J:J,0,0)</f>
        <v>1</v>
      </c>
    </row>
    <row r="1049" spans="1:7">
      <c r="A1049" s="2" t="s">
        <v>1336</v>
      </c>
      <c r="B1049" s="3" t="s">
        <v>429</v>
      </c>
      <c r="C1049" s="1" t="s">
        <v>12</v>
      </c>
      <c r="D1049" s="2" t="s">
        <v>1333</v>
      </c>
      <c r="E1049" s="2" t="s">
        <v>1334</v>
      </c>
      <c r="F1049" s="2" t="s">
        <v>1332</v>
      </c>
      <c r="G1049">
        <f>_xlfn.XLOOKUP(B1049,Sheet2!C:C,Sheet2!J:J,0,0)</f>
        <v>1</v>
      </c>
    </row>
    <row r="1050" spans="1:7">
      <c r="A1050" s="2" t="s">
        <v>1336</v>
      </c>
      <c r="B1050" s="3" t="s">
        <v>430</v>
      </c>
      <c r="C1050" s="1" t="s">
        <v>15</v>
      </c>
      <c r="D1050" s="2" t="s">
        <v>1332</v>
      </c>
      <c r="E1050" s="2" t="s">
        <v>1334</v>
      </c>
      <c r="F1050" s="2" t="s">
        <v>1332</v>
      </c>
      <c r="G1050">
        <f>_xlfn.XLOOKUP(B1050,Sheet2!C:C,Sheet2!J:J,0,0)</f>
        <v>1</v>
      </c>
    </row>
    <row r="1051" spans="1:7">
      <c r="A1051" s="2" t="s">
        <v>1336</v>
      </c>
      <c r="B1051" s="3" t="s">
        <v>432</v>
      </c>
      <c r="C1051" s="1" t="s">
        <v>12</v>
      </c>
      <c r="D1051" s="2" t="s">
        <v>1332</v>
      </c>
      <c r="E1051" s="2" t="s">
        <v>1334</v>
      </c>
      <c r="F1051" s="2" t="s">
        <v>1332</v>
      </c>
      <c r="G1051">
        <f>_xlfn.XLOOKUP(B1051,Sheet2!C:C,Sheet2!J:J,0,0)</f>
        <v>1</v>
      </c>
    </row>
    <row r="1052" spans="1:7">
      <c r="A1052" s="2" t="s">
        <v>1336</v>
      </c>
      <c r="B1052" s="3" t="s">
        <v>434</v>
      </c>
      <c r="C1052" s="1" t="s">
        <v>12</v>
      </c>
      <c r="D1052" s="2" t="s">
        <v>1332</v>
      </c>
      <c r="E1052" s="2" t="s">
        <v>1334</v>
      </c>
      <c r="F1052" s="2" t="s">
        <v>1332</v>
      </c>
      <c r="G1052">
        <f>_xlfn.XLOOKUP(B1052,Sheet2!C:C,Sheet2!J:J,0,0)</f>
        <v>1</v>
      </c>
    </row>
    <row r="1053" spans="1:7">
      <c r="A1053" s="2" t="s">
        <v>1336</v>
      </c>
      <c r="B1053" s="3" t="s">
        <v>435</v>
      </c>
      <c r="C1053" s="1" t="s">
        <v>12</v>
      </c>
      <c r="D1053" s="2" t="s">
        <v>1332</v>
      </c>
      <c r="E1053" s="2" t="s">
        <v>1334</v>
      </c>
      <c r="F1053" s="2" t="s">
        <v>1334</v>
      </c>
      <c r="G1053">
        <f>_xlfn.XLOOKUP(B1053,Sheet2!C:C,Sheet2!J:J,0,0)</f>
        <v>1</v>
      </c>
    </row>
    <row r="1054" spans="1:7">
      <c r="A1054" s="2" t="s">
        <v>1336</v>
      </c>
      <c r="B1054" s="3" t="s">
        <v>436</v>
      </c>
      <c r="C1054" s="1" t="s">
        <v>12</v>
      </c>
      <c r="D1054" s="2" t="s">
        <v>1332</v>
      </c>
      <c r="E1054" s="2" t="s">
        <v>1334</v>
      </c>
      <c r="F1054" s="2" t="s">
        <v>1332</v>
      </c>
      <c r="G1054">
        <f>_xlfn.XLOOKUP(B1054,Sheet2!C:C,Sheet2!J:J,0,0)</f>
        <v>1</v>
      </c>
    </row>
    <row r="1055" spans="1:7">
      <c r="A1055" s="2" t="s">
        <v>1336</v>
      </c>
      <c r="B1055" s="3" t="s">
        <v>437</v>
      </c>
      <c r="C1055" s="1" t="s">
        <v>15</v>
      </c>
      <c r="D1055" s="2" t="s">
        <v>1332</v>
      </c>
      <c r="E1055" s="2" t="s">
        <v>1335</v>
      </c>
      <c r="F1055" s="2" t="s">
        <v>1335</v>
      </c>
      <c r="G1055">
        <f>_xlfn.XLOOKUP(B1055,Sheet2!C:C,Sheet2!J:J,0,0)</f>
        <v>1</v>
      </c>
    </row>
    <row r="1056" spans="1:7">
      <c r="A1056" s="2" t="s">
        <v>1336</v>
      </c>
      <c r="B1056" s="3" t="s">
        <v>439</v>
      </c>
      <c r="C1056" s="1" t="s">
        <v>15</v>
      </c>
      <c r="D1056" s="2" t="s">
        <v>1332</v>
      </c>
      <c r="E1056" s="2" t="s">
        <v>1334</v>
      </c>
      <c r="F1056" s="2" t="s">
        <v>1332</v>
      </c>
      <c r="G1056">
        <f>_xlfn.XLOOKUP(B1056,Sheet2!C:C,Sheet2!J:J,0,0)</f>
        <v>1</v>
      </c>
    </row>
    <row r="1057" spans="1:7">
      <c r="A1057" s="2" t="s">
        <v>1336</v>
      </c>
      <c r="B1057" s="3" t="s">
        <v>440</v>
      </c>
      <c r="C1057" s="2" t="s">
        <v>166</v>
      </c>
      <c r="D1057" s="2" t="s">
        <v>1333</v>
      </c>
      <c r="E1057" s="2" t="s">
        <v>1332</v>
      </c>
      <c r="F1057" s="2" t="s">
        <v>1332</v>
      </c>
      <c r="G1057">
        <f>_xlfn.XLOOKUP(B1057,Sheet2!C:C,Sheet2!J:J,0,0)</f>
        <v>1</v>
      </c>
    </row>
    <row r="1058" spans="1:7">
      <c r="A1058" s="2" t="s">
        <v>1336</v>
      </c>
      <c r="B1058" s="3" t="s">
        <v>440</v>
      </c>
      <c r="C1058" s="1" t="s">
        <v>12</v>
      </c>
      <c r="D1058" s="2" t="s">
        <v>1333</v>
      </c>
      <c r="E1058" s="2" t="s">
        <v>1332</v>
      </c>
      <c r="F1058" s="2" t="s">
        <v>1332</v>
      </c>
      <c r="G1058">
        <f>_xlfn.XLOOKUP(B1058,Sheet2!C:C,Sheet2!J:J,0,0)</f>
        <v>1</v>
      </c>
    </row>
    <row r="1059" spans="1:7">
      <c r="A1059" s="2" t="s">
        <v>1336</v>
      </c>
      <c r="B1059" s="3" t="s">
        <v>441</v>
      </c>
      <c r="C1059" s="1" t="s">
        <v>12</v>
      </c>
      <c r="D1059" s="2" t="s">
        <v>1332</v>
      </c>
      <c r="E1059" s="2" t="s">
        <v>1335</v>
      </c>
      <c r="F1059" s="2" t="s">
        <v>1335</v>
      </c>
      <c r="G1059">
        <f>_xlfn.XLOOKUP(B1059,Sheet2!C:C,Sheet2!J:J,0,0)</f>
        <v>1</v>
      </c>
    </row>
    <row r="1060" spans="1:7">
      <c r="A1060" s="2" t="s">
        <v>1336</v>
      </c>
      <c r="B1060" s="3" t="s">
        <v>442</v>
      </c>
      <c r="C1060" s="1" t="s">
        <v>12</v>
      </c>
      <c r="D1060" s="2" t="s">
        <v>1332</v>
      </c>
      <c r="E1060" s="2" t="s">
        <v>1334</v>
      </c>
      <c r="F1060" s="2" t="s">
        <v>1332</v>
      </c>
      <c r="G1060">
        <f>_xlfn.XLOOKUP(B1060,Sheet2!C:C,Sheet2!J:J,0,0)</f>
        <v>1</v>
      </c>
    </row>
    <row r="1061" spans="1:7">
      <c r="A1061" s="2" t="s">
        <v>1336</v>
      </c>
      <c r="B1061" s="3" t="s">
        <v>444</v>
      </c>
      <c r="C1061" s="1" t="s">
        <v>12</v>
      </c>
      <c r="D1061" s="2" t="s">
        <v>1332</v>
      </c>
      <c r="E1061" s="2" t="s">
        <v>1334</v>
      </c>
      <c r="F1061" s="2" t="s">
        <v>1332</v>
      </c>
      <c r="G1061">
        <f>_xlfn.XLOOKUP(B1061,Sheet2!C:C,Sheet2!J:J,0,0)</f>
        <v>1</v>
      </c>
    </row>
    <row r="1062" spans="1:7">
      <c r="A1062" s="2" t="s">
        <v>1336</v>
      </c>
      <c r="B1062" s="3" t="s">
        <v>445</v>
      </c>
      <c r="C1062" s="1" t="s">
        <v>12</v>
      </c>
      <c r="D1062" s="2" t="s">
        <v>1332</v>
      </c>
      <c r="E1062" s="2" t="s">
        <v>1334</v>
      </c>
      <c r="F1062" s="2" t="s">
        <v>1332</v>
      </c>
      <c r="G1062">
        <f>_xlfn.XLOOKUP(B1062,Sheet2!C:C,Sheet2!J:J,0,0)</f>
        <v>1</v>
      </c>
    </row>
    <row r="1063" spans="1:7">
      <c r="A1063" s="2" t="s">
        <v>1336</v>
      </c>
      <c r="B1063" s="3" t="s">
        <v>445</v>
      </c>
      <c r="C1063" s="1" t="s">
        <v>15</v>
      </c>
      <c r="D1063" s="2" t="s">
        <v>1332</v>
      </c>
      <c r="E1063" s="2" t="s">
        <v>1334</v>
      </c>
      <c r="F1063" s="2" t="s">
        <v>1332</v>
      </c>
      <c r="G1063">
        <f>_xlfn.XLOOKUP(B1063,Sheet2!C:C,Sheet2!J:J,0,0)</f>
        <v>1</v>
      </c>
    </row>
    <row r="1064" spans="1:7">
      <c r="A1064" s="2" t="s">
        <v>1336</v>
      </c>
      <c r="B1064" s="3" t="s">
        <v>446</v>
      </c>
      <c r="C1064" s="1" t="s">
        <v>12</v>
      </c>
      <c r="D1064" s="2" t="s">
        <v>1332</v>
      </c>
      <c r="E1064" s="2" t="s">
        <v>1332</v>
      </c>
      <c r="F1064" s="2" t="s">
        <v>1334</v>
      </c>
      <c r="G1064">
        <f>_xlfn.XLOOKUP(B1064,Sheet2!C:C,Sheet2!J:J,0,0)</f>
        <v>1</v>
      </c>
    </row>
    <row r="1065" spans="1:7">
      <c r="A1065" s="2" t="s">
        <v>1336</v>
      </c>
      <c r="B1065" s="3" t="s">
        <v>447</v>
      </c>
      <c r="C1065" s="1" t="s">
        <v>12</v>
      </c>
      <c r="D1065" s="2" t="s">
        <v>1332</v>
      </c>
      <c r="E1065" s="2" t="s">
        <v>1334</v>
      </c>
      <c r="F1065" s="2" t="s">
        <v>1332</v>
      </c>
      <c r="G1065">
        <f>_xlfn.XLOOKUP(B1065,Sheet2!C:C,Sheet2!J:J,0,0)</f>
        <v>1</v>
      </c>
    </row>
    <row r="1066" spans="1:7">
      <c r="A1066" s="2" t="s">
        <v>1336</v>
      </c>
      <c r="B1066" s="7" t="s">
        <v>448</v>
      </c>
      <c r="C1066" s="1" t="s">
        <v>12</v>
      </c>
      <c r="D1066" s="2" t="s">
        <v>1332</v>
      </c>
      <c r="E1066" s="2" t="s">
        <v>1334</v>
      </c>
      <c r="F1066" s="2" t="s">
        <v>1332</v>
      </c>
      <c r="G1066">
        <f>_xlfn.XLOOKUP(B1066,Sheet2!C:C,Sheet2!J:J,0,0)</f>
        <v>1</v>
      </c>
    </row>
    <row r="1067" spans="1:7">
      <c r="A1067" s="2" t="s">
        <v>1336</v>
      </c>
      <c r="B1067" s="3" t="s">
        <v>1340</v>
      </c>
      <c r="C1067" s="1" t="s">
        <v>12</v>
      </c>
      <c r="D1067" s="2" t="s">
        <v>1332</v>
      </c>
      <c r="E1067" s="2" t="s">
        <v>1334</v>
      </c>
      <c r="F1067" s="2" t="s">
        <v>1332</v>
      </c>
      <c r="G1067">
        <f>_xlfn.XLOOKUP(B1067,Sheet2!C:C,Sheet2!J:J,0,0)</f>
        <v>0</v>
      </c>
    </row>
    <row r="1068" spans="1:7">
      <c r="A1068" s="2" t="s">
        <v>1336</v>
      </c>
      <c r="B1068" s="3" t="s">
        <v>451</v>
      </c>
      <c r="C1068" s="1" t="s">
        <v>12</v>
      </c>
      <c r="D1068" s="2" t="s">
        <v>1332</v>
      </c>
      <c r="E1068" s="2" t="s">
        <v>1334</v>
      </c>
      <c r="F1068" s="2" t="s">
        <v>1332</v>
      </c>
      <c r="G1068">
        <f>_xlfn.XLOOKUP(B1068,Sheet2!C:C,Sheet2!J:J,0,0)</f>
        <v>1</v>
      </c>
    </row>
    <row r="1069" spans="1:7">
      <c r="A1069" s="2" t="s">
        <v>1336</v>
      </c>
      <c r="B1069" s="3" t="s">
        <v>452</v>
      </c>
      <c r="C1069" s="1" t="s">
        <v>12</v>
      </c>
      <c r="D1069" s="2" t="s">
        <v>1332</v>
      </c>
      <c r="E1069" s="2" t="s">
        <v>1332</v>
      </c>
      <c r="F1069" s="2" t="s">
        <v>1334</v>
      </c>
      <c r="G1069">
        <f>_xlfn.XLOOKUP(B1069,Sheet2!C:C,Sheet2!J:J,0,0)</f>
        <v>1</v>
      </c>
    </row>
    <row r="1070" spans="1:7">
      <c r="A1070" s="2" t="s">
        <v>1336</v>
      </c>
      <c r="B1070" s="3" t="s">
        <v>453</v>
      </c>
      <c r="C1070" s="1" t="s">
        <v>12</v>
      </c>
      <c r="D1070" s="2" t="s">
        <v>1332</v>
      </c>
      <c r="E1070" s="2" t="s">
        <v>1334</v>
      </c>
      <c r="F1070" s="2" t="s">
        <v>1332</v>
      </c>
      <c r="G1070">
        <f>_xlfn.XLOOKUP(B1070,Sheet2!C:C,Sheet2!J:J,0,0)</f>
        <v>1</v>
      </c>
    </row>
    <row r="1071" spans="1:7">
      <c r="A1071" s="2" t="s">
        <v>1336</v>
      </c>
      <c r="B1071" s="3" t="s">
        <v>454</v>
      </c>
      <c r="C1071" s="1" t="s">
        <v>12</v>
      </c>
      <c r="D1071" s="2" t="s">
        <v>1332</v>
      </c>
      <c r="E1071" s="2" t="s">
        <v>1334</v>
      </c>
      <c r="F1071" s="2" t="s">
        <v>1332</v>
      </c>
      <c r="G1071">
        <f>_xlfn.XLOOKUP(B1071,Sheet2!C:C,Sheet2!J:J,0,0)</f>
        <v>1</v>
      </c>
    </row>
    <row r="1072" spans="1:7">
      <c r="A1072" s="2" t="s">
        <v>1336</v>
      </c>
      <c r="B1072" s="3" t="s">
        <v>455</v>
      </c>
      <c r="C1072" s="1" t="s">
        <v>12</v>
      </c>
      <c r="D1072" s="2" t="s">
        <v>1332</v>
      </c>
      <c r="E1072" s="2" t="s">
        <v>1332</v>
      </c>
      <c r="F1072" s="2" t="s">
        <v>1334</v>
      </c>
      <c r="G1072">
        <f>_xlfn.XLOOKUP(B1072,Sheet2!C:C,Sheet2!J:J,0,0)</f>
        <v>1</v>
      </c>
    </row>
    <row r="1073" spans="1:7">
      <c r="A1073" s="2" t="s">
        <v>1336</v>
      </c>
      <c r="B1073" s="3" t="s">
        <v>456</v>
      </c>
      <c r="C1073" s="1" t="s">
        <v>12</v>
      </c>
      <c r="D1073" s="2" t="s">
        <v>1332</v>
      </c>
      <c r="E1073" s="2" t="s">
        <v>1334</v>
      </c>
      <c r="F1073" s="2" t="s">
        <v>1332</v>
      </c>
      <c r="G1073">
        <f>_xlfn.XLOOKUP(B1073,Sheet2!C:C,Sheet2!J:J,0,0)</f>
        <v>1</v>
      </c>
    </row>
    <row r="1074" spans="1:7">
      <c r="A1074" s="2" t="s">
        <v>1336</v>
      </c>
      <c r="B1074" s="3" t="s">
        <v>457</v>
      </c>
      <c r="C1074" s="1" t="s">
        <v>12</v>
      </c>
      <c r="D1074" s="2" t="s">
        <v>1332</v>
      </c>
      <c r="E1074" s="2" t="s">
        <v>1334</v>
      </c>
      <c r="F1074" s="2" t="s">
        <v>1332</v>
      </c>
      <c r="G1074">
        <f>_xlfn.XLOOKUP(B1074,Sheet2!C:C,Sheet2!J:J,0,0)</f>
        <v>1</v>
      </c>
    </row>
    <row r="1075" spans="1:7">
      <c r="A1075" s="2" t="s">
        <v>1336</v>
      </c>
      <c r="B1075" s="3" t="s">
        <v>458</v>
      </c>
      <c r="C1075" s="1" t="s">
        <v>12</v>
      </c>
      <c r="D1075" s="2" t="s">
        <v>1332</v>
      </c>
      <c r="E1075" s="2" t="s">
        <v>1335</v>
      </c>
      <c r="F1075" s="2" t="s">
        <v>1335</v>
      </c>
      <c r="G1075">
        <f>_xlfn.XLOOKUP(B1075,Sheet2!C:C,Sheet2!J:J,0,0)</f>
        <v>1</v>
      </c>
    </row>
    <row r="1076" spans="1:7">
      <c r="A1076" s="2" t="s">
        <v>1336</v>
      </c>
      <c r="B1076" s="3" t="s">
        <v>459</v>
      </c>
      <c r="C1076" s="1" t="s">
        <v>12</v>
      </c>
      <c r="D1076" s="2" t="s">
        <v>1332</v>
      </c>
      <c r="E1076" s="2" t="s">
        <v>1334</v>
      </c>
      <c r="F1076" s="2" t="s">
        <v>1332</v>
      </c>
      <c r="G1076">
        <f>_xlfn.XLOOKUP(B1076,Sheet2!C:C,Sheet2!J:J,0,0)</f>
        <v>1</v>
      </c>
    </row>
    <row r="1077" spans="1:7">
      <c r="A1077" s="2" t="s">
        <v>1336</v>
      </c>
      <c r="B1077" s="8" t="s">
        <v>460</v>
      </c>
      <c r="C1077" s="1" t="s">
        <v>12</v>
      </c>
      <c r="D1077" s="2" t="s">
        <v>1332</v>
      </c>
      <c r="E1077" s="2" t="s">
        <v>1334</v>
      </c>
      <c r="F1077" s="2" t="s">
        <v>1332</v>
      </c>
      <c r="G1077">
        <f>_xlfn.XLOOKUP(B1077,Sheet2!C:C,Sheet2!J:J,0,0)</f>
        <v>1</v>
      </c>
    </row>
    <row r="1078" spans="1:7">
      <c r="A1078" s="2" t="s">
        <v>1336</v>
      </c>
      <c r="B1078" s="3" t="s">
        <v>461</v>
      </c>
      <c r="C1078" s="1" t="s">
        <v>12</v>
      </c>
      <c r="D1078" s="2" t="s">
        <v>1332</v>
      </c>
      <c r="E1078" s="2" t="s">
        <v>1334</v>
      </c>
      <c r="F1078" s="2" t="s">
        <v>1332</v>
      </c>
      <c r="G1078">
        <f>_xlfn.XLOOKUP(B1078,Sheet2!C:C,Sheet2!J:J,0,0)</f>
        <v>1</v>
      </c>
    </row>
    <row r="1079" spans="1:7">
      <c r="A1079" s="2" t="s">
        <v>1336</v>
      </c>
      <c r="B1079" s="3" t="s">
        <v>461</v>
      </c>
      <c r="C1079" s="1" t="s">
        <v>15</v>
      </c>
      <c r="D1079" s="2" t="s">
        <v>1332</v>
      </c>
      <c r="E1079" s="2" t="s">
        <v>1334</v>
      </c>
      <c r="F1079" s="2" t="s">
        <v>1332</v>
      </c>
      <c r="G1079">
        <f>_xlfn.XLOOKUP(B1079,Sheet2!C:C,Sheet2!J:J,0,0)</f>
        <v>1</v>
      </c>
    </row>
    <row r="1080" spans="1:7">
      <c r="A1080" s="2" t="s">
        <v>1336</v>
      </c>
      <c r="B1080" s="3" t="s">
        <v>462</v>
      </c>
      <c r="C1080" s="1" t="s">
        <v>12</v>
      </c>
      <c r="D1080" s="2" t="s">
        <v>1332</v>
      </c>
      <c r="E1080" s="2" t="s">
        <v>1334</v>
      </c>
      <c r="F1080" s="2" t="s">
        <v>1332</v>
      </c>
      <c r="G1080">
        <f>_xlfn.XLOOKUP(B1080,Sheet2!C:C,Sheet2!J:J,0,0)</f>
        <v>1</v>
      </c>
    </row>
    <row r="1081" spans="1:7">
      <c r="A1081" s="2" t="s">
        <v>1336</v>
      </c>
      <c r="B1081" s="3" t="s">
        <v>463</v>
      </c>
      <c r="C1081" s="1" t="s">
        <v>15</v>
      </c>
      <c r="D1081" s="2" t="s">
        <v>1332</v>
      </c>
      <c r="E1081" s="2" t="s">
        <v>1334</v>
      </c>
      <c r="F1081" s="2" t="s">
        <v>1332</v>
      </c>
      <c r="G1081">
        <f>_xlfn.XLOOKUP(B1081,Sheet2!C:C,Sheet2!J:J,0,0)</f>
        <v>1</v>
      </c>
    </row>
    <row r="1082" spans="1:7">
      <c r="A1082" s="2" t="s">
        <v>1336</v>
      </c>
      <c r="B1082" s="5" t="s">
        <v>464</v>
      </c>
      <c r="C1082" s="1" t="s">
        <v>12</v>
      </c>
      <c r="D1082" s="2" t="s">
        <v>1332</v>
      </c>
      <c r="E1082" s="2" t="s">
        <v>1332</v>
      </c>
      <c r="F1082" s="2" t="s">
        <v>1334</v>
      </c>
      <c r="G1082">
        <f>_xlfn.XLOOKUP(B1082,Sheet2!C:C,Sheet2!J:J,0,0)</f>
        <v>1</v>
      </c>
    </row>
    <row r="1083" spans="1:7">
      <c r="A1083" s="2" t="s">
        <v>1336</v>
      </c>
      <c r="B1083" s="3" t="s">
        <v>465</v>
      </c>
      <c r="C1083" s="1" t="s">
        <v>12</v>
      </c>
      <c r="D1083" s="2" t="s">
        <v>1332</v>
      </c>
      <c r="E1083" s="2" t="s">
        <v>1334</v>
      </c>
      <c r="F1083" s="2" t="s">
        <v>1332</v>
      </c>
      <c r="G1083">
        <f>_xlfn.XLOOKUP(B1083,Sheet2!C:C,Sheet2!J:J,0,0)</f>
        <v>1</v>
      </c>
    </row>
    <row r="1084" spans="1:7">
      <c r="A1084" s="2" t="s">
        <v>1336</v>
      </c>
      <c r="B1084" s="3" t="s">
        <v>467</v>
      </c>
      <c r="C1084" s="1" t="s">
        <v>12</v>
      </c>
      <c r="D1084" s="2" t="s">
        <v>1332</v>
      </c>
      <c r="E1084" s="2" t="s">
        <v>1335</v>
      </c>
      <c r="F1084" s="2" t="s">
        <v>1335</v>
      </c>
      <c r="G1084">
        <f>_xlfn.XLOOKUP(B1084,Sheet2!C:C,Sheet2!J:J,0,0)</f>
        <v>1</v>
      </c>
    </row>
    <row r="1085" spans="1:7">
      <c r="A1085" s="2" t="s">
        <v>1336</v>
      </c>
      <c r="B1085" s="3" t="s">
        <v>468</v>
      </c>
      <c r="C1085" s="1" t="s">
        <v>12</v>
      </c>
      <c r="D1085" s="2" t="s">
        <v>1332</v>
      </c>
      <c r="E1085" s="2" t="s">
        <v>1334</v>
      </c>
      <c r="F1085" s="2" t="s">
        <v>1332</v>
      </c>
      <c r="G1085">
        <f>_xlfn.XLOOKUP(B1085,Sheet2!C:C,Sheet2!J:J,0,0)</f>
        <v>1</v>
      </c>
    </row>
    <row r="1086" spans="1:7">
      <c r="A1086" s="2" t="s">
        <v>1336</v>
      </c>
      <c r="B1086" s="3" t="s">
        <v>469</v>
      </c>
      <c r="C1086" s="1" t="s">
        <v>12</v>
      </c>
      <c r="D1086" s="2" t="s">
        <v>1332</v>
      </c>
      <c r="E1086" s="2" t="s">
        <v>1332</v>
      </c>
      <c r="F1086" s="2" t="s">
        <v>1334</v>
      </c>
      <c r="G1086">
        <f>_xlfn.XLOOKUP(B1086,Sheet2!C:C,Sheet2!J:J,0,0)</f>
        <v>1</v>
      </c>
    </row>
    <row r="1087" spans="1:7">
      <c r="A1087" s="2" t="s">
        <v>1336</v>
      </c>
      <c r="B1087" s="3" t="s">
        <v>470</v>
      </c>
      <c r="C1087" s="1" t="s">
        <v>12</v>
      </c>
      <c r="D1087" s="2" t="s">
        <v>1332</v>
      </c>
      <c r="E1087" s="2" t="s">
        <v>1335</v>
      </c>
      <c r="F1087" s="2" t="s">
        <v>1335</v>
      </c>
      <c r="G1087">
        <f>_xlfn.XLOOKUP(B1087,Sheet2!C:C,Sheet2!J:J,0,0)</f>
        <v>1</v>
      </c>
    </row>
    <row r="1088" spans="1:7">
      <c r="A1088" s="2" t="s">
        <v>1336</v>
      </c>
      <c r="B1088" s="3" t="s">
        <v>471</v>
      </c>
      <c r="C1088" s="1" t="s">
        <v>15</v>
      </c>
      <c r="D1088" s="2" t="s">
        <v>1332</v>
      </c>
      <c r="E1088" s="2" t="s">
        <v>1332</v>
      </c>
      <c r="F1088" s="2" t="s">
        <v>1334</v>
      </c>
      <c r="G1088">
        <f>_xlfn.XLOOKUP(B1088,Sheet2!C:C,Sheet2!J:J,0,0)</f>
        <v>1</v>
      </c>
    </row>
    <row r="1089" spans="1:7">
      <c r="A1089" s="2" t="s">
        <v>1336</v>
      </c>
      <c r="B1089" s="3" t="s">
        <v>472</v>
      </c>
      <c r="C1089" s="1" t="s">
        <v>15</v>
      </c>
      <c r="D1089" s="2" t="s">
        <v>1332</v>
      </c>
      <c r="E1089" s="2" t="s">
        <v>1334</v>
      </c>
      <c r="F1089" s="2" t="s">
        <v>1332</v>
      </c>
      <c r="G1089">
        <f>_xlfn.XLOOKUP(B1089,Sheet2!C:C,Sheet2!J:J,0,0)</f>
        <v>1</v>
      </c>
    </row>
    <row r="1090" spans="1:7">
      <c r="A1090" s="2" t="s">
        <v>1336</v>
      </c>
      <c r="B1090" s="3" t="s">
        <v>473</v>
      </c>
      <c r="C1090" s="1" t="s">
        <v>12</v>
      </c>
      <c r="D1090" s="2" t="s">
        <v>1333</v>
      </c>
      <c r="E1090" s="2" t="s">
        <v>1334</v>
      </c>
      <c r="F1090" s="2" t="s">
        <v>1332</v>
      </c>
      <c r="G1090">
        <f>_xlfn.XLOOKUP(B1090,Sheet2!C:C,Sheet2!J:J,0,0)</f>
        <v>1</v>
      </c>
    </row>
    <row r="1091" spans="1:7">
      <c r="A1091" s="2" t="s">
        <v>1336</v>
      </c>
      <c r="B1091" s="3" t="s">
        <v>474</v>
      </c>
      <c r="C1091" s="1" t="s">
        <v>12</v>
      </c>
      <c r="D1091" s="2" t="s">
        <v>1332</v>
      </c>
      <c r="E1091" s="2" t="s">
        <v>1334</v>
      </c>
      <c r="F1091" s="2" t="s">
        <v>1332</v>
      </c>
      <c r="G1091">
        <f>_xlfn.XLOOKUP(B1091,Sheet2!C:C,Sheet2!J:J,0,0)</f>
        <v>1</v>
      </c>
    </row>
    <row r="1092" spans="1:7">
      <c r="A1092" s="2" t="s">
        <v>1336</v>
      </c>
      <c r="B1092" s="3" t="s">
        <v>475</v>
      </c>
      <c r="C1092" s="1" t="s">
        <v>15</v>
      </c>
      <c r="D1092" s="2" t="s">
        <v>1332</v>
      </c>
      <c r="E1092" s="2" t="s">
        <v>1334</v>
      </c>
      <c r="F1092" s="2" t="s">
        <v>1332</v>
      </c>
      <c r="G1092">
        <f>_xlfn.XLOOKUP(B1092,Sheet2!C:C,Sheet2!J:J,0,0)</f>
        <v>1</v>
      </c>
    </row>
    <row r="1093" spans="1:7">
      <c r="A1093" s="2" t="s">
        <v>1336</v>
      </c>
      <c r="B1093" s="7" t="s">
        <v>476</v>
      </c>
      <c r="C1093" s="1" t="s">
        <v>12</v>
      </c>
      <c r="D1093" s="2" t="s">
        <v>1332</v>
      </c>
      <c r="E1093" s="2" t="s">
        <v>1334</v>
      </c>
      <c r="F1093" s="2" t="s">
        <v>1332</v>
      </c>
      <c r="G1093">
        <f>_xlfn.XLOOKUP(B1093,Sheet2!C:C,Sheet2!J:J,0,0)</f>
        <v>1</v>
      </c>
    </row>
    <row r="1094" spans="1:7">
      <c r="A1094" s="2" t="s">
        <v>1336</v>
      </c>
      <c r="B1094" s="3" t="s">
        <v>477</v>
      </c>
      <c r="C1094" s="1" t="s">
        <v>12</v>
      </c>
      <c r="D1094" s="2" t="s">
        <v>1332</v>
      </c>
      <c r="E1094" s="2" t="s">
        <v>1335</v>
      </c>
      <c r="F1094" s="2" t="s">
        <v>1335</v>
      </c>
      <c r="G1094">
        <f>_xlfn.XLOOKUP(B1094,Sheet2!C:C,Sheet2!J:J,0,0)</f>
        <v>1</v>
      </c>
    </row>
    <row r="1095" spans="1:7">
      <c r="A1095" s="2" t="s">
        <v>1336</v>
      </c>
      <c r="B1095" s="3" t="s">
        <v>478</v>
      </c>
      <c r="C1095" s="1" t="s">
        <v>12</v>
      </c>
      <c r="D1095" s="2" t="s">
        <v>1332</v>
      </c>
      <c r="E1095" s="2" t="s">
        <v>1334</v>
      </c>
      <c r="F1095" s="2" t="s">
        <v>1332</v>
      </c>
      <c r="G1095">
        <f>_xlfn.XLOOKUP(B1095,Sheet2!C:C,Sheet2!J:J,0,0)</f>
        <v>1</v>
      </c>
    </row>
    <row r="1096" spans="1:7">
      <c r="A1096" s="2" t="s">
        <v>1336</v>
      </c>
      <c r="B1096" s="3" t="s">
        <v>479</v>
      </c>
      <c r="C1096" s="1" t="s">
        <v>12</v>
      </c>
      <c r="D1096" s="2" t="s">
        <v>1332</v>
      </c>
      <c r="E1096" s="2" t="s">
        <v>1334</v>
      </c>
      <c r="F1096" s="2" t="s">
        <v>1332</v>
      </c>
      <c r="G1096">
        <f>_xlfn.XLOOKUP(B1096,Sheet2!C:C,Sheet2!J:J,0,0)</f>
        <v>1</v>
      </c>
    </row>
    <row r="1097" spans="1:7">
      <c r="A1097" s="2" t="s">
        <v>1336</v>
      </c>
      <c r="B1097" s="7" t="s">
        <v>480</v>
      </c>
      <c r="C1097" s="1" t="s">
        <v>12</v>
      </c>
      <c r="D1097" s="2" t="s">
        <v>1332</v>
      </c>
      <c r="E1097" s="2" t="s">
        <v>1334</v>
      </c>
      <c r="F1097" s="2" t="s">
        <v>1332</v>
      </c>
      <c r="G1097">
        <f>_xlfn.XLOOKUP(B1097,Sheet2!C:C,Sheet2!J:J,0,0)</f>
        <v>1</v>
      </c>
    </row>
    <row r="1098" spans="1:7">
      <c r="A1098" s="2" t="s">
        <v>1336</v>
      </c>
      <c r="B1098" s="3" t="s">
        <v>483</v>
      </c>
      <c r="C1098" s="2" t="s">
        <v>166</v>
      </c>
      <c r="D1098" s="2" t="s">
        <v>1333</v>
      </c>
      <c r="E1098" s="2" t="s">
        <v>1334</v>
      </c>
      <c r="F1098" s="2" t="s">
        <v>1334</v>
      </c>
      <c r="G1098">
        <f>_xlfn.XLOOKUP(B1098,Sheet2!C:C,Sheet2!J:J,0,0)</f>
        <v>1</v>
      </c>
    </row>
    <row r="1099" spans="1:7">
      <c r="A1099" s="2" t="s">
        <v>1336</v>
      </c>
      <c r="B1099" s="3" t="s">
        <v>484</v>
      </c>
      <c r="C1099" s="1" t="s">
        <v>12</v>
      </c>
      <c r="D1099" s="2" t="s">
        <v>1332</v>
      </c>
      <c r="E1099" s="2" t="s">
        <v>1334</v>
      </c>
      <c r="F1099" s="2" t="s">
        <v>1332</v>
      </c>
      <c r="G1099">
        <f>_xlfn.XLOOKUP(B1099,Sheet2!C:C,Sheet2!J:J,0,0)</f>
        <v>1</v>
      </c>
    </row>
    <row r="1100" spans="1:7">
      <c r="A1100" s="2" t="s">
        <v>1336</v>
      </c>
      <c r="B1100" s="5" t="s">
        <v>486</v>
      </c>
      <c r="C1100" s="1" t="s">
        <v>12</v>
      </c>
      <c r="D1100" s="2" t="s">
        <v>1332</v>
      </c>
      <c r="E1100" s="2" t="s">
        <v>1334</v>
      </c>
      <c r="F1100" s="2" t="s">
        <v>1332</v>
      </c>
      <c r="G1100">
        <f>_xlfn.XLOOKUP(B1100,Sheet2!C:C,Sheet2!J:J,0,0)</f>
        <v>1</v>
      </c>
    </row>
    <row r="1101" spans="1:7">
      <c r="A1101" s="2" t="s">
        <v>1336</v>
      </c>
      <c r="B1101" s="3" t="s">
        <v>487</v>
      </c>
      <c r="C1101" s="1" t="s">
        <v>12</v>
      </c>
      <c r="D1101" s="2" t="s">
        <v>1332</v>
      </c>
      <c r="E1101" s="2" t="s">
        <v>1334</v>
      </c>
      <c r="F1101" s="2" t="s">
        <v>1332</v>
      </c>
      <c r="G1101">
        <f>_xlfn.XLOOKUP(B1101,Sheet2!C:C,Sheet2!J:J,0,0)</f>
        <v>1</v>
      </c>
    </row>
    <row r="1102" spans="1:7">
      <c r="A1102" s="2" t="s">
        <v>1336</v>
      </c>
      <c r="B1102" s="6" t="s">
        <v>488</v>
      </c>
      <c r="C1102" s="1" t="s">
        <v>12</v>
      </c>
      <c r="D1102" s="2" t="s">
        <v>1332</v>
      </c>
      <c r="E1102" s="2" t="s">
        <v>1334</v>
      </c>
      <c r="F1102" s="2" t="s">
        <v>1332</v>
      </c>
      <c r="G1102">
        <f>_xlfn.XLOOKUP(B1102,Sheet2!C:C,Sheet2!J:J,0,0)</f>
        <v>1</v>
      </c>
    </row>
    <row r="1103" spans="1:7">
      <c r="A1103" s="2" t="s">
        <v>1336</v>
      </c>
      <c r="B1103" s="3" t="s">
        <v>1341</v>
      </c>
      <c r="C1103" s="1" t="s">
        <v>15</v>
      </c>
      <c r="D1103" s="2" t="s">
        <v>1332</v>
      </c>
      <c r="E1103" s="2" t="s">
        <v>1334</v>
      </c>
      <c r="F1103" s="2" t="s">
        <v>1332</v>
      </c>
      <c r="G1103">
        <f>_xlfn.XLOOKUP(B1103,Sheet2!C:C,Sheet2!J:J,0,0)</f>
        <v>0</v>
      </c>
    </row>
    <row r="1104" spans="1:7">
      <c r="A1104" s="2" t="s">
        <v>1336</v>
      </c>
      <c r="B1104" s="3" t="s">
        <v>489</v>
      </c>
      <c r="C1104" s="1" t="s">
        <v>12</v>
      </c>
      <c r="D1104" s="2" t="s">
        <v>1332</v>
      </c>
      <c r="E1104" s="2" t="s">
        <v>1339</v>
      </c>
      <c r="F1104" s="2" t="s">
        <v>1339</v>
      </c>
      <c r="G1104">
        <f>_xlfn.XLOOKUP(B1104,Sheet2!C:C,Sheet2!J:J,0,0)</f>
        <v>1</v>
      </c>
    </row>
    <row r="1105" spans="1:7">
      <c r="A1105" s="2" t="s">
        <v>1336</v>
      </c>
      <c r="B1105" s="5" t="s">
        <v>490</v>
      </c>
      <c r="C1105" s="1" t="s">
        <v>12</v>
      </c>
      <c r="D1105" s="2" t="s">
        <v>1332</v>
      </c>
      <c r="E1105" s="2" t="s">
        <v>1334</v>
      </c>
      <c r="F1105" s="2" t="s">
        <v>1332</v>
      </c>
      <c r="G1105">
        <f>_xlfn.XLOOKUP(B1105,Sheet2!C:C,Sheet2!J:J,0,0)</f>
        <v>1</v>
      </c>
    </row>
    <row r="1106" spans="1:7">
      <c r="A1106" s="2" t="s">
        <v>1336</v>
      </c>
      <c r="B1106" s="3" t="s">
        <v>491</v>
      </c>
      <c r="C1106" s="1" t="s">
        <v>12</v>
      </c>
      <c r="D1106" s="2" t="s">
        <v>1332</v>
      </c>
      <c r="E1106" s="2" t="s">
        <v>1334</v>
      </c>
      <c r="F1106" s="2" t="s">
        <v>1332</v>
      </c>
      <c r="G1106">
        <f>_xlfn.XLOOKUP(B1106,Sheet2!C:C,Sheet2!J:J,0,0)</f>
        <v>1</v>
      </c>
    </row>
    <row r="1107" spans="1:7">
      <c r="A1107" s="2" t="s">
        <v>1336</v>
      </c>
      <c r="B1107" s="3" t="s">
        <v>492</v>
      </c>
      <c r="C1107" s="1" t="s">
        <v>12</v>
      </c>
      <c r="D1107" s="2" t="s">
        <v>1332</v>
      </c>
      <c r="E1107" s="2" t="s">
        <v>1334</v>
      </c>
      <c r="F1107" s="2" t="s">
        <v>1332</v>
      </c>
      <c r="G1107">
        <f>_xlfn.XLOOKUP(B1107,Sheet2!C:C,Sheet2!J:J,0,0)</f>
        <v>1</v>
      </c>
    </row>
    <row r="1108" spans="1:7">
      <c r="A1108" s="2" t="s">
        <v>1336</v>
      </c>
      <c r="B1108" s="3" t="s">
        <v>494</v>
      </c>
      <c r="C1108" s="1" t="s">
        <v>12</v>
      </c>
      <c r="D1108" s="2" t="s">
        <v>1332</v>
      </c>
      <c r="E1108" s="2" t="s">
        <v>1334</v>
      </c>
      <c r="F1108" s="2" t="s">
        <v>1332</v>
      </c>
      <c r="G1108">
        <f>_xlfn.XLOOKUP(B1108,Sheet2!C:C,Sheet2!J:J,0,0)</f>
        <v>1</v>
      </c>
    </row>
    <row r="1109" spans="1:7">
      <c r="A1109" s="2" t="s">
        <v>1336</v>
      </c>
      <c r="B1109" s="3" t="s">
        <v>495</v>
      </c>
      <c r="C1109" s="1" t="s">
        <v>12</v>
      </c>
      <c r="D1109" s="2" t="s">
        <v>1332</v>
      </c>
      <c r="E1109" s="2" t="s">
        <v>1334</v>
      </c>
      <c r="F1109" s="2" t="s">
        <v>1332</v>
      </c>
      <c r="G1109">
        <f>_xlfn.XLOOKUP(B1109,Sheet2!C:C,Sheet2!J:J,0,0)</f>
        <v>1</v>
      </c>
    </row>
    <row r="1110" spans="1:7">
      <c r="A1110" s="2" t="s">
        <v>1336</v>
      </c>
      <c r="B1110" s="3" t="s">
        <v>496</v>
      </c>
      <c r="C1110" s="1" t="s">
        <v>12</v>
      </c>
      <c r="D1110" s="2" t="s">
        <v>1332</v>
      </c>
      <c r="E1110" s="2" t="s">
        <v>1334</v>
      </c>
      <c r="F1110" s="2" t="s">
        <v>1332</v>
      </c>
      <c r="G1110">
        <f>_xlfn.XLOOKUP(B1110,Sheet2!C:C,Sheet2!J:J,0,0)</f>
        <v>1</v>
      </c>
    </row>
    <row r="1111" spans="1:7">
      <c r="A1111" s="2" t="s">
        <v>1336</v>
      </c>
      <c r="B1111" s="3" t="s">
        <v>497</v>
      </c>
      <c r="C1111" s="1" t="s">
        <v>12</v>
      </c>
      <c r="D1111" s="2" t="s">
        <v>1332</v>
      </c>
      <c r="E1111" s="2" t="s">
        <v>1334</v>
      </c>
      <c r="F1111" s="2" t="s">
        <v>1332</v>
      </c>
      <c r="G1111">
        <f>_xlfn.XLOOKUP(B1111,Sheet2!C:C,Sheet2!J:J,0,0)</f>
        <v>1</v>
      </c>
    </row>
    <row r="1112" spans="1:7">
      <c r="A1112" s="2" t="s">
        <v>1336</v>
      </c>
      <c r="B1112" s="3" t="s">
        <v>498</v>
      </c>
      <c r="C1112" s="1" t="s">
        <v>12</v>
      </c>
      <c r="D1112" s="2" t="s">
        <v>1332</v>
      </c>
      <c r="E1112" s="2" t="s">
        <v>1338</v>
      </c>
      <c r="F1112" s="2" t="s">
        <v>1338</v>
      </c>
      <c r="G1112">
        <f>_xlfn.XLOOKUP(B1112,Sheet2!C:C,Sheet2!J:J,0,0)</f>
        <v>1</v>
      </c>
    </row>
    <row r="1113" spans="1:7">
      <c r="A1113" s="2" t="s">
        <v>1336</v>
      </c>
      <c r="B1113" s="6" t="s">
        <v>499</v>
      </c>
      <c r="C1113" s="1" t="s">
        <v>12</v>
      </c>
      <c r="D1113" s="2" t="s">
        <v>1332</v>
      </c>
      <c r="E1113" s="2" t="s">
        <v>1334</v>
      </c>
      <c r="F1113" s="2" t="s">
        <v>1332</v>
      </c>
      <c r="G1113">
        <f>_xlfn.XLOOKUP(B1113,Sheet2!C:C,Sheet2!J:J,0,0)</f>
        <v>1</v>
      </c>
    </row>
    <row r="1114" spans="1:7">
      <c r="A1114" s="2" t="s">
        <v>1336</v>
      </c>
      <c r="B1114" s="3" t="s">
        <v>500</v>
      </c>
      <c r="C1114" s="1" t="s">
        <v>12</v>
      </c>
      <c r="D1114" s="2" t="s">
        <v>1332</v>
      </c>
      <c r="E1114" s="2" t="s">
        <v>1334</v>
      </c>
      <c r="F1114" s="2" t="s">
        <v>1332</v>
      </c>
      <c r="G1114">
        <f>_xlfn.XLOOKUP(B1114,Sheet2!C:C,Sheet2!J:J,0,0)</f>
        <v>1</v>
      </c>
    </row>
    <row r="1115" spans="1:7">
      <c r="A1115" s="2" t="s">
        <v>1336</v>
      </c>
      <c r="B1115" s="3" t="s">
        <v>501</v>
      </c>
      <c r="C1115" s="1" t="s">
        <v>15</v>
      </c>
      <c r="D1115" s="2" t="s">
        <v>1332</v>
      </c>
      <c r="E1115" s="2" t="s">
        <v>1334</v>
      </c>
      <c r="F1115" s="2" t="s">
        <v>1332</v>
      </c>
      <c r="G1115">
        <f>_xlfn.XLOOKUP(B1115,Sheet2!C:C,Sheet2!J:J,0,0)</f>
        <v>1</v>
      </c>
    </row>
    <row r="1116" spans="1:7">
      <c r="A1116" s="2" t="s">
        <v>1336</v>
      </c>
      <c r="B1116" s="3" t="s">
        <v>502</v>
      </c>
      <c r="C1116" s="1" t="s">
        <v>12</v>
      </c>
      <c r="D1116" s="2" t="s">
        <v>1332</v>
      </c>
      <c r="E1116" s="2" t="s">
        <v>1332</v>
      </c>
      <c r="F1116" s="2" t="s">
        <v>1334</v>
      </c>
      <c r="G1116">
        <f>_xlfn.XLOOKUP(B1116,Sheet2!C:C,Sheet2!J:J,0,0)</f>
        <v>1</v>
      </c>
    </row>
    <row r="1117" spans="1:7">
      <c r="A1117" s="2" t="s">
        <v>1336</v>
      </c>
      <c r="B1117" s="9" t="s">
        <v>503</v>
      </c>
      <c r="C1117" s="1" t="s">
        <v>12</v>
      </c>
      <c r="D1117" s="2" t="s">
        <v>1332</v>
      </c>
      <c r="E1117" s="2" t="s">
        <v>1334</v>
      </c>
      <c r="F1117" s="2" t="s">
        <v>1332</v>
      </c>
      <c r="G1117">
        <f>_xlfn.XLOOKUP(B1117,Sheet2!C:C,Sheet2!J:J,0,0)</f>
        <v>1</v>
      </c>
    </row>
    <row r="1118" spans="1:7">
      <c r="A1118" s="2" t="s">
        <v>1336</v>
      </c>
      <c r="B1118" s="3" t="s">
        <v>504</v>
      </c>
      <c r="C1118" s="1" t="s">
        <v>12</v>
      </c>
      <c r="D1118" s="2" t="s">
        <v>1332</v>
      </c>
      <c r="E1118" s="2" t="s">
        <v>1334</v>
      </c>
      <c r="F1118" s="2" t="s">
        <v>1332</v>
      </c>
      <c r="G1118">
        <f>_xlfn.XLOOKUP(B1118,Sheet2!C:C,Sheet2!J:J,0,0)</f>
        <v>1</v>
      </c>
    </row>
    <row r="1119" spans="1:7">
      <c r="A1119" s="2" t="s">
        <v>1336</v>
      </c>
      <c r="B1119" s="3" t="s">
        <v>505</v>
      </c>
      <c r="C1119" s="1" t="s">
        <v>12</v>
      </c>
      <c r="D1119" s="2" t="s">
        <v>1332</v>
      </c>
      <c r="E1119" s="2" t="s">
        <v>1332</v>
      </c>
      <c r="F1119" s="2" t="s">
        <v>1334</v>
      </c>
      <c r="G1119">
        <f>_xlfn.XLOOKUP(B1119,Sheet2!C:C,Sheet2!J:J,0,0)</f>
        <v>1</v>
      </c>
    </row>
    <row r="1120" spans="1:7">
      <c r="A1120" s="2" t="s">
        <v>1336</v>
      </c>
      <c r="B1120" s="3" t="s">
        <v>505</v>
      </c>
      <c r="C1120" s="1" t="s">
        <v>15</v>
      </c>
      <c r="D1120" s="2" t="s">
        <v>1332</v>
      </c>
      <c r="E1120" s="2" t="s">
        <v>1334</v>
      </c>
      <c r="F1120" s="2" t="s">
        <v>1332</v>
      </c>
      <c r="G1120">
        <f>_xlfn.XLOOKUP(B1120,Sheet2!C:C,Sheet2!J:J,0,0)</f>
        <v>1</v>
      </c>
    </row>
    <row r="1121" spans="1:7">
      <c r="A1121" s="2" t="s">
        <v>1336</v>
      </c>
      <c r="B1121" s="3" t="s">
        <v>507</v>
      </c>
      <c r="C1121" s="1" t="s">
        <v>12</v>
      </c>
      <c r="D1121" s="2" t="s">
        <v>1332</v>
      </c>
      <c r="E1121" s="2" t="s">
        <v>1334</v>
      </c>
      <c r="F1121" s="2" t="s">
        <v>1332</v>
      </c>
      <c r="G1121">
        <f>_xlfn.XLOOKUP(B1121,Sheet2!C:C,Sheet2!J:J,0,0)</f>
        <v>1</v>
      </c>
    </row>
    <row r="1122" spans="1:7">
      <c r="A1122" s="2" t="s">
        <v>1336</v>
      </c>
      <c r="B1122" s="3" t="s">
        <v>508</v>
      </c>
      <c r="C1122" s="1" t="s">
        <v>12</v>
      </c>
      <c r="D1122" s="2" t="s">
        <v>1332</v>
      </c>
      <c r="E1122" s="2" t="s">
        <v>1334</v>
      </c>
      <c r="F1122" s="2" t="s">
        <v>1332</v>
      </c>
      <c r="G1122">
        <f>_xlfn.XLOOKUP(B1122,Sheet2!C:C,Sheet2!J:J,0,0)</f>
        <v>1</v>
      </c>
    </row>
    <row r="1123" spans="1:7">
      <c r="A1123" s="2" t="s">
        <v>1336</v>
      </c>
      <c r="B1123" s="3" t="s">
        <v>509</v>
      </c>
      <c r="C1123" s="1" t="s">
        <v>12</v>
      </c>
      <c r="D1123" s="2" t="s">
        <v>1332</v>
      </c>
      <c r="E1123" s="2" t="s">
        <v>1334</v>
      </c>
      <c r="F1123" s="2" t="s">
        <v>1332</v>
      </c>
      <c r="G1123">
        <f>_xlfn.XLOOKUP(B1123,Sheet2!C:C,Sheet2!J:J,0,0)</f>
        <v>1</v>
      </c>
    </row>
    <row r="1124" spans="1:7">
      <c r="A1124" s="2" t="s">
        <v>1336</v>
      </c>
      <c r="B1124" s="3" t="s">
        <v>510</v>
      </c>
      <c r="C1124" s="1" t="s">
        <v>15</v>
      </c>
      <c r="D1124" s="2" t="s">
        <v>1332</v>
      </c>
      <c r="E1124" s="2" t="s">
        <v>1334</v>
      </c>
      <c r="F1124" s="2" t="s">
        <v>1332</v>
      </c>
      <c r="G1124">
        <f>_xlfn.XLOOKUP(B1124,Sheet2!C:C,Sheet2!J:J,0,0)</f>
        <v>1</v>
      </c>
    </row>
    <row r="1125" spans="1:7">
      <c r="A1125" s="2" t="s">
        <v>1336</v>
      </c>
      <c r="B1125" s="3" t="s">
        <v>511</v>
      </c>
      <c r="C1125" s="1" t="s">
        <v>12</v>
      </c>
      <c r="D1125" s="2" t="s">
        <v>1332</v>
      </c>
      <c r="E1125" s="2" t="s">
        <v>1332</v>
      </c>
      <c r="F1125" s="2" t="s">
        <v>1334</v>
      </c>
      <c r="G1125">
        <f>_xlfn.XLOOKUP(B1125,Sheet2!C:C,Sheet2!J:J,0,0)</f>
        <v>1</v>
      </c>
    </row>
    <row r="1126" spans="1:7">
      <c r="A1126" s="2" t="s">
        <v>1336</v>
      </c>
      <c r="B1126" s="3" t="s">
        <v>512</v>
      </c>
      <c r="C1126" s="1" t="s">
        <v>15</v>
      </c>
      <c r="D1126" s="2" t="s">
        <v>1332</v>
      </c>
      <c r="E1126" s="2" t="s">
        <v>1335</v>
      </c>
      <c r="F1126" s="2" t="s">
        <v>1335</v>
      </c>
      <c r="G1126">
        <f>_xlfn.XLOOKUP(B1126,Sheet2!C:C,Sheet2!J:J,0,0)</f>
        <v>1</v>
      </c>
    </row>
    <row r="1127" spans="1:7">
      <c r="A1127" s="2" t="s">
        <v>1336</v>
      </c>
      <c r="B1127" s="3" t="s">
        <v>513</v>
      </c>
      <c r="C1127" s="1" t="s">
        <v>12</v>
      </c>
      <c r="D1127" s="2" t="s">
        <v>1332</v>
      </c>
      <c r="E1127" s="2" t="s">
        <v>1334</v>
      </c>
      <c r="F1127" s="2" t="s">
        <v>1332</v>
      </c>
      <c r="G1127">
        <f>_xlfn.XLOOKUP(B1127,Sheet2!C:C,Sheet2!J:J,0,0)</f>
        <v>1</v>
      </c>
    </row>
    <row r="1128" spans="1:7">
      <c r="A1128" s="2" t="s">
        <v>1336</v>
      </c>
      <c r="B1128" s="3" t="s">
        <v>514</v>
      </c>
      <c r="C1128" s="1" t="s">
        <v>12</v>
      </c>
      <c r="D1128" s="2" t="s">
        <v>1332</v>
      </c>
      <c r="E1128" s="2" t="s">
        <v>1334</v>
      </c>
      <c r="F1128" s="2" t="s">
        <v>1332</v>
      </c>
      <c r="G1128">
        <f>_xlfn.XLOOKUP(B1128,Sheet2!C:C,Sheet2!J:J,0,0)</f>
        <v>1</v>
      </c>
    </row>
    <row r="1129" spans="1:7">
      <c r="A1129" s="2" t="s">
        <v>1336</v>
      </c>
      <c r="B1129" s="3" t="s">
        <v>515</v>
      </c>
      <c r="C1129" s="1" t="s">
        <v>15</v>
      </c>
      <c r="D1129" s="2" t="s">
        <v>1332</v>
      </c>
      <c r="E1129" s="2" t="s">
        <v>1334</v>
      </c>
      <c r="F1129" s="2" t="s">
        <v>1332</v>
      </c>
      <c r="G1129">
        <f>_xlfn.XLOOKUP(B1129,Sheet2!C:C,Sheet2!J:J,0,0)</f>
        <v>1</v>
      </c>
    </row>
    <row r="1130" spans="1:7">
      <c r="A1130" s="2" t="s">
        <v>1336</v>
      </c>
      <c r="B1130" s="3" t="s">
        <v>517</v>
      </c>
      <c r="C1130" s="1" t="s">
        <v>12</v>
      </c>
      <c r="D1130" s="2" t="s">
        <v>1332</v>
      </c>
      <c r="E1130" s="2" t="s">
        <v>1335</v>
      </c>
      <c r="F1130" s="2" t="s">
        <v>1335</v>
      </c>
      <c r="G1130">
        <f>_xlfn.XLOOKUP(B1130,Sheet2!C:C,Sheet2!J:J,0,0)</f>
        <v>1</v>
      </c>
    </row>
    <row r="1131" spans="1:7">
      <c r="A1131" s="2" t="s">
        <v>1336</v>
      </c>
      <c r="B1131" s="3" t="s">
        <v>518</v>
      </c>
      <c r="C1131" s="1" t="s">
        <v>12</v>
      </c>
      <c r="D1131" s="2" t="s">
        <v>1332</v>
      </c>
      <c r="E1131" s="2" t="s">
        <v>1334</v>
      </c>
      <c r="F1131" s="2" t="s">
        <v>1332</v>
      </c>
      <c r="G1131">
        <f>_xlfn.XLOOKUP(B1131,Sheet2!C:C,Sheet2!J:J,0,0)</f>
        <v>1</v>
      </c>
    </row>
    <row r="1132" spans="1:7">
      <c r="A1132" s="2" t="s">
        <v>1336</v>
      </c>
      <c r="B1132" s="3" t="s">
        <v>519</v>
      </c>
      <c r="C1132" s="1" t="s">
        <v>15</v>
      </c>
      <c r="D1132" s="2" t="s">
        <v>1332</v>
      </c>
      <c r="E1132" s="2" t="s">
        <v>1334</v>
      </c>
      <c r="F1132" s="2" t="s">
        <v>1332</v>
      </c>
      <c r="G1132">
        <f>_xlfn.XLOOKUP(B1132,Sheet2!C:C,Sheet2!J:J,0,0)</f>
        <v>1</v>
      </c>
    </row>
    <row r="1133" spans="1:7">
      <c r="A1133" s="2" t="s">
        <v>1336</v>
      </c>
      <c r="B1133" s="3" t="s">
        <v>520</v>
      </c>
      <c r="C1133" s="1" t="s">
        <v>12</v>
      </c>
      <c r="D1133" s="2" t="s">
        <v>1332</v>
      </c>
      <c r="E1133" s="2" t="s">
        <v>1334</v>
      </c>
      <c r="F1133" s="2" t="s">
        <v>1332</v>
      </c>
      <c r="G1133">
        <f>_xlfn.XLOOKUP(B1133,Sheet2!C:C,Sheet2!J:J,0,0)</f>
        <v>1</v>
      </c>
    </row>
    <row r="1134" spans="1:7">
      <c r="A1134" s="2" t="s">
        <v>1336</v>
      </c>
      <c r="B1134" s="3" t="s">
        <v>521</v>
      </c>
      <c r="C1134" s="1" t="s">
        <v>12</v>
      </c>
      <c r="D1134" s="2" t="s">
        <v>1332</v>
      </c>
      <c r="E1134" s="2" t="s">
        <v>1334</v>
      </c>
      <c r="F1134" s="2" t="s">
        <v>1332</v>
      </c>
      <c r="G1134">
        <f>_xlfn.XLOOKUP(B1134,Sheet2!C:C,Sheet2!J:J,0,0)</f>
        <v>1</v>
      </c>
    </row>
    <row r="1135" spans="1:7">
      <c r="A1135" s="2" t="s">
        <v>1336</v>
      </c>
      <c r="B1135" s="3" t="s">
        <v>522</v>
      </c>
      <c r="C1135" s="1" t="s">
        <v>12</v>
      </c>
      <c r="D1135" s="2" t="s">
        <v>1332</v>
      </c>
      <c r="E1135" s="2" t="s">
        <v>1334</v>
      </c>
      <c r="F1135" s="2" t="s">
        <v>1332</v>
      </c>
      <c r="G1135">
        <f>_xlfn.XLOOKUP(B1135,Sheet2!C:C,Sheet2!J:J,0,0)</f>
        <v>1</v>
      </c>
    </row>
    <row r="1136" spans="1:7">
      <c r="A1136" s="2" t="s">
        <v>1336</v>
      </c>
      <c r="B1136" s="3" t="s">
        <v>523</v>
      </c>
      <c r="C1136" s="1" t="s">
        <v>12</v>
      </c>
      <c r="D1136" s="2" t="s">
        <v>1332</v>
      </c>
      <c r="E1136" s="2" t="s">
        <v>1334</v>
      </c>
      <c r="F1136" s="2" t="s">
        <v>1332</v>
      </c>
      <c r="G1136">
        <f>_xlfn.XLOOKUP(B1136,Sheet2!C:C,Sheet2!J:J,0,0)</f>
        <v>1</v>
      </c>
    </row>
    <row r="1137" spans="1:7">
      <c r="A1137" s="2" t="s">
        <v>1336</v>
      </c>
      <c r="B1137" s="3" t="s">
        <v>524</v>
      </c>
      <c r="C1137" s="1" t="s">
        <v>12</v>
      </c>
      <c r="D1137" s="2" t="s">
        <v>1332</v>
      </c>
      <c r="E1137" s="2" t="s">
        <v>1335</v>
      </c>
      <c r="F1137" s="2" t="s">
        <v>1335</v>
      </c>
      <c r="G1137">
        <f>_xlfn.XLOOKUP(B1137,Sheet2!C:C,Sheet2!J:J,0,0)</f>
        <v>1</v>
      </c>
    </row>
    <row r="1138" spans="1:7">
      <c r="A1138" s="2" t="s">
        <v>1336</v>
      </c>
      <c r="B1138" s="3" t="s">
        <v>524</v>
      </c>
      <c r="C1138" s="1" t="s">
        <v>15</v>
      </c>
      <c r="D1138" s="2" t="s">
        <v>1333</v>
      </c>
      <c r="E1138" s="2" t="s">
        <v>1334</v>
      </c>
      <c r="F1138" s="2" t="s">
        <v>1334</v>
      </c>
      <c r="G1138">
        <f>_xlfn.XLOOKUP(B1138,Sheet2!C:C,Sheet2!J:J,0,0)</f>
        <v>1</v>
      </c>
    </row>
    <row r="1139" spans="1:7">
      <c r="A1139" s="2" t="s">
        <v>1336</v>
      </c>
      <c r="B1139" s="3" t="s">
        <v>525</v>
      </c>
      <c r="C1139" s="1" t="s">
        <v>12</v>
      </c>
      <c r="D1139" s="2" t="s">
        <v>1332</v>
      </c>
      <c r="E1139" s="2" t="s">
        <v>1334</v>
      </c>
      <c r="F1139" s="2" t="s">
        <v>1332</v>
      </c>
      <c r="G1139">
        <f>_xlfn.XLOOKUP(B1139,Sheet2!C:C,Sheet2!J:J,0,0)</f>
        <v>1</v>
      </c>
    </row>
    <row r="1140" spans="1:7">
      <c r="A1140" s="2" t="s">
        <v>1336</v>
      </c>
      <c r="B1140" s="3" t="s">
        <v>526</v>
      </c>
      <c r="C1140" s="1" t="s">
        <v>12</v>
      </c>
      <c r="D1140" s="2" t="s">
        <v>1332</v>
      </c>
      <c r="E1140" s="2" t="s">
        <v>1334</v>
      </c>
      <c r="F1140" s="2" t="s">
        <v>1332</v>
      </c>
      <c r="G1140">
        <f>_xlfn.XLOOKUP(B1140,Sheet2!C:C,Sheet2!J:J,0,0)</f>
        <v>1</v>
      </c>
    </row>
    <row r="1141" spans="1:7">
      <c r="A1141" s="2" t="s">
        <v>1336</v>
      </c>
      <c r="B1141" s="3" t="s">
        <v>527</v>
      </c>
      <c r="C1141" s="1" t="s">
        <v>12</v>
      </c>
      <c r="D1141" s="2" t="s">
        <v>1332</v>
      </c>
      <c r="E1141" s="2" t="s">
        <v>1334</v>
      </c>
      <c r="F1141" s="2" t="s">
        <v>1332</v>
      </c>
      <c r="G1141">
        <f>_xlfn.XLOOKUP(B1141,Sheet2!C:C,Sheet2!J:J,0,0)</f>
        <v>1</v>
      </c>
    </row>
    <row r="1142" spans="1:7">
      <c r="A1142" s="2" t="s">
        <v>1336</v>
      </c>
      <c r="B1142" s="3" t="s">
        <v>528</v>
      </c>
      <c r="C1142" s="1" t="s">
        <v>12</v>
      </c>
      <c r="D1142" s="2" t="s">
        <v>1333</v>
      </c>
      <c r="E1142" s="2" t="s">
        <v>1332</v>
      </c>
      <c r="F1142" s="2" t="s">
        <v>1332</v>
      </c>
      <c r="G1142">
        <f>_xlfn.XLOOKUP(B1142,Sheet2!C:C,Sheet2!J:J,0,0)</f>
        <v>1</v>
      </c>
    </row>
    <row r="1143" spans="1:7">
      <c r="A1143" s="2" t="s">
        <v>1336</v>
      </c>
      <c r="B1143" s="3" t="s">
        <v>529</v>
      </c>
      <c r="C1143" s="1" t="s">
        <v>12</v>
      </c>
      <c r="D1143" s="2" t="s">
        <v>1332</v>
      </c>
      <c r="E1143" s="2" t="s">
        <v>1334</v>
      </c>
      <c r="F1143" s="2" t="s">
        <v>1332</v>
      </c>
      <c r="G1143">
        <f>_xlfn.XLOOKUP(B1143,Sheet2!C:C,Sheet2!J:J,0,0)</f>
        <v>1</v>
      </c>
    </row>
    <row r="1144" spans="1:7">
      <c r="A1144" s="2" t="s">
        <v>1336</v>
      </c>
      <c r="B1144" s="3" t="s">
        <v>530</v>
      </c>
      <c r="C1144" s="1" t="s">
        <v>12</v>
      </c>
      <c r="D1144" s="2" t="s">
        <v>1332</v>
      </c>
      <c r="E1144" s="2" t="s">
        <v>1334</v>
      </c>
      <c r="F1144" s="2" t="s">
        <v>1332</v>
      </c>
      <c r="G1144">
        <f>_xlfn.XLOOKUP(B1144,Sheet2!C:C,Sheet2!J:J,0,0)</f>
        <v>1</v>
      </c>
    </row>
    <row r="1145" spans="1:7">
      <c r="A1145" s="2" t="s">
        <v>1336</v>
      </c>
      <c r="B1145" s="3" t="s">
        <v>531</v>
      </c>
      <c r="C1145" s="1" t="s">
        <v>12</v>
      </c>
      <c r="D1145" s="2" t="s">
        <v>1332</v>
      </c>
      <c r="E1145" s="2" t="s">
        <v>1334</v>
      </c>
      <c r="F1145" s="2" t="s">
        <v>1332</v>
      </c>
      <c r="G1145">
        <f>_xlfn.XLOOKUP(B1145,Sheet2!C:C,Sheet2!J:J,0,0)</f>
        <v>1</v>
      </c>
    </row>
    <row r="1146" spans="1:7">
      <c r="A1146" s="2" t="s">
        <v>1336</v>
      </c>
      <c r="B1146" s="3" t="s">
        <v>532</v>
      </c>
      <c r="C1146" s="1" t="s">
        <v>15</v>
      </c>
      <c r="D1146" s="2" t="s">
        <v>1332</v>
      </c>
      <c r="E1146" s="2" t="s">
        <v>1334</v>
      </c>
      <c r="F1146" s="2" t="s">
        <v>1332</v>
      </c>
      <c r="G1146">
        <f>_xlfn.XLOOKUP(B1146,Sheet2!C:C,Sheet2!J:J,0,0)</f>
        <v>1</v>
      </c>
    </row>
    <row r="1147" spans="1:7">
      <c r="A1147" s="2" t="s">
        <v>1336</v>
      </c>
      <c r="B1147" s="3" t="s">
        <v>535</v>
      </c>
      <c r="C1147" s="1" t="s">
        <v>15</v>
      </c>
      <c r="D1147" s="2" t="s">
        <v>1332</v>
      </c>
      <c r="E1147" s="2" t="s">
        <v>1335</v>
      </c>
      <c r="F1147" s="2" t="s">
        <v>1335</v>
      </c>
      <c r="G1147">
        <f>_xlfn.XLOOKUP(B1147,Sheet2!C:C,Sheet2!J:J,0,0)</f>
        <v>1</v>
      </c>
    </row>
    <row r="1148" spans="1:7">
      <c r="A1148" s="2" t="s">
        <v>1336</v>
      </c>
      <c r="B1148" s="3" t="s">
        <v>536</v>
      </c>
      <c r="C1148" s="1" t="s">
        <v>15</v>
      </c>
      <c r="D1148" s="2" t="s">
        <v>1332</v>
      </c>
      <c r="E1148" s="2" t="s">
        <v>1334</v>
      </c>
      <c r="F1148" s="2" t="s">
        <v>1332</v>
      </c>
      <c r="G1148">
        <f>_xlfn.XLOOKUP(B1148,Sheet2!C:C,Sheet2!J:J,0,0)</f>
        <v>1</v>
      </c>
    </row>
    <row r="1149" spans="1:7">
      <c r="A1149" s="2" t="s">
        <v>1336</v>
      </c>
      <c r="B1149" s="3" t="s">
        <v>537</v>
      </c>
      <c r="C1149" s="1" t="s">
        <v>12</v>
      </c>
      <c r="D1149" s="2" t="s">
        <v>1332</v>
      </c>
      <c r="E1149" s="2" t="s">
        <v>1334</v>
      </c>
      <c r="F1149" s="2" t="s">
        <v>1332</v>
      </c>
      <c r="G1149">
        <f>_xlfn.XLOOKUP(B1149,Sheet2!C:C,Sheet2!J:J,0,0)</f>
        <v>1</v>
      </c>
    </row>
    <row r="1150" spans="1:7">
      <c r="A1150" s="2" t="s">
        <v>1336</v>
      </c>
      <c r="B1150" s="3" t="s">
        <v>539</v>
      </c>
      <c r="C1150" s="1" t="s">
        <v>12</v>
      </c>
      <c r="D1150" s="2" t="s">
        <v>1332</v>
      </c>
      <c r="E1150" s="2" t="s">
        <v>1334</v>
      </c>
      <c r="F1150" s="2" t="s">
        <v>1332</v>
      </c>
      <c r="G1150">
        <f>_xlfn.XLOOKUP(B1150,Sheet2!C:C,Sheet2!J:J,0,0)</f>
        <v>1</v>
      </c>
    </row>
    <row r="1151" spans="1:7">
      <c r="A1151" s="2" t="s">
        <v>1336</v>
      </c>
      <c r="B1151" s="3" t="s">
        <v>540</v>
      </c>
      <c r="C1151" s="1" t="s">
        <v>12</v>
      </c>
      <c r="D1151" s="2" t="s">
        <v>1332</v>
      </c>
      <c r="E1151" s="2" t="s">
        <v>1335</v>
      </c>
      <c r="F1151" s="2" t="s">
        <v>1335</v>
      </c>
      <c r="G1151">
        <f>_xlfn.XLOOKUP(B1151,Sheet2!C:C,Sheet2!J:J,0,0)</f>
        <v>1</v>
      </c>
    </row>
    <row r="1152" spans="1:7">
      <c r="A1152" s="2" t="s">
        <v>1336</v>
      </c>
      <c r="B1152" s="3" t="s">
        <v>541</v>
      </c>
      <c r="C1152" s="1" t="s">
        <v>12</v>
      </c>
      <c r="D1152" s="2" t="s">
        <v>1332</v>
      </c>
      <c r="E1152" s="2" t="s">
        <v>1334</v>
      </c>
      <c r="F1152" s="2" t="s">
        <v>1332</v>
      </c>
      <c r="G1152">
        <f>_xlfn.XLOOKUP(B1152,Sheet2!C:C,Sheet2!J:J,0,0)</f>
        <v>1</v>
      </c>
    </row>
    <row r="1153" spans="1:7">
      <c r="A1153" s="2" t="s">
        <v>1336</v>
      </c>
      <c r="B1153" s="3" t="s">
        <v>542</v>
      </c>
      <c r="C1153" s="1" t="s">
        <v>12</v>
      </c>
      <c r="D1153" s="2" t="s">
        <v>1332</v>
      </c>
      <c r="E1153" s="2" t="s">
        <v>1335</v>
      </c>
      <c r="F1153" s="2" t="s">
        <v>1335</v>
      </c>
      <c r="G1153">
        <f>_xlfn.XLOOKUP(B1153,Sheet2!C:C,Sheet2!J:J,0,0)</f>
        <v>1</v>
      </c>
    </row>
    <row r="1154" spans="1:7">
      <c r="A1154" s="2" t="s">
        <v>1336</v>
      </c>
      <c r="B1154" s="3" t="s">
        <v>542</v>
      </c>
      <c r="C1154" s="1" t="s">
        <v>15</v>
      </c>
      <c r="D1154" s="2" t="s">
        <v>1333</v>
      </c>
      <c r="E1154" s="2" t="s">
        <v>1334</v>
      </c>
      <c r="F1154" s="2" t="s">
        <v>1334</v>
      </c>
      <c r="G1154">
        <f>_xlfn.XLOOKUP(B1154,Sheet2!C:C,Sheet2!J:J,0,0)</f>
        <v>1</v>
      </c>
    </row>
    <row r="1155" spans="1:7">
      <c r="A1155" s="2" t="s">
        <v>1336</v>
      </c>
      <c r="B1155" s="3" t="s">
        <v>543</v>
      </c>
      <c r="C1155" s="1" t="s">
        <v>12</v>
      </c>
      <c r="D1155" s="2" t="s">
        <v>1332</v>
      </c>
      <c r="E1155" s="2" t="s">
        <v>1335</v>
      </c>
      <c r="F1155" s="2" t="s">
        <v>1335</v>
      </c>
      <c r="G1155">
        <f>_xlfn.XLOOKUP(B1155,Sheet2!C:C,Sheet2!J:J,0,0)</f>
        <v>1</v>
      </c>
    </row>
    <row r="1156" spans="1:7">
      <c r="A1156" s="2" t="s">
        <v>1336</v>
      </c>
      <c r="B1156" s="3" t="s">
        <v>543</v>
      </c>
      <c r="C1156" s="1" t="s">
        <v>15</v>
      </c>
      <c r="D1156" s="2" t="s">
        <v>1332</v>
      </c>
      <c r="E1156" s="2" t="s">
        <v>1332</v>
      </c>
      <c r="F1156" s="2" t="s">
        <v>1334</v>
      </c>
      <c r="G1156">
        <f>_xlfn.XLOOKUP(B1156,Sheet2!C:C,Sheet2!J:J,0,0)</f>
        <v>1</v>
      </c>
    </row>
    <row r="1157" spans="1:7">
      <c r="A1157" s="2" t="s">
        <v>1336</v>
      </c>
      <c r="B1157" s="5" t="s">
        <v>544</v>
      </c>
      <c r="C1157" s="1" t="s">
        <v>12</v>
      </c>
      <c r="D1157" s="2" t="s">
        <v>1332</v>
      </c>
      <c r="E1157" s="2" t="s">
        <v>1332</v>
      </c>
      <c r="F1157" s="2" t="s">
        <v>1334</v>
      </c>
      <c r="G1157">
        <f>_xlfn.XLOOKUP(B1157,Sheet2!C:C,Sheet2!J:J,0,0)</f>
        <v>1</v>
      </c>
    </row>
    <row r="1158" spans="1:7">
      <c r="A1158" s="2" t="s">
        <v>1336</v>
      </c>
      <c r="B1158" s="3" t="s">
        <v>545</v>
      </c>
      <c r="C1158" s="1" t="s">
        <v>12</v>
      </c>
      <c r="D1158" s="2" t="s">
        <v>1332</v>
      </c>
      <c r="E1158" s="2" t="s">
        <v>1335</v>
      </c>
      <c r="F1158" s="2" t="s">
        <v>1335</v>
      </c>
      <c r="G1158">
        <f>_xlfn.XLOOKUP(B1158,Sheet2!C:C,Sheet2!J:J,0,0)</f>
        <v>1</v>
      </c>
    </row>
    <row r="1159" spans="1:7">
      <c r="A1159" s="2" t="s">
        <v>1336</v>
      </c>
      <c r="B1159" s="3" t="s">
        <v>546</v>
      </c>
      <c r="C1159" s="1" t="s">
        <v>12</v>
      </c>
      <c r="D1159" s="2" t="s">
        <v>1332</v>
      </c>
      <c r="E1159" s="2" t="s">
        <v>1334</v>
      </c>
      <c r="F1159" s="2" t="s">
        <v>1332</v>
      </c>
      <c r="G1159">
        <f>_xlfn.XLOOKUP(B1159,Sheet2!C:C,Sheet2!J:J,0,0)</f>
        <v>1</v>
      </c>
    </row>
    <row r="1160" spans="1:7">
      <c r="A1160" s="2" t="s">
        <v>1336</v>
      </c>
      <c r="B1160" s="3" t="s">
        <v>547</v>
      </c>
      <c r="C1160" s="1" t="s">
        <v>12</v>
      </c>
      <c r="D1160" s="2" t="s">
        <v>1332</v>
      </c>
      <c r="E1160" s="2" t="s">
        <v>1334</v>
      </c>
      <c r="F1160" s="2" t="s">
        <v>1332</v>
      </c>
      <c r="G1160">
        <f>_xlfn.XLOOKUP(B1160,Sheet2!C:C,Sheet2!J:J,0,0)</f>
        <v>1</v>
      </c>
    </row>
    <row r="1161" spans="1:7">
      <c r="A1161" s="2" t="s">
        <v>1336</v>
      </c>
      <c r="B1161" s="3" t="s">
        <v>548</v>
      </c>
      <c r="C1161" s="1" t="s">
        <v>12</v>
      </c>
      <c r="D1161" s="2" t="s">
        <v>1332</v>
      </c>
      <c r="E1161" s="2" t="s">
        <v>1332</v>
      </c>
      <c r="F1161" s="2" t="s">
        <v>1334</v>
      </c>
      <c r="G1161">
        <f>_xlfn.XLOOKUP(B1161,Sheet2!C:C,Sheet2!J:J,0,0)</f>
        <v>1</v>
      </c>
    </row>
    <row r="1162" spans="1:7">
      <c r="A1162" s="2" t="s">
        <v>1336</v>
      </c>
      <c r="B1162" s="3" t="s">
        <v>549</v>
      </c>
      <c r="C1162" s="1" t="s">
        <v>12</v>
      </c>
      <c r="D1162" s="2" t="s">
        <v>1332</v>
      </c>
      <c r="E1162" s="2" t="s">
        <v>1334</v>
      </c>
      <c r="F1162" s="2" t="s">
        <v>1332</v>
      </c>
      <c r="G1162">
        <f>_xlfn.XLOOKUP(B1162,Sheet2!C:C,Sheet2!J:J,0,0)</f>
        <v>1</v>
      </c>
    </row>
    <row r="1163" spans="1:7">
      <c r="A1163" s="2" t="s">
        <v>1336</v>
      </c>
      <c r="B1163" s="5" t="s">
        <v>550</v>
      </c>
      <c r="C1163" s="1" t="s">
        <v>12</v>
      </c>
      <c r="D1163" s="2" t="s">
        <v>1332</v>
      </c>
      <c r="E1163" s="2" t="s">
        <v>1334</v>
      </c>
      <c r="F1163" s="2" t="s">
        <v>1332</v>
      </c>
      <c r="G1163">
        <f>_xlfn.XLOOKUP(B1163,Sheet2!C:C,Sheet2!J:J,0,0)</f>
        <v>1</v>
      </c>
    </row>
    <row r="1164" spans="1:7">
      <c r="A1164" s="2" t="s">
        <v>1336</v>
      </c>
      <c r="B1164" s="4" t="s">
        <v>551</v>
      </c>
      <c r="C1164" s="1" t="s">
        <v>12</v>
      </c>
      <c r="D1164" s="2" t="s">
        <v>1332</v>
      </c>
      <c r="E1164" s="2" t="s">
        <v>1334</v>
      </c>
      <c r="F1164" s="2" t="s">
        <v>1332</v>
      </c>
      <c r="G1164">
        <f>_xlfn.XLOOKUP(B1164,Sheet2!C:C,Sheet2!J:J,0,0)</f>
        <v>1</v>
      </c>
    </row>
    <row r="1165" spans="1:7">
      <c r="A1165" s="2" t="s">
        <v>1336</v>
      </c>
      <c r="B1165" s="3" t="s">
        <v>552</v>
      </c>
      <c r="C1165" s="1" t="s">
        <v>12</v>
      </c>
      <c r="D1165" s="2" t="s">
        <v>1332</v>
      </c>
      <c r="E1165" s="2" t="s">
        <v>1334</v>
      </c>
      <c r="F1165" s="2" t="s">
        <v>1332</v>
      </c>
      <c r="G1165">
        <f>_xlfn.XLOOKUP(B1165,Sheet2!C:C,Sheet2!J:J,0,0)</f>
        <v>1</v>
      </c>
    </row>
    <row r="1166" spans="1:7">
      <c r="A1166" s="2" t="s">
        <v>1336</v>
      </c>
      <c r="B1166" s="3" t="s">
        <v>553</v>
      </c>
      <c r="C1166" s="1" t="s">
        <v>12</v>
      </c>
      <c r="D1166" s="2" t="s">
        <v>1332</v>
      </c>
      <c r="E1166" s="2" t="s">
        <v>1334</v>
      </c>
      <c r="F1166" s="2" t="s">
        <v>1332</v>
      </c>
      <c r="G1166">
        <f>_xlfn.XLOOKUP(B1166,Sheet2!C:C,Sheet2!J:J,0,0)</f>
        <v>1</v>
      </c>
    </row>
    <row r="1167" spans="1:7">
      <c r="A1167" s="2" t="s">
        <v>1336</v>
      </c>
      <c r="B1167" s="4" t="s">
        <v>554</v>
      </c>
      <c r="C1167" s="1" t="s">
        <v>12</v>
      </c>
      <c r="D1167" s="2" t="s">
        <v>1333</v>
      </c>
      <c r="E1167" s="2" t="s">
        <v>1334</v>
      </c>
      <c r="F1167" s="2" t="s">
        <v>1334</v>
      </c>
      <c r="G1167">
        <f>_xlfn.XLOOKUP(B1167,Sheet2!C:C,Sheet2!J:J,0,0)</f>
        <v>1</v>
      </c>
    </row>
    <row r="1168" spans="1:7">
      <c r="A1168" s="2" t="s">
        <v>1336</v>
      </c>
      <c r="B1168" s="3" t="s">
        <v>555</v>
      </c>
      <c r="C1168" s="1" t="s">
        <v>15</v>
      </c>
      <c r="D1168" s="2" t="s">
        <v>1332</v>
      </c>
      <c r="E1168" s="2" t="s">
        <v>1334</v>
      </c>
      <c r="F1168" s="2" t="s">
        <v>1332</v>
      </c>
      <c r="G1168">
        <f>_xlfn.XLOOKUP(B1168,Sheet2!C:C,Sheet2!J:J,0,0)</f>
        <v>1</v>
      </c>
    </row>
    <row r="1169" spans="1:7">
      <c r="A1169" s="2" t="s">
        <v>1336</v>
      </c>
      <c r="B1169" s="3" t="s">
        <v>556</v>
      </c>
      <c r="C1169" s="1" t="s">
        <v>15</v>
      </c>
      <c r="D1169" s="2" t="s">
        <v>1332</v>
      </c>
      <c r="E1169" s="2" t="s">
        <v>1334</v>
      </c>
      <c r="F1169" s="2" t="s">
        <v>1332</v>
      </c>
      <c r="G1169">
        <f>_xlfn.XLOOKUP(B1169,Sheet2!C:C,Sheet2!J:J,0,0)</f>
        <v>1</v>
      </c>
    </row>
    <row r="1170" spans="1:7">
      <c r="A1170" s="2" t="s">
        <v>1336</v>
      </c>
      <c r="B1170" s="3" t="s">
        <v>557</v>
      </c>
      <c r="C1170" s="1" t="s">
        <v>12</v>
      </c>
      <c r="D1170" s="2" t="s">
        <v>1332</v>
      </c>
      <c r="E1170" s="2" t="s">
        <v>1334</v>
      </c>
      <c r="F1170" s="2" t="s">
        <v>1332</v>
      </c>
      <c r="G1170">
        <f>_xlfn.XLOOKUP(B1170,Sheet2!C:C,Sheet2!J:J,0,0)</f>
        <v>1</v>
      </c>
    </row>
    <row r="1171" spans="1:7">
      <c r="A1171" s="2" t="s">
        <v>1336</v>
      </c>
      <c r="B1171" s="3" t="s">
        <v>558</v>
      </c>
      <c r="C1171" s="1" t="s">
        <v>15</v>
      </c>
      <c r="D1171" s="2" t="s">
        <v>1333</v>
      </c>
      <c r="E1171" s="2" t="s">
        <v>1334</v>
      </c>
      <c r="F1171" s="2" t="s">
        <v>1334</v>
      </c>
      <c r="G1171">
        <f>_xlfn.XLOOKUP(B1171,Sheet2!C:C,Sheet2!J:J,0,0)</f>
        <v>1</v>
      </c>
    </row>
    <row r="1172" spans="1:7">
      <c r="A1172" s="2" t="s">
        <v>1336</v>
      </c>
      <c r="B1172" s="3" t="s">
        <v>559</v>
      </c>
      <c r="C1172" s="1" t="s">
        <v>12</v>
      </c>
      <c r="D1172" s="2" t="s">
        <v>1332</v>
      </c>
      <c r="E1172" s="2" t="s">
        <v>1332</v>
      </c>
      <c r="F1172" s="2" t="s">
        <v>1334</v>
      </c>
      <c r="G1172">
        <f>_xlfn.XLOOKUP(B1172,Sheet2!C:C,Sheet2!J:J,0,0)</f>
        <v>1</v>
      </c>
    </row>
    <row r="1173" spans="1:7">
      <c r="A1173" s="2" t="s">
        <v>1336</v>
      </c>
      <c r="B1173" s="3" t="s">
        <v>561</v>
      </c>
      <c r="C1173" s="1" t="s">
        <v>12</v>
      </c>
      <c r="D1173" s="2" t="s">
        <v>1332</v>
      </c>
      <c r="E1173" s="2" t="s">
        <v>1334</v>
      </c>
      <c r="F1173" s="2" t="s">
        <v>1332</v>
      </c>
      <c r="G1173">
        <f>_xlfn.XLOOKUP(B1173,Sheet2!C:C,Sheet2!J:J,0,0)</f>
        <v>1</v>
      </c>
    </row>
    <row r="1174" spans="1:7">
      <c r="A1174" s="2" t="s">
        <v>1336</v>
      </c>
      <c r="B1174" s="3" t="s">
        <v>562</v>
      </c>
      <c r="C1174" s="1" t="s">
        <v>12</v>
      </c>
      <c r="D1174" s="2" t="s">
        <v>1332</v>
      </c>
      <c r="E1174" s="2" t="s">
        <v>1334</v>
      </c>
      <c r="F1174" s="2" t="s">
        <v>1332</v>
      </c>
      <c r="G1174">
        <f>_xlfn.XLOOKUP(B1174,Sheet2!C:C,Sheet2!J:J,0,0)</f>
        <v>1</v>
      </c>
    </row>
    <row r="1175" spans="1:7">
      <c r="A1175" s="2" t="s">
        <v>1336</v>
      </c>
      <c r="B1175" s="6" t="s">
        <v>563</v>
      </c>
      <c r="C1175" s="1" t="s">
        <v>12</v>
      </c>
      <c r="D1175" s="2" t="s">
        <v>1332</v>
      </c>
      <c r="E1175" s="2" t="s">
        <v>1334</v>
      </c>
      <c r="F1175" s="2" t="s">
        <v>1332</v>
      </c>
      <c r="G1175">
        <f>_xlfn.XLOOKUP(B1175,Sheet2!C:C,Sheet2!J:J,0,0)</f>
        <v>1</v>
      </c>
    </row>
    <row r="1176" spans="1:7">
      <c r="A1176" s="2" t="s">
        <v>1336</v>
      </c>
      <c r="B1176" s="5" t="s">
        <v>564</v>
      </c>
      <c r="C1176" s="1" t="s">
        <v>12</v>
      </c>
      <c r="D1176" s="2" t="s">
        <v>1332</v>
      </c>
      <c r="E1176" s="2" t="s">
        <v>1334</v>
      </c>
      <c r="F1176" s="2" t="s">
        <v>1332</v>
      </c>
      <c r="G1176">
        <f>_xlfn.XLOOKUP(B1176,Sheet2!C:C,Sheet2!J:J,0,0)</f>
        <v>1</v>
      </c>
    </row>
    <row r="1177" spans="1:7">
      <c r="A1177" s="2" t="s">
        <v>1336</v>
      </c>
      <c r="B1177" s="3" t="s">
        <v>566</v>
      </c>
      <c r="C1177" s="1" t="s">
        <v>12</v>
      </c>
      <c r="D1177" s="2" t="s">
        <v>1332</v>
      </c>
      <c r="E1177" s="2" t="s">
        <v>1334</v>
      </c>
      <c r="F1177" s="2" t="s">
        <v>1332</v>
      </c>
      <c r="G1177">
        <f>_xlfn.XLOOKUP(B1177,Sheet2!C:C,Sheet2!J:J,0,0)</f>
        <v>1</v>
      </c>
    </row>
    <row r="1178" spans="1:7">
      <c r="A1178" s="2" t="s">
        <v>1336</v>
      </c>
      <c r="B1178" s="3" t="s">
        <v>567</v>
      </c>
      <c r="C1178" s="1" t="s">
        <v>12</v>
      </c>
      <c r="D1178" s="2" t="s">
        <v>1332</v>
      </c>
      <c r="E1178" s="2" t="s">
        <v>1334</v>
      </c>
      <c r="F1178" s="2" t="s">
        <v>1332</v>
      </c>
      <c r="G1178">
        <f>_xlfn.XLOOKUP(B1178,Sheet2!C:C,Sheet2!J:J,0,0)</f>
        <v>1</v>
      </c>
    </row>
    <row r="1179" spans="1:7">
      <c r="A1179" s="2" t="s">
        <v>1336</v>
      </c>
      <c r="B1179" s="3" t="s">
        <v>568</v>
      </c>
      <c r="C1179" s="1" t="s">
        <v>12</v>
      </c>
      <c r="D1179" s="2" t="s">
        <v>1332</v>
      </c>
      <c r="E1179" s="2" t="s">
        <v>1334</v>
      </c>
      <c r="F1179" s="2" t="s">
        <v>1332</v>
      </c>
      <c r="G1179">
        <f>_xlfn.XLOOKUP(B1179,Sheet2!C:C,Sheet2!J:J,0,0)</f>
        <v>1</v>
      </c>
    </row>
    <row r="1180" spans="1:7">
      <c r="A1180" s="2" t="s">
        <v>1336</v>
      </c>
      <c r="B1180" s="3" t="s">
        <v>569</v>
      </c>
      <c r="C1180" s="1" t="s">
        <v>12</v>
      </c>
      <c r="D1180" s="2" t="s">
        <v>1332</v>
      </c>
      <c r="E1180" s="2" t="s">
        <v>1334</v>
      </c>
      <c r="F1180" s="2" t="s">
        <v>1332</v>
      </c>
      <c r="G1180">
        <f>_xlfn.XLOOKUP(B1180,Sheet2!C:C,Sheet2!J:J,0,0)</f>
        <v>1</v>
      </c>
    </row>
    <row r="1181" spans="1:7">
      <c r="A1181" s="2" t="s">
        <v>1336</v>
      </c>
      <c r="B1181" s="3" t="s">
        <v>570</v>
      </c>
      <c r="C1181" s="1" t="s">
        <v>12</v>
      </c>
      <c r="D1181" s="2" t="s">
        <v>1332</v>
      </c>
      <c r="E1181" s="2" t="s">
        <v>1334</v>
      </c>
      <c r="F1181" s="2" t="s">
        <v>1332</v>
      </c>
      <c r="G1181">
        <f>_xlfn.XLOOKUP(B1181,Sheet2!C:C,Sheet2!J:J,0,0)</f>
        <v>1</v>
      </c>
    </row>
    <row r="1182" spans="1:7">
      <c r="A1182" s="2" t="s">
        <v>1336</v>
      </c>
      <c r="B1182" s="3" t="s">
        <v>571</v>
      </c>
      <c r="C1182" s="1" t="s">
        <v>15</v>
      </c>
      <c r="D1182" s="2" t="s">
        <v>1332</v>
      </c>
      <c r="E1182" s="2" t="s">
        <v>1334</v>
      </c>
      <c r="F1182" s="2" t="s">
        <v>1332</v>
      </c>
      <c r="G1182">
        <f>_xlfn.XLOOKUP(B1182,Sheet2!C:C,Sheet2!J:J,0,0)</f>
        <v>1</v>
      </c>
    </row>
    <row r="1183" spans="1:7">
      <c r="A1183" s="2" t="s">
        <v>1336</v>
      </c>
      <c r="B1183" s="3" t="s">
        <v>573</v>
      </c>
      <c r="C1183" s="1" t="s">
        <v>15</v>
      </c>
      <c r="D1183" s="2" t="s">
        <v>1332</v>
      </c>
      <c r="E1183" s="2" t="s">
        <v>1334</v>
      </c>
      <c r="F1183" s="2" t="s">
        <v>1332</v>
      </c>
      <c r="G1183">
        <f>_xlfn.XLOOKUP(B1183,Sheet2!C:C,Sheet2!J:J,0,0)</f>
        <v>1</v>
      </c>
    </row>
    <row r="1184" spans="1:7">
      <c r="A1184" s="2" t="s">
        <v>1336</v>
      </c>
      <c r="B1184" s="3" t="s">
        <v>574</v>
      </c>
      <c r="C1184" s="1" t="s">
        <v>12</v>
      </c>
      <c r="D1184" s="2" t="s">
        <v>1332</v>
      </c>
      <c r="E1184" s="2" t="s">
        <v>1334</v>
      </c>
      <c r="F1184" s="2" t="s">
        <v>1332</v>
      </c>
      <c r="G1184">
        <f>_xlfn.XLOOKUP(B1184,Sheet2!C:C,Sheet2!J:J,0,0)</f>
        <v>1</v>
      </c>
    </row>
    <row r="1185" spans="1:7">
      <c r="A1185" s="2" t="s">
        <v>1336</v>
      </c>
      <c r="B1185" s="3" t="s">
        <v>575</v>
      </c>
      <c r="C1185" s="1" t="s">
        <v>12</v>
      </c>
      <c r="D1185" s="2" t="s">
        <v>1332</v>
      </c>
      <c r="E1185" s="2" t="s">
        <v>1334</v>
      </c>
      <c r="F1185" s="2" t="s">
        <v>1332</v>
      </c>
      <c r="G1185">
        <f>_xlfn.XLOOKUP(B1185,Sheet2!C:C,Sheet2!J:J,0,0)</f>
        <v>1</v>
      </c>
    </row>
    <row r="1186" spans="1:7">
      <c r="A1186" s="2" t="s">
        <v>1336</v>
      </c>
      <c r="B1186" s="3" t="s">
        <v>576</v>
      </c>
      <c r="C1186" s="1" t="s">
        <v>12</v>
      </c>
      <c r="D1186" s="2" t="s">
        <v>1332</v>
      </c>
      <c r="E1186" s="2" t="s">
        <v>1332</v>
      </c>
      <c r="F1186" s="2" t="s">
        <v>1334</v>
      </c>
      <c r="G1186">
        <f>_xlfn.XLOOKUP(B1186,Sheet2!C:C,Sheet2!J:J,0,0)</f>
        <v>1</v>
      </c>
    </row>
    <row r="1187" spans="1:7">
      <c r="A1187" s="2" t="s">
        <v>1336</v>
      </c>
      <c r="B1187" s="3" t="s">
        <v>577</v>
      </c>
      <c r="C1187" s="1" t="s">
        <v>12</v>
      </c>
      <c r="D1187" s="2" t="s">
        <v>1332</v>
      </c>
      <c r="E1187" s="2" t="s">
        <v>1334</v>
      </c>
      <c r="F1187" s="2" t="s">
        <v>1332</v>
      </c>
      <c r="G1187">
        <f>_xlfn.XLOOKUP(B1187,Sheet2!C:C,Sheet2!J:J,0,0)</f>
        <v>1</v>
      </c>
    </row>
    <row r="1188" spans="1:7">
      <c r="A1188" s="2" t="s">
        <v>1336</v>
      </c>
      <c r="B1188" s="3" t="s">
        <v>578</v>
      </c>
      <c r="C1188" s="1" t="s">
        <v>12</v>
      </c>
      <c r="D1188" s="2" t="s">
        <v>1332</v>
      </c>
      <c r="E1188" s="2" t="s">
        <v>1334</v>
      </c>
      <c r="F1188" s="2" t="s">
        <v>1334</v>
      </c>
      <c r="G1188">
        <f>_xlfn.XLOOKUP(B1188,Sheet2!C:C,Sheet2!J:J,0,0)</f>
        <v>1</v>
      </c>
    </row>
    <row r="1189" spans="1:7">
      <c r="A1189" s="2" t="s">
        <v>1336</v>
      </c>
      <c r="B1189" s="3" t="s">
        <v>580</v>
      </c>
      <c r="C1189" s="1" t="s">
        <v>12</v>
      </c>
      <c r="D1189" s="2" t="s">
        <v>1332</v>
      </c>
      <c r="E1189" s="2" t="s">
        <v>1334</v>
      </c>
      <c r="F1189" s="2" t="s">
        <v>1332</v>
      </c>
      <c r="G1189">
        <f>_xlfn.XLOOKUP(B1189,Sheet2!C:C,Sheet2!J:J,0,0)</f>
        <v>1</v>
      </c>
    </row>
    <row r="1190" spans="1:7">
      <c r="A1190" s="2" t="s">
        <v>1336</v>
      </c>
      <c r="B1190" s="7" t="s">
        <v>581</v>
      </c>
      <c r="C1190" s="1" t="s">
        <v>12</v>
      </c>
      <c r="D1190" s="2" t="s">
        <v>1332</v>
      </c>
      <c r="E1190" s="2" t="s">
        <v>1334</v>
      </c>
      <c r="F1190" s="2" t="s">
        <v>1332</v>
      </c>
      <c r="G1190">
        <f>_xlfn.XLOOKUP(B1190,Sheet2!C:C,Sheet2!J:J,0,0)</f>
        <v>1</v>
      </c>
    </row>
    <row r="1191" spans="1:7">
      <c r="A1191" s="2" t="s">
        <v>1336</v>
      </c>
      <c r="B1191" s="3">
        <v>255</v>
      </c>
      <c r="C1191" s="1" t="s">
        <v>12</v>
      </c>
      <c r="D1191" s="2" t="s">
        <v>1332</v>
      </c>
      <c r="E1191" s="2" t="s">
        <v>1334</v>
      </c>
      <c r="F1191" s="2" t="s">
        <v>1332</v>
      </c>
      <c r="G1191">
        <f>_xlfn.XLOOKUP(B1191,Sheet2!C:C,Sheet2!J:J,0,0)</f>
        <v>1</v>
      </c>
    </row>
    <row r="1192" spans="1:7">
      <c r="A1192" s="2" t="s">
        <v>1336</v>
      </c>
      <c r="B1192" s="3" t="s">
        <v>582</v>
      </c>
      <c r="C1192" s="1" t="s">
        <v>12</v>
      </c>
      <c r="D1192" s="2" t="s">
        <v>1332</v>
      </c>
      <c r="E1192" s="2" t="s">
        <v>1334</v>
      </c>
      <c r="F1192" s="2" t="s">
        <v>1332</v>
      </c>
      <c r="G1192">
        <f>_xlfn.XLOOKUP(B1192,Sheet2!C:C,Sheet2!J:J,0,0)</f>
        <v>1</v>
      </c>
    </row>
    <row r="1193" spans="1:7">
      <c r="A1193" s="2" t="s">
        <v>1336</v>
      </c>
      <c r="B1193" s="4" t="s">
        <v>583</v>
      </c>
      <c r="C1193" s="1" t="s">
        <v>12</v>
      </c>
      <c r="D1193" s="2" t="s">
        <v>1332</v>
      </c>
      <c r="E1193" s="2" t="s">
        <v>1334</v>
      </c>
      <c r="F1193" s="2" t="s">
        <v>1332</v>
      </c>
      <c r="G1193">
        <f>_xlfn.XLOOKUP(B1193,Sheet2!C:C,Sheet2!J:J,0,0)</f>
        <v>1</v>
      </c>
    </row>
    <row r="1194" spans="1:7">
      <c r="A1194" s="2" t="s">
        <v>1336</v>
      </c>
      <c r="B1194" s="3" t="s">
        <v>584</v>
      </c>
      <c r="C1194" s="1" t="s">
        <v>12</v>
      </c>
      <c r="D1194" s="2" t="s">
        <v>1332</v>
      </c>
      <c r="E1194" s="2" t="s">
        <v>1334</v>
      </c>
      <c r="F1194" s="2" t="s">
        <v>1332</v>
      </c>
      <c r="G1194">
        <f>_xlfn.XLOOKUP(B1194,Sheet2!C:C,Sheet2!J:J,0,0)</f>
        <v>1</v>
      </c>
    </row>
    <row r="1195" spans="1:7">
      <c r="A1195" s="2" t="s">
        <v>1336</v>
      </c>
      <c r="B1195" s="3" t="s">
        <v>585</v>
      </c>
      <c r="C1195" s="1" t="s">
        <v>12</v>
      </c>
      <c r="D1195" s="2" t="s">
        <v>1333</v>
      </c>
      <c r="E1195" s="2" t="s">
        <v>1334</v>
      </c>
      <c r="F1195" s="2" t="s">
        <v>1334</v>
      </c>
      <c r="G1195">
        <f>_xlfn.XLOOKUP(B1195,Sheet2!C:C,Sheet2!J:J,0,0)</f>
        <v>1</v>
      </c>
    </row>
    <row r="1196" spans="1:7">
      <c r="A1196" s="2" t="s">
        <v>1336</v>
      </c>
      <c r="B1196" s="3" t="s">
        <v>586</v>
      </c>
      <c r="C1196" s="1" t="s">
        <v>12</v>
      </c>
      <c r="D1196" s="2" t="s">
        <v>1332</v>
      </c>
      <c r="E1196" s="2" t="s">
        <v>1334</v>
      </c>
      <c r="F1196" s="2" t="s">
        <v>1332</v>
      </c>
      <c r="G1196">
        <f>_xlfn.XLOOKUP(B1196,Sheet2!C:C,Sheet2!J:J,0,0)</f>
        <v>1</v>
      </c>
    </row>
    <row r="1197" spans="1:7">
      <c r="A1197" s="2" t="s">
        <v>1336</v>
      </c>
      <c r="B1197" s="3" t="s">
        <v>590</v>
      </c>
      <c r="C1197" s="1" t="s">
        <v>12</v>
      </c>
      <c r="D1197" s="2" t="s">
        <v>1332</v>
      </c>
      <c r="E1197" s="2" t="s">
        <v>1334</v>
      </c>
      <c r="F1197" s="2" t="s">
        <v>1332</v>
      </c>
      <c r="G1197">
        <f>_xlfn.XLOOKUP(B1197,Sheet2!C:C,Sheet2!J:J,0,0)</f>
        <v>1</v>
      </c>
    </row>
    <row r="1198" spans="1:7">
      <c r="A1198" s="2" t="s">
        <v>1336</v>
      </c>
      <c r="B1198" s="5" t="s">
        <v>592</v>
      </c>
      <c r="C1198" s="1" t="s">
        <v>12</v>
      </c>
      <c r="D1198" s="2" t="s">
        <v>1332</v>
      </c>
      <c r="E1198" s="2" t="s">
        <v>1334</v>
      </c>
      <c r="F1198" s="2" t="s">
        <v>1332</v>
      </c>
      <c r="G1198">
        <f>_xlfn.XLOOKUP(B1198,Sheet2!C:C,Sheet2!J:J,0,0)</f>
        <v>1</v>
      </c>
    </row>
    <row r="1199" spans="1:7">
      <c r="A1199" s="2" t="s">
        <v>1336</v>
      </c>
      <c r="B1199" s="3" t="s">
        <v>593</v>
      </c>
      <c r="C1199" s="1" t="s">
        <v>15</v>
      </c>
      <c r="D1199" s="2" t="s">
        <v>1332</v>
      </c>
      <c r="E1199" s="2" t="s">
        <v>1334</v>
      </c>
      <c r="F1199" s="2" t="s">
        <v>1332</v>
      </c>
      <c r="G1199">
        <f>_xlfn.XLOOKUP(B1199,Sheet2!C:C,Sheet2!J:J,0,0)</f>
        <v>1</v>
      </c>
    </row>
    <row r="1200" spans="1:7">
      <c r="A1200" s="2" t="s">
        <v>1336</v>
      </c>
      <c r="B1200" s="3" t="s">
        <v>594</v>
      </c>
      <c r="C1200" s="1" t="s">
        <v>12</v>
      </c>
      <c r="D1200" s="2" t="s">
        <v>1332</v>
      </c>
      <c r="E1200" s="2" t="s">
        <v>1334</v>
      </c>
      <c r="F1200" s="2" t="s">
        <v>1332</v>
      </c>
      <c r="G1200">
        <f>_xlfn.XLOOKUP(B1200,Sheet2!C:C,Sheet2!J:J,0,0)</f>
        <v>1</v>
      </c>
    </row>
    <row r="1201" spans="1:7">
      <c r="A1201" s="2" t="s">
        <v>1336</v>
      </c>
      <c r="B1201" s="3" t="s">
        <v>595</v>
      </c>
      <c r="C1201" s="1" t="s">
        <v>12</v>
      </c>
      <c r="D1201" s="2" t="s">
        <v>1332</v>
      </c>
      <c r="E1201" s="2" t="s">
        <v>1334</v>
      </c>
      <c r="F1201" s="2" t="s">
        <v>1332</v>
      </c>
      <c r="G1201">
        <f>_xlfn.XLOOKUP(B1201,Sheet2!C:C,Sheet2!J:J,0,0)</f>
        <v>1</v>
      </c>
    </row>
    <row r="1202" spans="1:7">
      <c r="A1202" s="2" t="s">
        <v>1336</v>
      </c>
      <c r="B1202" s="3" t="s">
        <v>595</v>
      </c>
      <c r="C1202" s="1" t="s">
        <v>15</v>
      </c>
      <c r="D1202" s="2" t="s">
        <v>1332</v>
      </c>
      <c r="E1202" s="2" t="s">
        <v>1334</v>
      </c>
      <c r="F1202" s="2" t="s">
        <v>1332</v>
      </c>
      <c r="G1202">
        <f>_xlfn.XLOOKUP(B1202,Sheet2!C:C,Sheet2!J:J,0,0)</f>
        <v>1</v>
      </c>
    </row>
    <row r="1203" spans="1:7">
      <c r="A1203" s="2" t="s">
        <v>1336</v>
      </c>
      <c r="B1203" s="3" t="s">
        <v>596</v>
      </c>
      <c r="C1203" s="1" t="s">
        <v>12</v>
      </c>
      <c r="D1203" s="2" t="s">
        <v>1332</v>
      </c>
      <c r="E1203" s="2" t="s">
        <v>1334</v>
      </c>
      <c r="F1203" s="2" t="s">
        <v>1332</v>
      </c>
      <c r="G1203">
        <f>_xlfn.XLOOKUP(B1203,Sheet2!C:C,Sheet2!J:J,0,0)</f>
        <v>1</v>
      </c>
    </row>
    <row r="1204" spans="1:7">
      <c r="A1204" s="2" t="s">
        <v>1336</v>
      </c>
      <c r="B1204" s="7" t="s">
        <v>597</v>
      </c>
      <c r="C1204" s="1" t="s">
        <v>12</v>
      </c>
      <c r="D1204" s="2" t="s">
        <v>1332</v>
      </c>
      <c r="E1204" s="2" t="s">
        <v>1334</v>
      </c>
      <c r="F1204" s="2" t="s">
        <v>1332</v>
      </c>
      <c r="G1204">
        <f>_xlfn.XLOOKUP(B1204,Sheet2!C:C,Sheet2!J:J,0,0)</f>
        <v>1</v>
      </c>
    </row>
    <row r="1205" spans="1:7">
      <c r="A1205" s="2" t="s">
        <v>1336</v>
      </c>
      <c r="B1205" s="3" t="s">
        <v>598</v>
      </c>
      <c r="C1205" s="1" t="s">
        <v>12</v>
      </c>
      <c r="D1205" s="2" t="s">
        <v>1332</v>
      </c>
      <c r="E1205" s="2" t="s">
        <v>1334</v>
      </c>
      <c r="F1205" s="2" t="s">
        <v>1332</v>
      </c>
      <c r="G1205">
        <f>_xlfn.XLOOKUP(B1205,Sheet2!C:C,Sheet2!J:J,0,0)</f>
        <v>1</v>
      </c>
    </row>
    <row r="1206" spans="1:7">
      <c r="A1206" s="2" t="s">
        <v>1336</v>
      </c>
      <c r="B1206" s="10" t="s">
        <v>599</v>
      </c>
      <c r="C1206" s="1" t="s">
        <v>15</v>
      </c>
      <c r="D1206" s="2" t="s">
        <v>1332</v>
      </c>
      <c r="E1206" s="2" t="s">
        <v>1334</v>
      </c>
      <c r="F1206" s="2" t="s">
        <v>1332</v>
      </c>
      <c r="G1206">
        <f>_xlfn.XLOOKUP(B1206,Sheet2!C:C,Sheet2!J:J,0,0)</f>
        <v>1</v>
      </c>
    </row>
    <row r="1207" spans="1:7">
      <c r="A1207" s="2" t="s">
        <v>1336</v>
      </c>
      <c r="B1207" s="3" t="s">
        <v>600</v>
      </c>
      <c r="C1207" s="1" t="s">
        <v>12</v>
      </c>
      <c r="D1207" s="2" t="s">
        <v>1332</v>
      </c>
      <c r="E1207" s="2" t="s">
        <v>1334</v>
      </c>
      <c r="F1207" s="2" t="s">
        <v>1332</v>
      </c>
      <c r="G1207">
        <f>_xlfn.XLOOKUP(B1207,Sheet2!C:C,Sheet2!J:J,0,0)</f>
        <v>1</v>
      </c>
    </row>
    <row r="1208" spans="1:7">
      <c r="A1208" s="2" t="s">
        <v>1336</v>
      </c>
      <c r="B1208" s="3" t="s">
        <v>601</v>
      </c>
      <c r="C1208" s="1" t="s">
        <v>12</v>
      </c>
      <c r="D1208" s="2" t="s">
        <v>1332</v>
      </c>
      <c r="E1208" s="2" t="s">
        <v>1334</v>
      </c>
      <c r="F1208" s="2" t="s">
        <v>1332</v>
      </c>
      <c r="G1208">
        <f>_xlfn.XLOOKUP(B1208,Sheet2!C:C,Sheet2!J:J,0,0)</f>
        <v>1</v>
      </c>
    </row>
    <row r="1209" spans="1:7">
      <c r="A1209" s="2" t="s">
        <v>1336</v>
      </c>
      <c r="B1209" s="3" t="s">
        <v>602</v>
      </c>
      <c r="C1209" s="1" t="s">
        <v>12</v>
      </c>
      <c r="D1209" s="2" t="s">
        <v>1332</v>
      </c>
      <c r="E1209" s="2" t="s">
        <v>1334</v>
      </c>
      <c r="F1209" s="2" t="s">
        <v>1332</v>
      </c>
      <c r="G1209">
        <f>_xlfn.XLOOKUP(B1209,Sheet2!C:C,Sheet2!J:J,0,0)</f>
        <v>1</v>
      </c>
    </row>
    <row r="1210" spans="1:7">
      <c r="A1210" s="2" t="s">
        <v>1336</v>
      </c>
      <c r="B1210" s="3" t="s">
        <v>604</v>
      </c>
      <c r="C1210" s="2" t="s">
        <v>166</v>
      </c>
      <c r="D1210" s="2" t="s">
        <v>1333</v>
      </c>
      <c r="E1210" s="2" t="s">
        <v>1334</v>
      </c>
      <c r="F1210" s="2" t="s">
        <v>1335</v>
      </c>
      <c r="G1210">
        <f>_xlfn.XLOOKUP(B1210,Sheet2!C:C,Sheet2!J:J,0,0)</f>
        <v>1</v>
      </c>
    </row>
    <row r="1211" spans="1:7">
      <c r="A1211" s="2" t="s">
        <v>1336</v>
      </c>
      <c r="B1211" s="3" t="s">
        <v>604</v>
      </c>
      <c r="C1211" s="1" t="s">
        <v>12</v>
      </c>
      <c r="D1211" s="2" t="s">
        <v>1333</v>
      </c>
      <c r="E1211" s="2" t="s">
        <v>1332</v>
      </c>
      <c r="F1211" s="2" t="s">
        <v>1335</v>
      </c>
      <c r="G1211">
        <f>_xlfn.XLOOKUP(B1211,Sheet2!C:C,Sheet2!J:J,0,0)</f>
        <v>1</v>
      </c>
    </row>
    <row r="1212" spans="1:7">
      <c r="A1212" s="2" t="s">
        <v>1336</v>
      </c>
      <c r="B1212" s="3" t="s">
        <v>605</v>
      </c>
      <c r="C1212" s="1" t="s">
        <v>12</v>
      </c>
      <c r="D1212" s="2" t="s">
        <v>1332</v>
      </c>
      <c r="E1212" s="2" t="s">
        <v>1334</v>
      </c>
      <c r="F1212" s="2" t="s">
        <v>1332</v>
      </c>
      <c r="G1212">
        <f>_xlfn.XLOOKUP(B1212,Sheet2!C:C,Sheet2!J:J,0,0)</f>
        <v>1</v>
      </c>
    </row>
    <row r="1213" spans="1:7">
      <c r="A1213" s="2" t="s">
        <v>1336</v>
      </c>
      <c r="B1213" s="3" t="s">
        <v>606</v>
      </c>
      <c r="C1213" s="1" t="s">
        <v>12</v>
      </c>
      <c r="D1213" s="2" t="s">
        <v>1332</v>
      </c>
      <c r="E1213" s="2" t="s">
        <v>1334</v>
      </c>
      <c r="F1213" s="2" t="s">
        <v>1332</v>
      </c>
      <c r="G1213">
        <f>_xlfn.XLOOKUP(B1213,Sheet2!C:C,Sheet2!J:J,0,0)</f>
        <v>1</v>
      </c>
    </row>
    <row r="1214" spans="1:7">
      <c r="A1214" s="2" t="s">
        <v>1336</v>
      </c>
      <c r="B1214" s="3" t="s">
        <v>607</v>
      </c>
      <c r="C1214" s="1" t="s">
        <v>15</v>
      </c>
      <c r="D1214" s="2" t="s">
        <v>1332</v>
      </c>
      <c r="E1214" s="2" t="s">
        <v>1335</v>
      </c>
      <c r="F1214" s="2" t="s">
        <v>1335</v>
      </c>
      <c r="G1214">
        <f>_xlfn.XLOOKUP(B1214,Sheet2!C:C,Sheet2!J:J,0,0)</f>
        <v>1</v>
      </c>
    </row>
    <row r="1215" spans="1:7">
      <c r="A1215" s="2" t="s">
        <v>1336</v>
      </c>
      <c r="B1215" s="3" t="s">
        <v>608</v>
      </c>
      <c r="C1215" s="1" t="s">
        <v>12</v>
      </c>
      <c r="D1215" s="2" t="s">
        <v>1332</v>
      </c>
      <c r="E1215" s="2" t="s">
        <v>1335</v>
      </c>
      <c r="F1215" s="2" t="s">
        <v>1335</v>
      </c>
      <c r="G1215">
        <f>_xlfn.XLOOKUP(B1215,Sheet2!C:C,Sheet2!J:J,0,0)</f>
        <v>1</v>
      </c>
    </row>
    <row r="1216" spans="1:7">
      <c r="A1216" s="2" t="s">
        <v>1336</v>
      </c>
      <c r="B1216" s="3" t="s">
        <v>609</v>
      </c>
      <c r="C1216" s="1" t="s">
        <v>12</v>
      </c>
      <c r="D1216" s="2" t="s">
        <v>1332</v>
      </c>
      <c r="E1216" s="2" t="s">
        <v>1334</v>
      </c>
      <c r="F1216" s="2" t="s">
        <v>1332</v>
      </c>
      <c r="G1216">
        <f>_xlfn.XLOOKUP(B1216,Sheet2!C:C,Sheet2!J:J,0,0)</f>
        <v>1</v>
      </c>
    </row>
    <row r="1217" spans="1:7">
      <c r="A1217" s="2" t="s">
        <v>1336</v>
      </c>
      <c r="B1217" s="5" t="s">
        <v>611</v>
      </c>
      <c r="C1217" s="1" t="s">
        <v>12</v>
      </c>
      <c r="D1217" s="2" t="s">
        <v>1332</v>
      </c>
      <c r="E1217" s="2" t="s">
        <v>1334</v>
      </c>
      <c r="F1217" s="2" t="s">
        <v>1332</v>
      </c>
      <c r="G1217">
        <f>_xlfn.XLOOKUP(B1217,Sheet2!C:C,Sheet2!J:J,0,0)</f>
        <v>1</v>
      </c>
    </row>
    <row r="1218" spans="1:7">
      <c r="A1218" s="2" t="s">
        <v>1336</v>
      </c>
      <c r="B1218" s="5" t="s">
        <v>612</v>
      </c>
      <c r="C1218" s="1" t="s">
        <v>12</v>
      </c>
      <c r="D1218" s="2" t="s">
        <v>1332</v>
      </c>
      <c r="E1218" s="2" t="s">
        <v>1334</v>
      </c>
      <c r="F1218" s="2" t="s">
        <v>1332</v>
      </c>
      <c r="G1218">
        <f>_xlfn.XLOOKUP(B1218,Sheet2!C:C,Sheet2!J:J,0,0)</f>
        <v>1</v>
      </c>
    </row>
    <row r="1219" spans="1:7">
      <c r="A1219" s="2" t="s">
        <v>1336</v>
      </c>
      <c r="B1219" s="3" t="s">
        <v>613</v>
      </c>
      <c r="C1219" s="1" t="s">
        <v>12</v>
      </c>
      <c r="D1219" s="2" t="s">
        <v>1332</v>
      </c>
      <c r="E1219" s="2" t="s">
        <v>1334</v>
      </c>
      <c r="F1219" s="2" t="s">
        <v>1332</v>
      </c>
      <c r="G1219">
        <f>_xlfn.XLOOKUP(B1219,Sheet2!C:C,Sheet2!J:J,0,0)</f>
        <v>1</v>
      </c>
    </row>
    <row r="1220" spans="1:7">
      <c r="A1220" s="2" t="s">
        <v>1336</v>
      </c>
      <c r="B1220" s="3" t="s">
        <v>614</v>
      </c>
      <c r="C1220" s="1" t="s">
        <v>12</v>
      </c>
      <c r="D1220" s="2" t="s">
        <v>1332</v>
      </c>
      <c r="E1220" s="2" t="s">
        <v>1334</v>
      </c>
      <c r="F1220" s="2" t="s">
        <v>1332</v>
      </c>
      <c r="G1220">
        <f>_xlfn.XLOOKUP(B1220,Sheet2!C:C,Sheet2!J:J,0,0)</f>
        <v>1</v>
      </c>
    </row>
    <row r="1221" spans="1:7">
      <c r="A1221" s="2" t="s">
        <v>1336</v>
      </c>
      <c r="B1221" s="3" t="s">
        <v>615</v>
      </c>
      <c r="C1221" s="1" t="s">
        <v>12</v>
      </c>
      <c r="D1221" s="2" t="s">
        <v>1332</v>
      </c>
      <c r="E1221" s="2" t="s">
        <v>1332</v>
      </c>
      <c r="F1221" s="2" t="s">
        <v>1334</v>
      </c>
      <c r="G1221">
        <f>_xlfn.XLOOKUP(B1221,Sheet2!C:C,Sheet2!J:J,0,0)</f>
        <v>1</v>
      </c>
    </row>
    <row r="1222" spans="1:7">
      <c r="A1222" s="2" t="s">
        <v>1336</v>
      </c>
      <c r="B1222" s="3" t="s">
        <v>616</v>
      </c>
      <c r="C1222" s="1" t="s">
        <v>12</v>
      </c>
      <c r="D1222" s="2" t="s">
        <v>1332</v>
      </c>
      <c r="E1222" s="2" t="s">
        <v>1334</v>
      </c>
      <c r="F1222" s="2" t="s">
        <v>1332</v>
      </c>
      <c r="G1222">
        <f>_xlfn.XLOOKUP(B1222,Sheet2!C:C,Sheet2!J:J,0,0)</f>
        <v>1</v>
      </c>
    </row>
    <row r="1223" spans="1:7">
      <c r="A1223" s="2" t="s">
        <v>1336</v>
      </c>
      <c r="B1223" s="3" t="s">
        <v>617</v>
      </c>
      <c r="C1223" s="1" t="s">
        <v>12</v>
      </c>
      <c r="D1223" s="2" t="s">
        <v>1333</v>
      </c>
      <c r="E1223" s="2" t="s">
        <v>1332</v>
      </c>
      <c r="F1223" s="2" t="s">
        <v>1334</v>
      </c>
      <c r="G1223">
        <f>_xlfn.XLOOKUP(B1223,Sheet2!C:C,Sheet2!J:J,0,0)</f>
        <v>1</v>
      </c>
    </row>
    <row r="1224" spans="1:7">
      <c r="A1224" s="2" t="s">
        <v>1336</v>
      </c>
      <c r="B1224" s="3" t="s">
        <v>618</v>
      </c>
      <c r="C1224" s="1" t="s">
        <v>12</v>
      </c>
      <c r="D1224" s="2" t="s">
        <v>1332</v>
      </c>
      <c r="E1224" s="2" t="s">
        <v>1334</v>
      </c>
      <c r="F1224" s="2" t="s">
        <v>1332</v>
      </c>
      <c r="G1224">
        <f>_xlfn.XLOOKUP(B1224,Sheet2!C:C,Sheet2!J:J,0,0)</f>
        <v>1</v>
      </c>
    </row>
    <row r="1225" spans="1:7">
      <c r="A1225" s="2" t="s">
        <v>1336</v>
      </c>
      <c r="B1225" s="3" t="s">
        <v>620</v>
      </c>
      <c r="C1225" s="1" t="s">
        <v>12</v>
      </c>
      <c r="D1225" s="2" t="s">
        <v>1332</v>
      </c>
      <c r="E1225" s="2" t="s">
        <v>1334</v>
      </c>
      <c r="F1225" s="2" t="s">
        <v>1332</v>
      </c>
      <c r="G1225">
        <f>_xlfn.XLOOKUP(B1225,Sheet2!C:C,Sheet2!J:J,0,0)</f>
        <v>1</v>
      </c>
    </row>
    <row r="1226" spans="1:7">
      <c r="A1226" s="2" t="s">
        <v>1336</v>
      </c>
      <c r="B1226" s="3" t="s">
        <v>622</v>
      </c>
      <c r="C1226" s="1" t="s">
        <v>12</v>
      </c>
      <c r="D1226" s="2" t="s">
        <v>1332</v>
      </c>
      <c r="E1226" s="2" t="s">
        <v>1335</v>
      </c>
      <c r="F1226" s="2" t="s">
        <v>1335</v>
      </c>
      <c r="G1226">
        <f>_xlfn.XLOOKUP(B1226,Sheet2!C:C,Sheet2!J:J,0,0)</f>
        <v>1</v>
      </c>
    </row>
    <row r="1227" spans="1:7">
      <c r="A1227" s="2" t="s">
        <v>1336</v>
      </c>
      <c r="B1227" s="3" t="s">
        <v>623</v>
      </c>
      <c r="C1227" s="1" t="s">
        <v>12</v>
      </c>
      <c r="D1227" s="2" t="s">
        <v>1332</v>
      </c>
      <c r="E1227" s="2" t="s">
        <v>1334</v>
      </c>
      <c r="F1227" s="2" t="s">
        <v>1332</v>
      </c>
      <c r="G1227">
        <f>_xlfn.XLOOKUP(B1227,Sheet2!C:C,Sheet2!J:J,0,0)</f>
        <v>1</v>
      </c>
    </row>
    <row r="1228" spans="1:7">
      <c r="A1228" s="2" t="s">
        <v>1336</v>
      </c>
      <c r="B1228" s="3" t="s">
        <v>623</v>
      </c>
      <c r="C1228" s="1" t="s">
        <v>15</v>
      </c>
      <c r="D1228" s="2" t="s">
        <v>1332</v>
      </c>
      <c r="E1228" s="2" t="s">
        <v>1334</v>
      </c>
      <c r="F1228" s="2" t="s">
        <v>1332</v>
      </c>
      <c r="G1228">
        <f>_xlfn.XLOOKUP(B1228,Sheet2!C:C,Sheet2!J:J,0,0)</f>
        <v>1</v>
      </c>
    </row>
    <row r="1229" spans="1:7">
      <c r="A1229" s="2" t="s">
        <v>1336</v>
      </c>
      <c r="B1229" s="3" t="s">
        <v>624</v>
      </c>
      <c r="C1229" s="1" t="s">
        <v>12</v>
      </c>
      <c r="D1229" s="2" t="s">
        <v>1332</v>
      </c>
      <c r="E1229" s="2" t="s">
        <v>1334</v>
      </c>
      <c r="F1229" s="2" t="s">
        <v>1332</v>
      </c>
      <c r="G1229">
        <f>_xlfn.XLOOKUP(B1229,Sheet2!C:C,Sheet2!J:J,0,0)</f>
        <v>1</v>
      </c>
    </row>
    <row r="1230" spans="1:7">
      <c r="A1230" s="2" t="s">
        <v>1336</v>
      </c>
      <c r="B1230" s="4" t="s">
        <v>625</v>
      </c>
      <c r="C1230" s="1" t="s">
        <v>12</v>
      </c>
      <c r="D1230" s="2" t="s">
        <v>1332</v>
      </c>
      <c r="E1230" s="2" t="s">
        <v>1334</v>
      </c>
      <c r="F1230" s="2" t="s">
        <v>1332</v>
      </c>
      <c r="G1230">
        <f>_xlfn.XLOOKUP(B1230,Sheet2!C:C,Sheet2!J:J,0,0)</f>
        <v>1</v>
      </c>
    </row>
    <row r="1231" spans="1:7">
      <c r="A1231" s="2" t="s">
        <v>1336</v>
      </c>
      <c r="B1231" s="3" t="s">
        <v>626</v>
      </c>
      <c r="C1231" s="1" t="s">
        <v>12</v>
      </c>
      <c r="D1231" s="2" t="s">
        <v>1332</v>
      </c>
      <c r="E1231" s="2" t="s">
        <v>1334</v>
      </c>
      <c r="F1231" s="2" t="s">
        <v>1332</v>
      </c>
      <c r="G1231">
        <f>_xlfn.XLOOKUP(B1231,Sheet2!C:C,Sheet2!J:J,0,0)</f>
        <v>1</v>
      </c>
    </row>
    <row r="1232" spans="1:7">
      <c r="A1232" s="2" t="s">
        <v>1336</v>
      </c>
      <c r="B1232" s="3" t="s">
        <v>627</v>
      </c>
      <c r="C1232" s="1" t="s">
        <v>12</v>
      </c>
      <c r="D1232" s="2" t="s">
        <v>1332</v>
      </c>
      <c r="E1232" s="2" t="s">
        <v>1334</v>
      </c>
      <c r="F1232" s="2" t="s">
        <v>1332</v>
      </c>
      <c r="G1232">
        <f>_xlfn.XLOOKUP(B1232,Sheet2!C:C,Sheet2!J:J,0,0)</f>
        <v>1</v>
      </c>
    </row>
    <row r="1233" spans="1:7">
      <c r="A1233" s="2" t="s">
        <v>1336</v>
      </c>
      <c r="B1233" s="3" t="s">
        <v>628</v>
      </c>
      <c r="C1233" s="1" t="s">
        <v>12</v>
      </c>
      <c r="D1233" s="2" t="s">
        <v>1332</v>
      </c>
      <c r="E1233" s="2" t="s">
        <v>1334</v>
      </c>
      <c r="F1233" s="2" t="s">
        <v>1332</v>
      </c>
      <c r="G1233">
        <f>_xlfn.XLOOKUP(B1233,Sheet2!C:C,Sheet2!J:J,0,0)</f>
        <v>1</v>
      </c>
    </row>
    <row r="1234" spans="1:7">
      <c r="A1234" s="2" t="s">
        <v>1336</v>
      </c>
      <c r="B1234" s="3" t="s">
        <v>629</v>
      </c>
      <c r="C1234" s="1" t="s">
        <v>12</v>
      </c>
      <c r="D1234" s="2" t="s">
        <v>1332</v>
      </c>
      <c r="E1234" s="2" t="s">
        <v>1332</v>
      </c>
      <c r="F1234" s="2" t="s">
        <v>1334</v>
      </c>
      <c r="G1234">
        <f>_xlfn.XLOOKUP(B1234,Sheet2!C:C,Sheet2!J:J,0,0)</f>
        <v>1</v>
      </c>
    </row>
    <row r="1235" spans="1:7">
      <c r="A1235" s="2" t="s">
        <v>1336</v>
      </c>
      <c r="B1235" s="3" t="s">
        <v>633</v>
      </c>
      <c r="C1235" s="1" t="s">
        <v>12</v>
      </c>
      <c r="D1235" s="2" t="s">
        <v>1332</v>
      </c>
      <c r="E1235" s="2" t="s">
        <v>1332</v>
      </c>
      <c r="F1235" s="2" t="s">
        <v>1334</v>
      </c>
      <c r="G1235">
        <f>_xlfn.XLOOKUP(B1235,Sheet2!C:C,Sheet2!J:J,0,0)</f>
        <v>1</v>
      </c>
    </row>
    <row r="1236" spans="1:7">
      <c r="A1236" s="2" t="s">
        <v>1336</v>
      </c>
      <c r="B1236" s="3" t="s">
        <v>633</v>
      </c>
      <c r="C1236" s="1" t="s">
        <v>15</v>
      </c>
      <c r="D1236" s="2" t="s">
        <v>1332</v>
      </c>
      <c r="E1236" s="2" t="s">
        <v>1332</v>
      </c>
      <c r="F1236" s="2" t="s">
        <v>1334</v>
      </c>
      <c r="G1236">
        <f>_xlfn.XLOOKUP(B1236,Sheet2!C:C,Sheet2!J:J,0,0)</f>
        <v>1</v>
      </c>
    </row>
    <row r="1237" spans="1:7">
      <c r="A1237" s="2" t="s">
        <v>1336</v>
      </c>
      <c r="B1237" s="3" t="s">
        <v>634</v>
      </c>
      <c r="C1237" s="1" t="s">
        <v>12</v>
      </c>
      <c r="D1237" s="2" t="s">
        <v>1332</v>
      </c>
      <c r="E1237" s="2" t="s">
        <v>1334</v>
      </c>
      <c r="F1237" s="2" t="s">
        <v>1332</v>
      </c>
      <c r="G1237">
        <f>_xlfn.XLOOKUP(B1237,Sheet2!C:C,Sheet2!J:J,0,0)</f>
        <v>1</v>
      </c>
    </row>
    <row r="1238" spans="1:7">
      <c r="A1238" s="2" t="s">
        <v>1336</v>
      </c>
      <c r="B1238" s="3" t="s">
        <v>635</v>
      </c>
      <c r="C1238" s="1" t="s">
        <v>12</v>
      </c>
      <c r="D1238" s="2" t="s">
        <v>1332</v>
      </c>
      <c r="E1238" s="2" t="s">
        <v>1334</v>
      </c>
      <c r="F1238" s="2" t="s">
        <v>1332</v>
      </c>
      <c r="G1238">
        <f>_xlfn.XLOOKUP(B1238,Sheet2!C:C,Sheet2!J:J,0,0)</f>
        <v>1</v>
      </c>
    </row>
    <row r="1239" spans="1:7">
      <c r="A1239" s="2" t="s">
        <v>1336</v>
      </c>
      <c r="B1239" s="3" t="s">
        <v>636</v>
      </c>
      <c r="C1239" s="1" t="s">
        <v>12</v>
      </c>
      <c r="D1239" s="2" t="s">
        <v>1332</v>
      </c>
      <c r="E1239" s="2" t="s">
        <v>1334</v>
      </c>
      <c r="F1239" s="2" t="s">
        <v>1332</v>
      </c>
      <c r="G1239">
        <f>_xlfn.XLOOKUP(B1239,Sheet2!C:C,Sheet2!J:J,0,0)</f>
        <v>1</v>
      </c>
    </row>
    <row r="1240" spans="1:7">
      <c r="A1240" s="2" t="s">
        <v>1336</v>
      </c>
      <c r="B1240" s="3" t="s">
        <v>637</v>
      </c>
      <c r="C1240" s="1" t="s">
        <v>12</v>
      </c>
      <c r="D1240" s="2" t="s">
        <v>1332</v>
      </c>
      <c r="E1240" s="2" t="s">
        <v>1334</v>
      </c>
      <c r="F1240" s="2" t="s">
        <v>1332</v>
      </c>
      <c r="G1240">
        <f>_xlfn.XLOOKUP(B1240,Sheet2!C:C,Sheet2!J:J,0,0)</f>
        <v>1</v>
      </c>
    </row>
    <row r="1241" spans="1:7">
      <c r="A1241" s="2" t="s">
        <v>1336</v>
      </c>
      <c r="B1241" s="11" t="s">
        <v>638</v>
      </c>
      <c r="C1241" s="1" t="s">
        <v>12</v>
      </c>
      <c r="D1241" s="2" t="s">
        <v>1332</v>
      </c>
      <c r="E1241" s="2" t="s">
        <v>1334</v>
      </c>
      <c r="F1241" s="2" t="s">
        <v>1332</v>
      </c>
      <c r="G1241">
        <f>_xlfn.XLOOKUP(B1241,Sheet2!C:C,Sheet2!J:J,0,0)</f>
        <v>1</v>
      </c>
    </row>
    <row r="1242" spans="1:7">
      <c r="A1242" s="2" t="s">
        <v>1336</v>
      </c>
      <c r="B1242" s="7" t="s">
        <v>640</v>
      </c>
      <c r="C1242" s="1" t="s">
        <v>12</v>
      </c>
      <c r="D1242" s="2" t="s">
        <v>1332</v>
      </c>
      <c r="E1242" s="2" t="s">
        <v>1335</v>
      </c>
      <c r="F1242" s="2" t="s">
        <v>1335</v>
      </c>
      <c r="G1242">
        <f>_xlfn.XLOOKUP(B1242,Sheet2!C:C,Sheet2!J:J,0,0)</f>
        <v>1</v>
      </c>
    </row>
    <row r="1243" spans="1:7">
      <c r="A1243" s="2" t="s">
        <v>1336</v>
      </c>
      <c r="B1243" s="3" t="s">
        <v>641</v>
      </c>
      <c r="C1243" s="1" t="s">
        <v>12</v>
      </c>
      <c r="D1243" s="2" t="s">
        <v>1332</v>
      </c>
      <c r="E1243" s="2" t="s">
        <v>1332</v>
      </c>
      <c r="F1243" s="2" t="s">
        <v>1334</v>
      </c>
      <c r="G1243">
        <f>_xlfn.XLOOKUP(B1243,Sheet2!C:C,Sheet2!J:J,0,0)</f>
        <v>1</v>
      </c>
    </row>
    <row r="1244" spans="1:7">
      <c r="A1244" s="2" t="s">
        <v>1336</v>
      </c>
      <c r="B1244" s="3" t="s">
        <v>642</v>
      </c>
      <c r="C1244" s="1" t="s">
        <v>12</v>
      </c>
      <c r="D1244" s="2" t="s">
        <v>1332</v>
      </c>
      <c r="E1244" s="2" t="s">
        <v>1335</v>
      </c>
      <c r="F1244" s="2" t="s">
        <v>1335</v>
      </c>
      <c r="G1244">
        <f>_xlfn.XLOOKUP(B1244,Sheet2!C:C,Sheet2!J:J,0,0)</f>
        <v>1</v>
      </c>
    </row>
    <row r="1245" spans="1:7">
      <c r="A1245" s="2" t="s">
        <v>1336</v>
      </c>
      <c r="B1245" s="3" t="s">
        <v>643</v>
      </c>
      <c r="C1245" s="1" t="s">
        <v>12</v>
      </c>
      <c r="D1245" s="2" t="s">
        <v>1332</v>
      </c>
      <c r="E1245" s="2" t="s">
        <v>1334</v>
      </c>
      <c r="F1245" s="2" t="s">
        <v>1332</v>
      </c>
      <c r="G1245">
        <f>_xlfn.XLOOKUP(B1245,Sheet2!C:C,Sheet2!J:J,0,0)</f>
        <v>1</v>
      </c>
    </row>
    <row r="1246" spans="1:7">
      <c r="A1246" s="2" t="s">
        <v>1336</v>
      </c>
      <c r="B1246" s="3" t="s">
        <v>644</v>
      </c>
      <c r="C1246" s="1" t="s">
        <v>12</v>
      </c>
      <c r="D1246" s="2" t="s">
        <v>1332</v>
      </c>
      <c r="E1246" s="2" t="s">
        <v>1334</v>
      </c>
      <c r="F1246" s="2" t="s">
        <v>1332</v>
      </c>
      <c r="G1246">
        <f>_xlfn.XLOOKUP(B1246,Sheet2!C:C,Sheet2!J:J,0,0)</f>
        <v>1</v>
      </c>
    </row>
    <row r="1247" spans="1:7">
      <c r="A1247" s="2" t="s">
        <v>1336</v>
      </c>
      <c r="B1247" s="3" t="s">
        <v>645</v>
      </c>
      <c r="C1247" s="1" t="s">
        <v>12</v>
      </c>
      <c r="D1247" s="2" t="s">
        <v>1332</v>
      </c>
      <c r="E1247" s="2" t="s">
        <v>1334</v>
      </c>
      <c r="F1247" s="2" t="s">
        <v>1332</v>
      </c>
      <c r="G1247">
        <f>_xlfn.XLOOKUP(B1247,Sheet2!C:C,Sheet2!J:J,0,0)</f>
        <v>1</v>
      </c>
    </row>
    <row r="1248" spans="1:7">
      <c r="A1248" s="2" t="s">
        <v>1336</v>
      </c>
      <c r="B1248" s="3" t="s">
        <v>646</v>
      </c>
      <c r="C1248" s="1" t="s">
        <v>12</v>
      </c>
      <c r="D1248" s="2" t="s">
        <v>1332</v>
      </c>
      <c r="E1248" s="2" t="s">
        <v>1334</v>
      </c>
      <c r="F1248" s="2" t="s">
        <v>1332</v>
      </c>
      <c r="G1248">
        <f>_xlfn.XLOOKUP(B1248,Sheet2!C:C,Sheet2!J:J,0,0)</f>
        <v>1</v>
      </c>
    </row>
    <row r="1249" spans="1:7">
      <c r="A1249" s="2" t="s">
        <v>1336</v>
      </c>
      <c r="B1249" s="3" t="s">
        <v>648</v>
      </c>
      <c r="C1249" s="1" t="s">
        <v>12</v>
      </c>
      <c r="D1249" s="2" t="s">
        <v>1332</v>
      </c>
      <c r="E1249" s="2" t="s">
        <v>1334</v>
      </c>
      <c r="F1249" s="2" t="s">
        <v>1332</v>
      </c>
      <c r="G1249">
        <f>_xlfn.XLOOKUP(B1249,Sheet2!C:C,Sheet2!J:J,0,0)</f>
        <v>1</v>
      </c>
    </row>
    <row r="1250" spans="1:7">
      <c r="A1250" s="2" t="s">
        <v>1336</v>
      </c>
      <c r="B1250" s="3" t="s">
        <v>649</v>
      </c>
      <c r="C1250" s="1" t="s">
        <v>12</v>
      </c>
      <c r="D1250" s="2" t="s">
        <v>1332</v>
      </c>
      <c r="E1250" s="2" t="s">
        <v>1334</v>
      </c>
      <c r="F1250" s="2" t="s">
        <v>1332</v>
      </c>
      <c r="G1250">
        <f>_xlfn.XLOOKUP(B1250,Sheet2!C:C,Sheet2!J:J,0,0)</f>
        <v>1</v>
      </c>
    </row>
    <row r="1251" spans="1:7">
      <c r="A1251" s="2" t="s">
        <v>1336</v>
      </c>
      <c r="B1251" s="3" t="s">
        <v>652</v>
      </c>
      <c r="C1251" s="1" t="s">
        <v>12</v>
      </c>
      <c r="D1251" s="2" t="s">
        <v>1332</v>
      </c>
      <c r="E1251" s="2" t="s">
        <v>1334</v>
      </c>
      <c r="F1251" s="2" t="s">
        <v>1332</v>
      </c>
      <c r="G1251">
        <f>_xlfn.XLOOKUP(B1251,Sheet2!C:C,Sheet2!J:J,0,0)</f>
        <v>1</v>
      </c>
    </row>
    <row r="1252" spans="1:7">
      <c r="A1252" s="2" t="s">
        <v>1336</v>
      </c>
      <c r="B1252" s="3" t="s">
        <v>653</v>
      </c>
      <c r="C1252" s="1" t="s">
        <v>12</v>
      </c>
      <c r="D1252" s="2" t="s">
        <v>1332</v>
      </c>
      <c r="E1252" s="2" t="s">
        <v>1334</v>
      </c>
      <c r="F1252" s="2" t="s">
        <v>1332</v>
      </c>
      <c r="G1252">
        <f>_xlfn.XLOOKUP(B1252,Sheet2!C:C,Sheet2!J:J,0,0)</f>
        <v>1</v>
      </c>
    </row>
    <row r="1253" spans="1:7">
      <c r="A1253" s="2" t="s">
        <v>1336</v>
      </c>
      <c r="B1253" s="3" t="s">
        <v>654</v>
      </c>
      <c r="C1253" s="1" t="s">
        <v>12</v>
      </c>
      <c r="D1253" s="2" t="s">
        <v>1332</v>
      </c>
      <c r="E1253" s="2" t="s">
        <v>1334</v>
      </c>
      <c r="F1253" s="2" t="s">
        <v>1332</v>
      </c>
      <c r="G1253">
        <f>_xlfn.XLOOKUP(B1253,Sheet2!C:C,Sheet2!J:J,0,0)</f>
        <v>1</v>
      </c>
    </row>
    <row r="1254" spans="1:7">
      <c r="A1254" s="2" t="s">
        <v>1336</v>
      </c>
      <c r="B1254" s="3" t="s">
        <v>655</v>
      </c>
      <c r="C1254" s="1" t="s">
        <v>12</v>
      </c>
      <c r="D1254" s="2" t="s">
        <v>1332</v>
      </c>
      <c r="E1254" s="2" t="s">
        <v>1334</v>
      </c>
      <c r="F1254" s="2" t="s">
        <v>1332</v>
      </c>
      <c r="G1254">
        <f>_xlfn.XLOOKUP(B1254,Sheet2!C:C,Sheet2!J:J,0,0)</f>
        <v>1</v>
      </c>
    </row>
    <row r="1255" spans="1:7">
      <c r="A1255" s="2" t="s">
        <v>1336</v>
      </c>
      <c r="B1255" s="3" t="s">
        <v>656</v>
      </c>
      <c r="C1255" s="1" t="s">
        <v>12</v>
      </c>
      <c r="D1255" s="2" t="s">
        <v>1332</v>
      </c>
      <c r="E1255" s="2" t="s">
        <v>1335</v>
      </c>
      <c r="F1255" s="2" t="s">
        <v>1335</v>
      </c>
      <c r="G1255">
        <f>_xlfn.XLOOKUP(B1255,Sheet2!C:C,Sheet2!J:J,0,0)</f>
        <v>1</v>
      </c>
    </row>
    <row r="1256" spans="1:7">
      <c r="A1256" s="2" t="s">
        <v>1336</v>
      </c>
      <c r="B1256" s="3" t="s">
        <v>656</v>
      </c>
      <c r="C1256" s="1" t="s">
        <v>15</v>
      </c>
      <c r="D1256" s="2" t="s">
        <v>1333</v>
      </c>
      <c r="E1256" s="2" t="s">
        <v>1334</v>
      </c>
      <c r="F1256" s="2" t="s">
        <v>1334</v>
      </c>
      <c r="G1256">
        <f>_xlfn.XLOOKUP(B1256,Sheet2!C:C,Sheet2!J:J,0,0)</f>
        <v>1</v>
      </c>
    </row>
    <row r="1257" spans="1:7">
      <c r="A1257" s="2" t="s">
        <v>1336</v>
      </c>
      <c r="B1257" s="3" t="s">
        <v>657</v>
      </c>
      <c r="C1257" s="1" t="s">
        <v>12</v>
      </c>
      <c r="D1257" s="2" t="s">
        <v>1332</v>
      </c>
      <c r="E1257" s="2" t="s">
        <v>1334</v>
      </c>
      <c r="F1257" s="2" t="s">
        <v>1332</v>
      </c>
      <c r="G1257">
        <f>_xlfn.XLOOKUP(B1257,Sheet2!C:C,Sheet2!J:J,0,0)</f>
        <v>1</v>
      </c>
    </row>
    <row r="1258" spans="1:7">
      <c r="A1258" s="2" t="s">
        <v>1336</v>
      </c>
      <c r="B1258" s="5" t="s">
        <v>658</v>
      </c>
      <c r="C1258" s="1" t="s">
        <v>12</v>
      </c>
      <c r="D1258" s="2" t="s">
        <v>1332</v>
      </c>
      <c r="E1258" s="2" t="s">
        <v>1332</v>
      </c>
      <c r="F1258" s="2" t="s">
        <v>1334</v>
      </c>
      <c r="G1258">
        <f>_xlfn.XLOOKUP(B1258,Sheet2!C:C,Sheet2!J:J,0,0)</f>
        <v>1</v>
      </c>
    </row>
    <row r="1259" spans="1:7">
      <c r="A1259" s="2" t="s">
        <v>1336</v>
      </c>
      <c r="B1259" s="3" t="s">
        <v>659</v>
      </c>
      <c r="C1259" s="1" t="s">
        <v>12</v>
      </c>
      <c r="D1259" s="2" t="s">
        <v>1332</v>
      </c>
      <c r="E1259" s="2" t="s">
        <v>1334</v>
      </c>
      <c r="F1259" s="2" t="s">
        <v>1332</v>
      </c>
      <c r="G1259">
        <f>_xlfn.XLOOKUP(B1259,Sheet2!C:C,Sheet2!J:J,0,0)</f>
        <v>1</v>
      </c>
    </row>
    <row r="1260" spans="1:7">
      <c r="A1260" s="2" t="s">
        <v>1336</v>
      </c>
      <c r="B1260" s="3" t="s">
        <v>660</v>
      </c>
      <c r="C1260" s="1" t="s">
        <v>12</v>
      </c>
      <c r="D1260" s="2" t="s">
        <v>1332</v>
      </c>
      <c r="E1260" s="2" t="s">
        <v>1334</v>
      </c>
      <c r="F1260" s="2" t="s">
        <v>1332</v>
      </c>
      <c r="G1260">
        <f>_xlfn.XLOOKUP(B1260,Sheet2!C:C,Sheet2!J:J,0,0)</f>
        <v>1</v>
      </c>
    </row>
    <row r="1261" spans="1:7">
      <c r="A1261" s="2" t="s">
        <v>1336</v>
      </c>
      <c r="B1261" s="3" t="s">
        <v>661</v>
      </c>
      <c r="C1261" s="1" t="s">
        <v>12</v>
      </c>
      <c r="D1261" s="2" t="s">
        <v>1332</v>
      </c>
      <c r="E1261" s="2" t="s">
        <v>1334</v>
      </c>
      <c r="F1261" s="2" t="s">
        <v>1332</v>
      </c>
      <c r="G1261">
        <f>_xlfn.XLOOKUP(B1261,Sheet2!C:C,Sheet2!J:J,0,0)</f>
        <v>1</v>
      </c>
    </row>
    <row r="1262" spans="1:7">
      <c r="A1262" s="2" t="s">
        <v>1336</v>
      </c>
      <c r="B1262" s="3" t="s">
        <v>662</v>
      </c>
      <c r="C1262" s="1" t="s">
        <v>12</v>
      </c>
      <c r="D1262" s="2" t="s">
        <v>1333</v>
      </c>
      <c r="E1262" s="2" t="s">
        <v>1334</v>
      </c>
      <c r="F1262" s="2" t="s">
        <v>1334</v>
      </c>
      <c r="G1262">
        <f>_xlfn.XLOOKUP(B1262,Sheet2!C:C,Sheet2!J:J,0,0)</f>
        <v>1</v>
      </c>
    </row>
    <row r="1263" spans="1:7">
      <c r="A1263" s="2" t="s">
        <v>1336</v>
      </c>
      <c r="B1263" s="3" t="s">
        <v>663</v>
      </c>
      <c r="C1263" s="1" t="s">
        <v>12</v>
      </c>
      <c r="D1263" s="2" t="s">
        <v>1332</v>
      </c>
      <c r="E1263" s="2" t="s">
        <v>1334</v>
      </c>
      <c r="F1263" s="2" t="s">
        <v>1332</v>
      </c>
      <c r="G1263">
        <f>_xlfn.XLOOKUP(B1263,Sheet2!C:C,Sheet2!J:J,0,0)</f>
        <v>1</v>
      </c>
    </row>
    <row r="1264" spans="1:7">
      <c r="A1264" s="2" t="s">
        <v>1336</v>
      </c>
      <c r="B1264" s="3" t="s">
        <v>664</v>
      </c>
      <c r="C1264" s="1" t="s">
        <v>12</v>
      </c>
      <c r="D1264" s="2" t="s">
        <v>1332</v>
      </c>
      <c r="E1264" s="2" t="s">
        <v>1334</v>
      </c>
      <c r="F1264" s="2" t="s">
        <v>1332</v>
      </c>
      <c r="G1264">
        <f>_xlfn.XLOOKUP(B1264,Sheet2!C:C,Sheet2!J:J,0,0)</f>
        <v>1</v>
      </c>
    </row>
    <row r="1265" spans="1:7">
      <c r="A1265" s="2" t="s">
        <v>1336</v>
      </c>
      <c r="B1265" s="3" t="s">
        <v>665</v>
      </c>
      <c r="C1265" s="1" t="s">
        <v>12</v>
      </c>
      <c r="D1265" s="2" t="s">
        <v>1332</v>
      </c>
      <c r="E1265" s="2" t="s">
        <v>1334</v>
      </c>
      <c r="F1265" s="2" t="s">
        <v>1332</v>
      </c>
      <c r="G1265">
        <f>_xlfn.XLOOKUP(B1265,Sheet2!C:C,Sheet2!J:J,0,0)</f>
        <v>1</v>
      </c>
    </row>
    <row r="1266" spans="1:7">
      <c r="A1266" s="2" t="s">
        <v>1336</v>
      </c>
      <c r="B1266" s="3" t="s">
        <v>667</v>
      </c>
      <c r="C1266" s="1" t="s">
        <v>12</v>
      </c>
      <c r="D1266" s="2" t="s">
        <v>1332</v>
      </c>
      <c r="E1266" s="2" t="s">
        <v>1335</v>
      </c>
      <c r="F1266" s="2" t="s">
        <v>1335</v>
      </c>
      <c r="G1266">
        <f>_xlfn.XLOOKUP(B1266,Sheet2!C:C,Sheet2!J:J,0,0)</f>
        <v>1</v>
      </c>
    </row>
    <row r="1267" spans="1:7">
      <c r="A1267" s="2" t="s">
        <v>1336</v>
      </c>
      <c r="B1267" s="3" t="s">
        <v>667</v>
      </c>
      <c r="C1267" s="1" t="s">
        <v>15</v>
      </c>
      <c r="D1267" s="2" t="s">
        <v>1332</v>
      </c>
      <c r="E1267" s="2" t="s">
        <v>1334</v>
      </c>
      <c r="F1267" s="2" t="s">
        <v>1332</v>
      </c>
      <c r="G1267">
        <f>_xlfn.XLOOKUP(B1267,Sheet2!C:C,Sheet2!J:J,0,0)</f>
        <v>1</v>
      </c>
    </row>
    <row r="1268" spans="1:7">
      <c r="A1268" s="2" t="s">
        <v>1336</v>
      </c>
      <c r="B1268" s="3" t="s">
        <v>668</v>
      </c>
      <c r="C1268" s="1" t="s">
        <v>12</v>
      </c>
      <c r="D1268" s="2" t="s">
        <v>1333</v>
      </c>
      <c r="E1268" s="2" t="s">
        <v>1334</v>
      </c>
      <c r="F1268" s="2" t="s">
        <v>1334</v>
      </c>
      <c r="G1268">
        <f>_xlfn.XLOOKUP(B1268,Sheet2!C:C,Sheet2!J:J,0,0)</f>
        <v>1</v>
      </c>
    </row>
    <row r="1269" spans="1:7">
      <c r="A1269" s="2" t="s">
        <v>1336</v>
      </c>
      <c r="B1269" s="3" t="s">
        <v>669</v>
      </c>
      <c r="C1269" s="1" t="s">
        <v>12</v>
      </c>
      <c r="D1269" s="2" t="s">
        <v>1333</v>
      </c>
      <c r="E1269" s="2" t="s">
        <v>1334</v>
      </c>
      <c r="F1269" s="2" t="s">
        <v>1334</v>
      </c>
      <c r="G1269">
        <f>_xlfn.XLOOKUP(B1269,Sheet2!C:C,Sheet2!J:J,0,0)</f>
        <v>1</v>
      </c>
    </row>
    <row r="1270" spans="1:7">
      <c r="A1270" s="2" t="s">
        <v>1336</v>
      </c>
      <c r="B1270" s="3" t="s">
        <v>670</v>
      </c>
      <c r="C1270" s="1" t="s">
        <v>12</v>
      </c>
      <c r="D1270" s="2" t="s">
        <v>1333</v>
      </c>
      <c r="E1270" s="2" t="s">
        <v>1334</v>
      </c>
      <c r="F1270" s="2" t="s">
        <v>1334</v>
      </c>
      <c r="G1270">
        <f>_xlfn.XLOOKUP(B1270,Sheet2!C:C,Sheet2!J:J,0,0)</f>
        <v>1</v>
      </c>
    </row>
    <row r="1271" spans="1:7">
      <c r="A1271" s="2" t="s">
        <v>1336</v>
      </c>
      <c r="B1271" s="7" t="s">
        <v>671</v>
      </c>
      <c r="C1271" s="1" t="s">
        <v>12</v>
      </c>
      <c r="D1271" s="2" t="s">
        <v>1332</v>
      </c>
      <c r="E1271" s="2" t="s">
        <v>1334</v>
      </c>
      <c r="F1271" s="2" t="s">
        <v>1332</v>
      </c>
      <c r="G1271">
        <f>_xlfn.XLOOKUP(B1271,Sheet2!C:C,Sheet2!J:J,0,0)</f>
        <v>1</v>
      </c>
    </row>
    <row r="1272" spans="1:7">
      <c r="A1272" s="2" t="s">
        <v>1336</v>
      </c>
      <c r="B1272" s="3" t="s">
        <v>673</v>
      </c>
      <c r="C1272" s="1" t="s">
        <v>12</v>
      </c>
      <c r="D1272" s="2" t="s">
        <v>1332</v>
      </c>
      <c r="E1272" s="2" t="s">
        <v>1334</v>
      </c>
      <c r="F1272" s="2" t="s">
        <v>1332</v>
      </c>
      <c r="G1272">
        <f>_xlfn.XLOOKUP(B1272,Sheet2!C:C,Sheet2!J:J,0,0)</f>
        <v>1</v>
      </c>
    </row>
    <row r="1273" spans="1:7">
      <c r="A1273" s="2" t="s">
        <v>1336</v>
      </c>
      <c r="B1273" s="3" t="s">
        <v>674</v>
      </c>
      <c r="C1273" s="1" t="s">
        <v>12</v>
      </c>
      <c r="D1273" s="2" t="s">
        <v>1332</v>
      </c>
      <c r="E1273" s="2" t="s">
        <v>1332</v>
      </c>
      <c r="F1273" s="2" t="s">
        <v>1334</v>
      </c>
      <c r="G1273">
        <f>_xlfn.XLOOKUP(B1273,Sheet2!C:C,Sheet2!J:J,0,0)</f>
        <v>1</v>
      </c>
    </row>
    <row r="1274" spans="1:7">
      <c r="A1274" s="2" t="s">
        <v>1336</v>
      </c>
      <c r="B1274" s="4" t="s">
        <v>675</v>
      </c>
      <c r="C1274" s="1" t="s">
        <v>12</v>
      </c>
      <c r="D1274" s="2" t="s">
        <v>1332</v>
      </c>
      <c r="E1274" s="2" t="s">
        <v>1334</v>
      </c>
      <c r="F1274" s="2" t="s">
        <v>1332</v>
      </c>
      <c r="G1274">
        <f>_xlfn.XLOOKUP(B1274,Sheet2!C:C,Sheet2!J:J,0,0)</f>
        <v>1</v>
      </c>
    </row>
    <row r="1275" spans="1:7">
      <c r="A1275" s="2" t="s">
        <v>1336</v>
      </c>
      <c r="B1275" s="3" t="s">
        <v>676</v>
      </c>
      <c r="C1275" s="1" t="s">
        <v>12</v>
      </c>
      <c r="D1275" s="2" t="s">
        <v>1332</v>
      </c>
      <c r="E1275" s="2" t="s">
        <v>1334</v>
      </c>
      <c r="F1275" s="2" t="s">
        <v>1332</v>
      </c>
      <c r="G1275">
        <f>_xlfn.XLOOKUP(B1275,Sheet2!C:C,Sheet2!J:J,0,0)</f>
        <v>1</v>
      </c>
    </row>
    <row r="1276" spans="1:7">
      <c r="A1276" s="2" t="s">
        <v>1336</v>
      </c>
      <c r="B1276" s="3" t="s">
        <v>677</v>
      </c>
      <c r="C1276" s="1" t="s">
        <v>12</v>
      </c>
      <c r="D1276" s="2" t="s">
        <v>1332</v>
      </c>
      <c r="E1276" s="2" t="s">
        <v>1335</v>
      </c>
      <c r="F1276" s="2" t="s">
        <v>1335</v>
      </c>
      <c r="G1276">
        <f>_xlfn.XLOOKUP(B1276,Sheet2!C:C,Sheet2!J:J,0,0)</f>
        <v>1</v>
      </c>
    </row>
    <row r="1277" spans="1:7">
      <c r="A1277" s="2" t="s">
        <v>1336</v>
      </c>
      <c r="B1277" s="3" t="s">
        <v>678</v>
      </c>
      <c r="C1277" s="1" t="s">
        <v>12</v>
      </c>
      <c r="D1277" s="2" t="s">
        <v>1332</v>
      </c>
      <c r="E1277" s="2" t="s">
        <v>1334</v>
      </c>
      <c r="F1277" s="2" t="s">
        <v>1332</v>
      </c>
      <c r="G1277">
        <f>_xlfn.XLOOKUP(B1277,Sheet2!C:C,Sheet2!J:J,0,0)</f>
        <v>1</v>
      </c>
    </row>
    <row r="1278" spans="1:7">
      <c r="A1278" s="2" t="s">
        <v>1336</v>
      </c>
      <c r="B1278" s="3" t="s">
        <v>679</v>
      </c>
      <c r="C1278" s="1" t="s">
        <v>12</v>
      </c>
      <c r="D1278" s="2" t="s">
        <v>1332</v>
      </c>
      <c r="E1278" s="2" t="s">
        <v>1334</v>
      </c>
      <c r="F1278" s="2" t="s">
        <v>1332</v>
      </c>
      <c r="G1278">
        <f>_xlfn.XLOOKUP(B1278,Sheet2!C:C,Sheet2!J:J,0,0)</f>
        <v>1</v>
      </c>
    </row>
    <row r="1279" spans="1:7">
      <c r="A1279" s="2" t="s">
        <v>1336</v>
      </c>
      <c r="B1279" s="3" t="s">
        <v>680</v>
      </c>
      <c r="C1279" s="1" t="s">
        <v>12</v>
      </c>
      <c r="D1279" s="2" t="s">
        <v>1333</v>
      </c>
      <c r="E1279" s="2" t="s">
        <v>1334</v>
      </c>
      <c r="F1279" s="2" t="s">
        <v>1332</v>
      </c>
      <c r="G1279">
        <f>_xlfn.XLOOKUP(B1279,Sheet2!C:C,Sheet2!J:J,0,0)</f>
        <v>1</v>
      </c>
    </row>
    <row r="1280" spans="1:7">
      <c r="A1280" s="2" t="s">
        <v>1336</v>
      </c>
      <c r="B1280" s="3" t="s">
        <v>681</v>
      </c>
      <c r="C1280" s="1" t="s">
        <v>12</v>
      </c>
      <c r="D1280" s="2" t="s">
        <v>1333</v>
      </c>
      <c r="E1280" s="2" t="s">
        <v>1332</v>
      </c>
      <c r="F1280" s="2" t="s">
        <v>1332</v>
      </c>
      <c r="G1280">
        <f>_xlfn.XLOOKUP(B1280,Sheet2!C:C,Sheet2!J:J,0,0)</f>
        <v>1</v>
      </c>
    </row>
    <row r="1281" spans="1:7">
      <c r="A1281" s="2" t="s">
        <v>1336</v>
      </c>
      <c r="B1281" s="3" t="s">
        <v>682</v>
      </c>
      <c r="C1281" s="1" t="s">
        <v>12</v>
      </c>
      <c r="D1281" s="2" t="s">
        <v>1333</v>
      </c>
      <c r="E1281" s="2" t="s">
        <v>1332</v>
      </c>
      <c r="F1281" s="2" t="s">
        <v>1332</v>
      </c>
      <c r="G1281">
        <f>_xlfn.XLOOKUP(B1281,Sheet2!C:C,Sheet2!J:J,0,0)</f>
        <v>1</v>
      </c>
    </row>
    <row r="1282" spans="1:7">
      <c r="A1282" s="2" t="s">
        <v>1336</v>
      </c>
      <c r="B1282" s="3" t="s">
        <v>683</v>
      </c>
      <c r="C1282" s="1" t="s">
        <v>12</v>
      </c>
      <c r="D1282" s="2" t="s">
        <v>1332</v>
      </c>
      <c r="E1282" s="2" t="s">
        <v>1334</v>
      </c>
      <c r="F1282" s="2" t="s">
        <v>1332</v>
      </c>
      <c r="G1282">
        <f>_xlfn.XLOOKUP(B1282,Sheet2!C:C,Sheet2!J:J,0,0)</f>
        <v>1</v>
      </c>
    </row>
    <row r="1283" spans="1:7">
      <c r="A1283" s="2" t="s">
        <v>1336</v>
      </c>
      <c r="B1283" s="3" t="s">
        <v>684</v>
      </c>
      <c r="C1283" s="1" t="s">
        <v>15</v>
      </c>
      <c r="D1283" s="2" t="s">
        <v>1332</v>
      </c>
      <c r="E1283" s="2" t="s">
        <v>1334</v>
      </c>
      <c r="F1283" s="2" t="s">
        <v>1332</v>
      </c>
      <c r="G1283">
        <f>_xlfn.XLOOKUP(B1283,Sheet2!C:C,Sheet2!J:J,0,0)</f>
        <v>1</v>
      </c>
    </row>
    <row r="1284" spans="1:7">
      <c r="A1284" s="2" t="s">
        <v>1336</v>
      </c>
      <c r="B1284" s="3" t="s">
        <v>685</v>
      </c>
      <c r="C1284" s="1" t="s">
        <v>15</v>
      </c>
      <c r="D1284" s="2" t="s">
        <v>1332</v>
      </c>
      <c r="E1284" s="2" t="s">
        <v>1334</v>
      </c>
      <c r="F1284" s="2" t="s">
        <v>1332</v>
      </c>
      <c r="G1284">
        <f>_xlfn.XLOOKUP(B1284,Sheet2!C:C,Sheet2!J:J,0,0)</f>
        <v>1</v>
      </c>
    </row>
    <row r="1285" spans="1:7">
      <c r="A1285" s="2" t="s">
        <v>1336</v>
      </c>
      <c r="B1285" s="3" t="s">
        <v>686</v>
      </c>
      <c r="C1285" s="1" t="s">
        <v>12</v>
      </c>
      <c r="D1285" s="2" t="s">
        <v>1332</v>
      </c>
      <c r="E1285" s="2" t="s">
        <v>1332</v>
      </c>
      <c r="F1285" s="2" t="s">
        <v>1334</v>
      </c>
      <c r="G1285">
        <f>_xlfn.XLOOKUP(B1285,Sheet2!C:C,Sheet2!J:J,0,0)</f>
        <v>1</v>
      </c>
    </row>
    <row r="1286" spans="1:7">
      <c r="A1286" s="2" t="s">
        <v>1336</v>
      </c>
      <c r="B1286" s="3" t="s">
        <v>687</v>
      </c>
      <c r="C1286" s="1" t="s">
        <v>12</v>
      </c>
      <c r="D1286" s="2" t="s">
        <v>1332</v>
      </c>
      <c r="E1286" s="2" t="s">
        <v>1334</v>
      </c>
      <c r="F1286" s="2" t="s">
        <v>1332</v>
      </c>
      <c r="G1286">
        <f>_xlfn.XLOOKUP(B1286,Sheet2!C:C,Sheet2!J:J,0,0)</f>
        <v>1</v>
      </c>
    </row>
    <row r="1287" spans="1:7">
      <c r="A1287" s="2" t="s">
        <v>1336</v>
      </c>
      <c r="B1287" s="3" t="s">
        <v>688</v>
      </c>
      <c r="C1287" s="1" t="s">
        <v>12</v>
      </c>
      <c r="D1287" s="2" t="s">
        <v>1332</v>
      </c>
      <c r="E1287" s="2" t="s">
        <v>1334</v>
      </c>
      <c r="F1287" s="2" t="s">
        <v>1332</v>
      </c>
      <c r="G1287">
        <f>_xlfn.XLOOKUP(B1287,Sheet2!C:C,Sheet2!J:J,0,0)</f>
        <v>1</v>
      </c>
    </row>
    <row r="1288" spans="1:7">
      <c r="A1288" s="2" t="s">
        <v>1336</v>
      </c>
      <c r="B1288" s="3" t="s">
        <v>689</v>
      </c>
      <c r="C1288" s="1" t="s">
        <v>12</v>
      </c>
      <c r="D1288" s="2" t="s">
        <v>1332</v>
      </c>
      <c r="E1288" s="2" t="s">
        <v>1334</v>
      </c>
      <c r="F1288" s="2" t="s">
        <v>1332</v>
      </c>
      <c r="G1288">
        <f>_xlfn.XLOOKUP(B1288,Sheet2!C:C,Sheet2!J:J,0,0)</f>
        <v>1</v>
      </c>
    </row>
    <row r="1289" spans="1:7">
      <c r="A1289" s="2" t="s">
        <v>1336</v>
      </c>
      <c r="B1289" s="3" t="s">
        <v>690</v>
      </c>
      <c r="C1289" s="1" t="s">
        <v>15</v>
      </c>
      <c r="D1289" s="2" t="s">
        <v>1333</v>
      </c>
      <c r="E1289" s="2" t="s">
        <v>1334</v>
      </c>
      <c r="F1289" s="2" t="s">
        <v>1334</v>
      </c>
      <c r="G1289">
        <f>_xlfn.XLOOKUP(B1289,Sheet2!C:C,Sheet2!J:J,0,0)</f>
        <v>1</v>
      </c>
    </row>
    <row r="1290" spans="1:7">
      <c r="A1290" s="2" t="s">
        <v>1336</v>
      </c>
      <c r="B1290" s="3" t="s">
        <v>691</v>
      </c>
      <c r="C1290" s="1" t="s">
        <v>12</v>
      </c>
      <c r="D1290" s="2" t="s">
        <v>1332</v>
      </c>
      <c r="E1290" s="2" t="s">
        <v>1334</v>
      </c>
      <c r="F1290" s="2" t="s">
        <v>1332</v>
      </c>
      <c r="G1290">
        <f>_xlfn.XLOOKUP(B1290,Sheet2!C:C,Sheet2!J:J,0,0)</f>
        <v>1</v>
      </c>
    </row>
    <row r="1291" spans="1:7">
      <c r="A1291" s="2" t="s">
        <v>1336</v>
      </c>
      <c r="B1291" s="3" t="s">
        <v>692</v>
      </c>
      <c r="C1291" s="1" t="s">
        <v>12</v>
      </c>
      <c r="D1291" s="2" t="s">
        <v>1332</v>
      </c>
      <c r="E1291" s="2" t="s">
        <v>1335</v>
      </c>
      <c r="F1291" s="2" t="s">
        <v>1335</v>
      </c>
      <c r="G1291">
        <f>_xlfn.XLOOKUP(B1291,Sheet2!C:C,Sheet2!J:J,0,0)</f>
        <v>1</v>
      </c>
    </row>
    <row r="1292" spans="1:7">
      <c r="A1292" s="2" t="s">
        <v>1336</v>
      </c>
      <c r="B1292" s="3" t="s">
        <v>693</v>
      </c>
      <c r="C1292" s="1" t="s">
        <v>12</v>
      </c>
      <c r="D1292" s="2" t="s">
        <v>1332</v>
      </c>
      <c r="E1292" s="2" t="s">
        <v>1334</v>
      </c>
      <c r="F1292" s="2" t="s">
        <v>1332</v>
      </c>
      <c r="G1292">
        <f>_xlfn.XLOOKUP(B1292,Sheet2!C:C,Sheet2!J:J,0,0)</f>
        <v>1</v>
      </c>
    </row>
    <row r="1293" spans="1:7">
      <c r="A1293" s="2" t="s">
        <v>1336</v>
      </c>
      <c r="B1293" s="3" t="s">
        <v>694</v>
      </c>
      <c r="C1293" s="1" t="s">
        <v>12</v>
      </c>
      <c r="D1293" s="2" t="s">
        <v>1332</v>
      </c>
      <c r="E1293" s="2" t="s">
        <v>1335</v>
      </c>
      <c r="F1293" s="2" t="s">
        <v>1335</v>
      </c>
      <c r="G1293">
        <f>_xlfn.XLOOKUP(B1293,Sheet2!C:C,Sheet2!J:J,0,0)</f>
        <v>1</v>
      </c>
    </row>
    <row r="1294" spans="1:7">
      <c r="A1294" s="2" t="s">
        <v>1336</v>
      </c>
      <c r="B1294" s="3" t="s">
        <v>695</v>
      </c>
      <c r="C1294" s="1" t="s">
        <v>12</v>
      </c>
      <c r="D1294" s="2" t="s">
        <v>1332</v>
      </c>
      <c r="E1294" s="2" t="s">
        <v>1334</v>
      </c>
      <c r="F1294" s="2" t="s">
        <v>1332</v>
      </c>
      <c r="G1294">
        <f>_xlfn.XLOOKUP(B1294,Sheet2!C:C,Sheet2!J:J,0,0)</f>
        <v>1</v>
      </c>
    </row>
    <row r="1295" spans="1:7">
      <c r="A1295" s="2" t="s">
        <v>1336</v>
      </c>
      <c r="B1295" s="3" t="s">
        <v>697</v>
      </c>
      <c r="C1295" s="1" t="s">
        <v>12</v>
      </c>
      <c r="D1295" s="2" t="s">
        <v>1332</v>
      </c>
      <c r="E1295" s="2" t="s">
        <v>1334</v>
      </c>
      <c r="F1295" s="2" t="s">
        <v>1332</v>
      </c>
      <c r="G1295">
        <f>_xlfn.XLOOKUP(B1295,Sheet2!C:C,Sheet2!J:J,0,0)</f>
        <v>1</v>
      </c>
    </row>
    <row r="1296" spans="1:7">
      <c r="A1296" s="2" t="s">
        <v>1336</v>
      </c>
      <c r="B1296" s="3" t="s">
        <v>698</v>
      </c>
      <c r="C1296" s="1" t="s">
        <v>12</v>
      </c>
      <c r="D1296" s="2" t="s">
        <v>1332</v>
      </c>
      <c r="E1296" s="2" t="s">
        <v>1332</v>
      </c>
      <c r="F1296" s="2" t="s">
        <v>1334</v>
      </c>
      <c r="G1296">
        <f>_xlfn.XLOOKUP(B1296,Sheet2!C:C,Sheet2!J:J,0,0)</f>
        <v>1</v>
      </c>
    </row>
    <row r="1297" spans="1:7">
      <c r="A1297" s="2" t="s">
        <v>1336</v>
      </c>
      <c r="B1297" s="3" t="s">
        <v>698</v>
      </c>
      <c r="C1297" s="1" t="s">
        <v>15</v>
      </c>
      <c r="D1297" s="2" t="s">
        <v>1332</v>
      </c>
      <c r="E1297" s="2" t="s">
        <v>1334</v>
      </c>
      <c r="F1297" s="2" t="s">
        <v>1332</v>
      </c>
      <c r="G1297">
        <f>_xlfn.XLOOKUP(B1297,Sheet2!C:C,Sheet2!J:J,0,0)</f>
        <v>1</v>
      </c>
    </row>
    <row r="1298" spans="1:7">
      <c r="A1298" s="2" t="s">
        <v>1336</v>
      </c>
      <c r="B1298" s="3" t="s">
        <v>700</v>
      </c>
      <c r="C1298" s="1" t="s">
        <v>12</v>
      </c>
      <c r="D1298" s="2" t="s">
        <v>1332</v>
      </c>
      <c r="E1298" s="2" t="s">
        <v>1332</v>
      </c>
      <c r="F1298" s="2" t="s">
        <v>1334</v>
      </c>
      <c r="G1298">
        <f>_xlfn.XLOOKUP(B1298,Sheet2!C:C,Sheet2!J:J,0,0)</f>
        <v>1</v>
      </c>
    </row>
    <row r="1299" spans="1:7">
      <c r="A1299" s="2" t="s">
        <v>1336</v>
      </c>
      <c r="B1299" s="7" t="s">
        <v>702</v>
      </c>
      <c r="C1299" s="1" t="s">
        <v>12</v>
      </c>
      <c r="D1299" s="2" t="s">
        <v>1332</v>
      </c>
      <c r="E1299" s="2" t="s">
        <v>1334</v>
      </c>
      <c r="F1299" s="2" t="s">
        <v>1332</v>
      </c>
      <c r="G1299">
        <f>_xlfn.XLOOKUP(B1299,Sheet2!C:C,Sheet2!J:J,0,0)</f>
        <v>1</v>
      </c>
    </row>
    <row r="1300" spans="1:7">
      <c r="A1300" s="2" t="s">
        <v>1336</v>
      </c>
      <c r="B1300" s="3" t="s">
        <v>704</v>
      </c>
      <c r="C1300" s="1" t="s">
        <v>12</v>
      </c>
      <c r="D1300" s="2" t="s">
        <v>1332</v>
      </c>
      <c r="E1300" s="2" t="s">
        <v>1334</v>
      </c>
      <c r="F1300" s="2" t="s">
        <v>1332</v>
      </c>
      <c r="G1300">
        <f>_xlfn.XLOOKUP(B1300,Sheet2!C:C,Sheet2!J:J,0,0)</f>
        <v>1</v>
      </c>
    </row>
    <row r="1301" spans="1:7">
      <c r="A1301" s="2" t="s">
        <v>1336</v>
      </c>
      <c r="B1301" s="3" t="s">
        <v>705</v>
      </c>
      <c r="C1301" s="1" t="s">
        <v>12</v>
      </c>
      <c r="D1301" s="2" t="s">
        <v>1332</v>
      </c>
      <c r="E1301" s="2" t="s">
        <v>1334</v>
      </c>
      <c r="F1301" s="2" t="s">
        <v>1332</v>
      </c>
      <c r="G1301">
        <f>_xlfn.XLOOKUP(B1301,Sheet2!C:C,Sheet2!J:J,0,0)</f>
        <v>1</v>
      </c>
    </row>
    <row r="1302" spans="1:7">
      <c r="A1302" s="2" t="s">
        <v>1336</v>
      </c>
      <c r="B1302" s="8" t="s">
        <v>706</v>
      </c>
      <c r="C1302" s="1" t="s">
        <v>12</v>
      </c>
      <c r="D1302" s="2" t="s">
        <v>1332</v>
      </c>
      <c r="E1302" s="2" t="s">
        <v>1334</v>
      </c>
      <c r="F1302" s="2" t="s">
        <v>1332</v>
      </c>
      <c r="G1302">
        <f>_xlfn.XLOOKUP(B1302,Sheet2!C:C,Sheet2!J:J,0,0)</f>
        <v>1</v>
      </c>
    </row>
    <row r="1303" spans="1:7">
      <c r="A1303" s="2" t="s">
        <v>1336</v>
      </c>
      <c r="B1303" s="3" t="s">
        <v>707</v>
      </c>
      <c r="C1303" s="1" t="s">
        <v>12</v>
      </c>
      <c r="D1303" s="2" t="s">
        <v>1332</v>
      </c>
      <c r="E1303" s="2" t="s">
        <v>1334</v>
      </c>
      <c r="F1303" s="2" t="s">
        <v>1332</v>
      </c>
      <c r="G1303">
        <f>_xlfn.XLOOKUP(B1303,Sheet2!C:C,Sheet2!J:J,0,0)</f>
        <v>1</v>
      </c>
    </row>
    <row r="1304" spans="1:7">
      <c r="A1304" s="2" t="s">
        <v>1336</v>
      </c>
      <c r="B1304" s="3" t="s">
        <v>709</v>
      </c>
      <c r="C1304" s="1" t="s">
        <v>12</v>
      </c>
      <c r="D1304" s="2" t="s">
        <v>1332</v>
      </c>
      <c r="E1304" s="2" t="s">
        <v>1334</v>
      </c>
      <c r="F1304" s="2" t="s">
        <v>1332</v>
      </c>
      <c r="G1304">
        <f>_xlfn.XLOOKUP(B1304,Sheet2!C:C,Sheet2!J:J,0,0)</f>
        <v>1</v>
      </c>
    </row>
    <row r="1305" spans="1:7">
      <c r="A1305" s="2" t="s">
        <v>1336</v>
      </c>
      <c r="B1305" s="3" t="s">
        <v>710</v>
      </c>
      <c r="C1305" s="1" t="s">
        <v>12</v>
      </c>
      <c r="D1305" s="2" t="s">
        <v>1332</v>
      </c>
      <c r="E1305" s="2" t="s">
        <v>1334</v>
      </c>
      <c r="F1305" s="2" t="s">
        <v>1332</v>
      </c>
      <c r="G1305">
        <f>_xlfn.XLOOKUP(B1305,Sheet2!C:C,Sheet2!J:J,0,0)</f>
        <v>1</v>
      </c>
    </row>
    <row r="1306" spans="1:7">
      <c r="A1306" s="2" t="s">
        <v>1336</v>
      </c>
      <c r="B1306" s="3" t="s">
        <v>712</v>
      </c>
      <c r="C1306" s="1" t="s">
        <v>12</v>
      </c>
      <c r="D1306" s="2" t="s">
        <v>1332</v>
      </c>
      <c r="E1306" s="2" t="s">
        <v>1334</v>
      </c>
      <c r="F1306" s="2" t="s">
        <v>1332</v>
      </c>
      <c r="G1306">
        <f>_xlfn.XLOOKUP(B1306,Sheet2!C:C,Sheet2!J:J,0,0)</f>
        <v>1</v>
      </c>
    </row>
    <row r="1307" spans="1:7">
      <c r="A1307" s="2" t="s">
        <v>1336</v>
      </c>
      <c r="B1307" s="3" t="s">
        <v>713</v>
      </c>
      <c r="C1307" s="1" t="s">
        <v>12</v>
      </c>
      <c r="D1307" s="2" t="s">
        <v>1332</v>
      </c>
      <c r="E1307" s="2" t="s">
        <v>1334</v>
      </c>
      <c r="F1307" s="2" t="s">
        <v>1332</v>
      </c>
      <c r="G1307">
        <f>_xlfn.XLOOKUP(B1307,Sheet2!C:C,Sheet2!J:J,0,0)</f>
        <v>1</v>
      </c>
    </row>
    <row r="1308" spans="1:7">
      <c r="A1308" s="2" t="s">
        <v>1336</v>
      </c>
      <c r="B1308" s="3" t="s">
        <v>714</v>
      </c>
      <c r="C1308" s="1" t="s">
        <v>12</v>
      </c>
      <c r="D1308" s="2" t="s">
        <v>1333</v>
      </c>
      <c r="E1308" s="2" t="s">
        <v>1332</v>
      </c>
      <c r="F1308" s="2" t="s">
        <v>1334</v>
      </c>
      <c r="G1308">
        <f>_xlfn.XLOOKUP(B1308,Sheet2!C:C,Sheet2!J:J,0,0)</f>
        <v>1</v>
      </c>
    </row>
    <row r="1309" spans="1:7">
      <c r="A1309" s="2" t="s">
        <v>1336</v>
      </c>
      <c r="B1309" s="3" t="s">
        <v>715</v>
      </c>
      <c r="C1309" s="1" t="s">
        <v>12</v>
      </c>
      <c r="D1309" s="2" t="s">
        <v>1332</v>
      </c>
      <c r="E1309" s="2" t="s">
        <v>1334</v>
      </c>
      <c r="F1309" s="2" t="s">
        <v>1332</v>
      </c>
      <c r="G1309">
        <f>_xlfn.XLOOKUP(B1309,Sheet2!C:C,Sheet2!J:J,0,0)</f>
        <v>1</v>
      </c>
    </row>
    <row r="1310" spans="1:7">
      <c r="A1310" s="2" t="s">
        <v>1336</v>
      </c>
      <c r="B1310" s="3" t="s">
        <v>717</v>
      </c>
      <c r="C1310" s="1" t="s">
        <v>15</v>
      </c>
      <c r="D1310" s="2" t="s">
        <v>1332</v>
      </c>
      <c r="E1310" s="2" t="s">
        <v>1334</v>
      </c>
      <c r="F1310" s="2" t="s">
        <v>1332</v>
      </c>
      <c r="G1310">
        <f>_xlfn.XLOOKUP(B1310,Sheet2!C:C,Sheet2!J:J,0,0)</f>
        <v>1</v>
      </c>
    </row>
    <row r="1311" spans="1:7">
      <c r="A1311" s="2" t="s">
        <v>1336</v>
      </c>
      <c r="B1311" s="3" t="s">
        <v>718</v>
      </c>
      <c r="C1311" s="1" t="s">
        <v>12</v>
      </c>
      <c r="D1311" s="2" t="s">
        <v>1332</v>
      </c>
      <c r="E1311" s="2" t="s">
        <v>1334</v>
      </c>
      <c r="F1311" s="2" t="s">
        <v>1332</v>
      </c>
      <c r="G1311">
        <f>_xlfn.XLOOKUP(B1311,Sheet2!C:C,Sheet2!J:J,0,0)</f>
        <v>1</v>
      </c>
    </row>
    <row r="1312" spans="1:7">
      <c r="A1312" s="2" t="s">
        <v>1336</v>
      </c>
      <c r="B1312" s="3" t="s">
        <v>719</v>
      </c>
      <c r="C1312" s="1" t="s">
        <v>12</v>
      </c>
      <c r="D1312" s="2" t="s">
        <v>1332</v>
      </c>
      <c r="E1312" s="2" t="s">
        <v>1334</v>
      </c>
      <c r="F1312" s="2" t="s">
        <v>1332</v>
      </c>
      <c r="G1312">
        <f>_xlfn.XLOOKUP(B1312,Sheet2!C:C,Sheet2!J:J,0,0)</f>
        <v>1</v>
      </c>
    </row>
    <row r="1313" spans="1:7">
      <c r="A1313" s="2" t="s">
        <v>1336</v>
      </c>
      <c r="B1313" s="3" t="s">
        <v>720</v>
      </c>
      <c r="C1313" s="1" t="s">
        <v>15</v>
      </c>
      <c r="D1313" s="2" t="s">
        <v>1332</v>
      </c>
      <c r="E1313" s="2" t="s">
        <v>1334</v>
      </c>
      <c r="F1313" s="2" t="s">
        <v>1332</v>
      </c>
      <c r="G1313">
        <f>_xlfn.XLOOKUP(B1313,Sheet2!C:C,Sheet2!J:J,0,0)</f>
        <v>1</v>
      </c>
    </row>
    <row r="1314" spans="1:7">
      <c r="A1314" s="2" t="s">
        <v>1336</v>
      </c>
      <c r="B1314" s="6" t="s">
        <v>721</v>
      </c>
      <c r="C1314" s="1" t="s">
        <v>12</v>
      </c>
      <c r="D1314" s="2" t="s">
        <v>1332</v>
      </c>
      <c r="E1314" s="2" t="s">
        <v>1334</v>
      </c>
      <c r="F1314" s="2" t="s">
        <v>1332</v>
      </c>
      <c r="G1314">
        <f>_xlfn.XLOOKUP(B1314,Sheet2!C:C,Sheet2!J:J,0,0)</f>
        <v>1</v>
      </c>
    </row>
    <row r="1315" spans="1:7">
      <c r="A1315" s="2" t="s">
        <v>1336</v>
      </c>
      <c r="B1315" s="3" t="s">
        <v>722</v>
      </c>
      <c r="C1315" s="1" t="s">
        <v>12</v>
      </c>
      <c r="D1315" s="2" t="s">
        <v>1332</v>
      </c>
      <c r="E1315" s="2" t="s">
        <v>1334</v>
      </c>
      <c r="F1315" s="2" t="s">
        <v>1332</v>
      </c>
      <c r="G1315">
        <f>_xlfn.XLOOKUP(B1315,Sheet2!C:C,Sheet2!J:J,0,0)</f>
        <v>1</v>
      </c>
    </row>
    <row r="1316" spans="1:7">
      <c r="A1316" s="2" t="s">
        <v>1336</v>
      </c>
      <c r="B1316" s="9" t="s">
        <v>723</v>
      </c>
      <c r="C1316" s="1" t="s">
        <v>12</v>
      </c>
      <c r="D1316" s="2" t="s">
        <v>1332</v>
      </c>
      <c r="E1316" s="2" t="s">
        <v>1334</v>
      </c>
      <c r="F1316" s="2" t="s">
        <v>1332</v>
      </c>
      <c r="G1316">
        <f>_xlfn.XLOOKUP(B1316,Sheet2!C:C,Sheet2!J:J,0,0)</f>
        <v>1</v>
      </c>
    </row>
    <row r="1317" spans="1:7">
      <c r="A1317" s="2" t="s">
        <v>1336</v>
      </c>
      <c r="B1317" s="3" t="s">
        <v>724</v>
      </c>
      <c r="C1317" s="1" t="s">
        <v>12</v>
      </c>
      <c r="D1317" s="2" t="s">
        <v>1332</v>
      </c>
      <c r="E1317" s="2" t="s">
        <v>1334</v>
      </c>
      <c r="F1317" s="2" t="s">
        <v>1332</v>
      </c>
      <c r="G1317">
        <f>_xlfn.XLOOKUP(B1317,Sheet2!C:C,Sheet2!J:J,0,0)</f>
        <v>1</v>
      </c>
    </row>
    <row r="1318" spans="1:7">
      <c r="A1318" s="2" t="s">
        <v>1336</v>
      </c>
      <c r="B1318" s="3" t="s">
        <v>725</v>
      </c>
      <c r="C1318" s="1" t="s">
        <v>12</v>
      </c>
      <c r="D1318" s="2" t="s">
        <v>1332</v>
      </c>
      <c r="E1318" s="2" t="s">
        <v>1335</v>
      </c>
      <c r="F1318" s="2" t="s">
        <v>1335</v>
      </c>
      <c r="G1318">
        <f>_xlfn.XLOOKUP(B1318,Sheet2!C:C,Sheet2!J:J,0,0)</f>
        <v>1</v>
      </c>
    </row>
    <row r="1319" spans="1:7">
      <c r="A1319" s="2" t="s">
        <v>1342</v>
      </c>
      <c r="B1319" s="2" t="s">
        <v>955</v>
      </c>
      <c r="C1319" s="2" t="s">
        <v>12</v>
      </c>
      <c r="D1319" s="2" t="s">
        <v>1332</v>
      </c>
      <c r="E1319" s="2" t="s">
        <v>1334</v>
      </c>
      <c r="F1319" s="2" t="s">
        <v>1332</v>
      </c>
      <c r="G1319">
        <f>_xlfn.XLOOKUP(B1319,Sheet2!C:C,Sheet2!J:J,0,0)</f>
        <v>1</v>
      </c>
    </row>
    <row r="1320" spans="1:7">
      <c r="A1320" s="2" t="s">
        <v>1342</v>
      </c>
      <c r="B1320" s="2" t="s">
        <v>955</v>
      </c>
      <c r="C1320" s="2" t="s">
        <v>166</v>
      </c>
      <c r="D1320" s="2" t="s">
        <v>1332</v>
      </c>
      <c r="E1320" s="2" t="s">
        <v>1334</v>
      </c>
      <c r="F1320" s="2" t="s">
        <v>1332</v>
      </c>
      <c r="G1320">
        <f>_xlfn.XLOOKUP(B1320,Sheet2!C:C,Sheet2!J:J,0,0)</f>
        <v>1</v>
      </c>
    </row>
    <row r="1321" spans="1:7">
      <c r="A1321" s="2" t="s">
        <v>1342</v>
      </c>
      <c r="B1321" s="2" t="s">
        <v>179</v>
      </c>
      <c r="C1321" s="2" t="s">
        <v>12</v>
      </c>
      <c r="D1321" s="2" t="s">
        <v>1333</v>
      </c>
      <c r="E1321" s="2" t="s">
        <v>1334</v>
      </c>
      <c r="F1321" s="2" t="s">
        <v>1332</v>
      </c>
      <c r="G1321">
        <f>_xlfn.XLOOKUP(B1321,Sheet2!C:C,Sheet2!J:J,0,0)</f>
        <v>1</v>
      </c>
    </row>
    <row r="1322" spans="1:7">
      <c r="A1322" s="2" t="s">
        <v>1342</v>
      </c>
      <c r="B1322" s="2" t="s">
        <v>179</v>
      </c>
      <c r="C1322" s="2" t="s">
        <v>166</v>
      </c>
      <c r="D1322" s="2" t="s">
        <v>1333</v>
      </c>
      <c r="E1322" s="2" t="s">
        <v>1334</v>
      </c>
      <c r="F1322" s="2" t="s">
        <v>1334</v>
      </c>
      <c r="G1322">
        <f>_xlfn.XLOOKUP(B1322,Sheet2!C:C,Sheet2!J:J,0,0)</f>
        <v>1</v>
      </c>
    </row>
    <row r="1323" spans="1:7">
      <c r="A1323" s="2" t="s">
        <v>1342</v>
      </c>
      <c r="B1323" s="2" t="s">
        <v>249</v>
      </c>
      <c r="C1323" s="2" t="s">
        <v>12</v>
      </c>
      <c r="D1323" s="2" t="s">
        <v>1333</v>
      </c>
      <c r="E1323" s="2" t="s">
        <v>1334</v>
      </c>
      <c r="F1323" s="2" t="s">
        <v>1332</v>
      </c>
      <c r="G1323">
        <f>_xlfn.XLOOKUP(B1323,Sheet2!C:C,Sheet2!J:J,0,0)</f>
        <v>1</v>
      </c>
    </row>
    <row r="1324" spans="1:7">
      <c r="A1324" s="2" t="s">
        <v>1342</v>
      </c>
      <c r="B1324" s="2" t="s">
        <v>1028</v>
      </c>
      <c r="C1324" s="2" t="s">
        <v>12</v>
      </c>
      <c r="D1324" s="2" t="s">
        <v>1333</v>
      </c>
      <c r="E1324" s="2" t="s">
        <v>1334</v>
      </c>
      <c r="F1324" s="2" t="s">
        <v>1334</v>
      </c>
      <c r="G1324">
        <f>_xlfn.XLOOKUP(B1324,Sheet2!C:C,Sheet2!J:J,0,0)</f>
        <v>1</v>
      </c>
    </row>
    <row r="1325" spans="1:7">
      <c r="A1325" s="2" t="s">
        <v>1342</v>
      </c>
      <c r="B1325" s="2" t="s">
        <v>1070</v>
      </c>
      <c r="C1325" s="2" t="s">
        <v>12</v>
      </c>
      <c r="D1325" s="2" t="s">
        <v>1333</v>
      </c>
      <c r="E1325" s="2" t="s">
        <v>1332</v>
      </c>
      <c r="F1325" s="2" t="s">
        <v>1334</v>
      </c>
      <c r="G1325">
        <f>_xlfn.XLOOKUP(B1325,Sheet2!C:C,Sheet2!J:J,0,0)</f>
        <v>1</v>
      </c>
    </row>
    <row r="1326" spans="1:7">
      <c r="A1326" s="2" t="s">
        <v>1342</v>
      </c>
      <c r="B1326" s="2" t="s">
        <v>1070</v>
      </c>
      <c r="C1326" s="2" t="s">
        <v>166</v>
      </c>
      <c r="D1326" s="2" t="s">
        <v>1332</v>
      </c>
      <c r="E1326" s="2" t="s">
        <v>1332</v>
      </c>
      <c r="F1326" s="2" t="s">
        <v>1334</v>
      </c>
      <c r="G1326">
        <f>_xlfn.XLOOKUP(B1326,Sheet2!C:C,Sheet2!J:J,0,0)</f>
        <v>1</v>
      </c>
    </row>
    <row r="1327" spans="1:7">
      <c r="A1327" s="2" t="s">
        <v>1342</v>
      </c>
      <c r="B1327" s="2" t="s">
        <v>728</v>
      </c>
      <c r="C1327" s="2" t="s">
        <v>15</v>
      </c>
      <c r="D1327" s="2" t="s">
        <v>1332</v>
      </c>
      <c r="E1327" s="2" t="s">
        <v>1332</v>
      </c>
      <c r="F1327" s="2" t="s">
        <v>1334</v>
      </c>
      <c r="G1327">
        <f>_xlfn.XLOOKUP(B1327,Sheet2!C:C,Sheet2!J:J,0,0)</f>
        <v>1</v>
      </c>
    </row>
    <row r="1328" spans="1:7">
      <c r="A1328" s="2" t="s">
        <v>1342</v>
      </c>
      <c r="B1328" s="2" t="s">
        <v>800</v>
      </c>
      <c r="C1328" s="2" t="s">
        <v>12</v>
      </c>
      <c r="D1328" s="2" t="s">
        <v>1332</v>
      </c>
      <c r="E1328" s="2" t="s">
        <v>1334</v>
      </c>
      <c r="F1328" s="2" t="s">
        <v>1332</v>
      </c>
      <c r="G1328">
        <f>_xlfn.XLOOKUP(B1328,Sheet2!C:C,Sheet2!J:J,0,0)</f>
        <v>1</v>
      </c>
    </row>
    <row r="1329" spans="1:7">
      <c r="A1329" s="2" t="s">
        <v>1342</v>
      </c>
      <c r="B1329" s="2" t="s">
        <v>800</v>
      </c>
      <c r="C1329" s="2" t="s">
        <v>166</v>
      </c>
      <c r="D1329" s="2" t="s">
        <v>1332</v>
      </c>
      <c r="E1329" s="2" t="s">
        <v>1332</v>
      </c>
      <c r="F1329" s="2" t="s">
        <v>1334</v>
      </c>
      <c r="G1329">
        <f>_xlfn.XLOOKUP(B1329,Sheet2!C:C,Sheet2!J:J,0,0)</f>
        <v>1</v>
      </c>
    </row>
    <row r="1330" spans="1:7">
      <c r="A1330" s="2" t="s">
        <v>1342</v>
      </c>
      <c r="B1330" s="2" t="s">
        <v>165</v>
      </c>
      <c r="C1330" s="2" t="s">
        <v>12</v>
      </c>
      <c r="D1330" s="2" t="s">
        <v>1333</v>
      </c>
      <c r="E1330" s="2" t="s">
        <v>1332</v>
      </c>
      <c r="F1330" s="2" t="s">
        <v>1334</v>
      </c>
      <c r="G1330">
        <f>_xlfn.XLOOKUP(B1330,Sheet2!C:C,Sheet2!J:J,0,0)</f>
        <v>1</v>
      </c>
    </row>
    <row r="1331" spans="1:7">
      <c r="A1331" s="2" t="s">
        <v>1342</v>
      </c>
      <c r="B1331" s="2" t="s">
        <v>165</v>
      </c>
      <c r="C1331" s="2" t="s">
        <v>166</v>
      </c>
      <c r="D1331" s="2" t="s">
        <v>1333</v>
      </c>
      <c r="E1331" s="2" t="s">
        <v>1334</v>
      </c>
      <c r="F1331" s="2" t="s">
        <v>1334</v>
      </c>
      <c r="G1331">
        <f>_xlfn.XLOOKUP(B1331,Sheet2!C:C,Sheet2!J:J,0,0)</f>
        <v>1</v>
      </c>
    </row>
    <row r="1332" spans="1:7">
      <c r="A1332" s="2" t="s">
        <v>1342</v>
      </c>
      <c r="B1332" s="2" t="s">
        <v>851</v>
      </c>
      <c r="C1332" s="2" t="s">
        <v>166</v>
      </c>
      <c r="D1332" s="2" t="s">
        <v>1333</v>
      </c>
      <c r="E1332" s="2" t="s">
        <v>1334</v>
      </c>
      <c r="F1332" s="2" t="s">
        <v>1334</v>
      </c>
      <c r="G1332">
        <f>_xlfn.XLOOKUP(B1332,Sheet2!C:C,Sheet2!J:J,0,0)</f>
        <v>1</v>
      </c>
    </row>
    <row r="1333" spans="1:7">
      <c r="A1333" s="2" t="s">
        <v>1342</v>
      </c>
      <c r="B1333" s="2" t="s">
        <v>180</v>
      </c>
      <c r="C1333" s="2" t="s">
        <v>12</v>
      </c>
      <c r="D1333" s="2" t="s">
        <v>1333</v>
      </c>
      <c r="E1333" s="2" t="s">
        <v>1334</v>
      </c>
      <c r="F1333" s="2" t="s">
        <v>1332</v>
      </c>
      <c r="G1333">
        <f>_xlfn.XLOOKUP(B1333,Sheet2!C:C,Sheet2!J:J,0,0)</f>
        <v>1</v>
      </c>
    </row>
    <row r="1334" spans="1:7">
      <c r="A1334" s="2" t="s">
        <v>1342</v>
      </c>
      <c r="B1334" s="2" t="s">
        <v>473</v>
      </c>
      <c r="C1334" s="2" t="s">
        <v>12</v>
      </c>
      <c r="D1334" s="2" t="s">
        <v>1333</v>
      </c>
      <c r="E1334" s="2" t="s">
        <v>1334</v>
      </c>
      <c r="F1334" s="2" t="s">
        <v>1334</v>
      </c>
      <c r="G1334">
        <f>_xlfn.XLOOKUP(B1334,Sheet2!C:C,Sheet2!J:J,0,0)</f>
        <v>1</v>
      </c>
    </row>
    <row r="1335" spans="1:7">
      <c r="A1335" s="2" t="s">
        <v>1342</v>
      </c>
      <c r="B1335" s="2" t="s">
        <v>489</v>
      </c>
      <c r="C1335" s="2" t="s">
        <v>12</v>
      </c>
      <c r="D1335" s="2" t="s">
        <v>1332</v>
      </c>
      <c r="E1335" s="2" t="s">
        <v>1332</v>
      </c>
      <c r="F1335" s="2" t="s">
        <v>1334</v>
      </c>
      <c r="G1335">
        <f>_xlfn.XLOOKUP(B1335,Sheet2!C:C,Sheet2!J:J,0,0)</f>
        <v>1</v>
      </c>
    </row>
    <row r="1336" spans="1:7">
      <c r="A1336" s="2" t="s">
        <v>1342</v>
      </c>
      <c r="B1336" s="2" t="s">
        <v>1177</v>
      </c>
      <c r="C1336" s="2" t="s">
        <v>166</v>
      </c>
      <c r="D1336" s="2" t="s">
        <v>1333</v>
      </c>
      <c r="E1336" s="2" t="s">
        <v>1332</v>
      </c>
      <c r="F1336" s="2" t="s">
        <v>1332</v>
      </c>
      <c r="G1336">
        <f>_xlfn.XLOOKUP(B1336,Sheet2!C:C,Sheet2!J:J,0,0)</f>
        <v>1</v>
      </c>
    </row>
    <row r="1337" spans="1:7">
      <c r="A1337" s="2" t="s">
        <v>1342</v>
      </c>
      <c r="B1337" s="2" t="s">
        <v>389</v>
      </c>
      <c r="C1337" s="2" t="s">
        <v>166</v>
      </c>
      <c r="D1337" s="2" t="s">
        <v>1333</v>
      </c>
      <c r="E1337" s="2" t="s">
        <v>1334</v>
      </c>
      <c r="F1337" s="2" t="s">
        <v>1334</v>
      </c>
      <c r="G1337">
        <f>_xlfn.XLOOKUP(B1337,Sheet2!C:C,Sheet2!J:J,0,0)</f>
        <v>1</v>
      </c>
    </row>
    <row r="1338" spans="1:7">
      <c r="A1338" s="2" t="s">
        <v>1342</v>
      </c>
      <c r="B1338" s="2" t="s">
        <v>1034</v>
      </c>
      <c r="C1338" s="2" t="s">
        <v>12</v>
      </c>
      <c r="D1338" s="2" t="s">
        <v>1333</v>
      </c>
      <c r="E1338" s="2" t="s">
        <v>1334</v>
      </c>
      <c r="F1338" s="2" t="s">
        <v>1334</v>
      </c>
      <c r="G1338">
        <f>_xlfn.XLOOKUP(B1338,Sheet2!C:C,Sheet2!J:J,0,0)</f>
        <v>1</v>
      </c>
    </row>
    <row r="1339" spans="1:7">
      <c r="A1339" s="2" t="s">
        <v>1342</v>
      </c>
      <c r="B1339" s="2" t="s">
        <v>1040</v>
      </c>
      <c r="C1339" s="2" t="s">
        <v>12</v>
      </c>
      <c r="D1339" s="2" t="s">
        <v>1333</v>
      </c>
      <c r="E1339" s="2" t="s">
        <v>1334</v>
      </c>
      <c r="F1339" s="2" t="s">
        <v>1334</v>
      </c>
      <c r="G1339">
        <f>_xlfn.XLOOKUP(B1339,Sheet2!C:C,Sheet2!J:J,0,0)</f>
        <v>1</v>
      </c>
    </row>
    <row r="1340" spans="1:7">
      <c r="A1340" s="2" t="s">
        <v>1342</v>
      </c>
      <c r="B1340" s="2" t="s">
        <v>1115</v>
      </c>
      <c r="C1340" s="2" t="s">
        <v>12</v>
      </c>
      <c r="D1340" s="2" t="s">
        <v>1332</v>
      </c>
      <c r="E1340" s="2" t="s">
        <v>1332</v>
      </c>
      <c r="F1340" s="2" t="s">
        <v>1334</v>
      </c>
      <c r="G1340">
        <f>_xlfn.XLOOKUP(B1340,Sheet2!C:C,Sheet2!J:J,0,0)</f>
        <v>1</v>
      </c>
    </row>
    <row r="1341" spans="1:7">
      <c r="A1341" s="2" t="s">
        <v>1342</v>
      </c>
      <c r="B1341" s="2" t="s">
        <v>1128</v>
      </c>
      <c r="C1341" s="2" t="s">
        <v>12</v>
      </c>
      <c r="D1341" s="2" t="s">
        <v>1332</v>
      </c>
      <c r="E1341" s="2" t="s">
        <v>1332</v>
      </c>
      <c r="F1341" s="2" t="s">
        <v>1334</v>
      </c>
      <c r="G1341">
        <f>_xlfn.XLOOKUP(B1341,Sheet2!C:C,Sheet2!J:J,0,0)</f>
        <v>1</v>
      </c>
    </row>
    <row r="1342" spans="1:7">
      <c r="A1342" s="2" t="s">
        <v>1342</v>
      </c>
      <c r="B1342" s="2" t="s">
        <v>1139</v>
      </c>
      <c r="C1342" s="2" t="s">
        <v>12</v>
      </c>
      <c r="D1342" s="2" t="s">
        <v>1332</v>
      </c>
      <c r="E1342" s="2" t="s">
        <v>1334</v>
      </c>
      <c r="F1342" s="2" t="s">
        <v>1334</v>
      </c>
      <c r="G1342">
        <f>_xlfn.XLOOKUP(B1342,Sheet2!C:C,Sheet2!J:J,0,0)</f>
        <v>1</v>
      </c>
    </row>
    <row r="1343" spans="1:7">
      <c r="A1343" s="2" t="s">
        <v>1342</v>
      </c>
      <c r="B1343" s="2" t="s">
        <v>1164</v>
      </c>
      <c r="C1343" s="2" t="s">
        <v>12</v>
      </c>
      <c r="D1343" s="2" t="s">
        <v>1333</v>
      </c>
      <c r="E1343" s="2" t="s">
        <v>1334</v>
      </c>
      <c r="F1343" s="2" t="s">
        <v>1334</v>
      </c>
      <c r="G1343">
        <f>_xlfn.XLOOKUP(B1343,Sheet2!C:C,Sheet2!J:J,0,0)</f>
        <v>1</v>
      </c>
    </row>
    <row r="1344" spans="1:7">
      <c r="A1344" s="2" t="s">
        <v>1342</v>
      </c>
      <c r="B1344" s="2" t="s">
        <v>121</v>
      </c>
      <c r="C1344" s="2" t="s">
        <v>12</v>
      </c>
      <c r="D1344" s="2" t="s">
        <v>1333</v>
      </c>
      <c r="E1344" s="2" t="s">
        <v>1334</v>
      </c>
      <c r="F1344" s="2" t="s">
        <v>1332</v>
      </c>
      <c r="G1344">
        <f>_xlfn.XLOOKUP(B1344,Sheet2!C:C,Sheet2!J:J,0,0)</f>
        <v>1</v>
      </c>
    </row>
    <row r="1345" spans="1:7">
      <c r="A1345" s="2" t="s">
        <v>1342</v>
      </c>
      <c r="B1345" s="2" t="s">
        <v>210</v>
      </c>
      <c r="C1345" s="2" t="s">
        <v>12</v>
      </c>
      <c r="D1345" s="2" t="s">
        <v>1333</v>
      </c>
      <c r="E1345" s="2" t="s">
        <v>1334</v>
      </c>
      <c r="F1345" s="2" t="s">
        <v>1332</v>
      </c>
      <c r="G1345">
        <f>_xlfn.XLOOKUP(B1345,Sheet2!C:C,Sheet2!J:J,0,0)</f>
        <v>1</v>
      </c>
    </row>
    <row r="1346" spans="1:7">
      <c r="A1346" s="2" t="s">
        <v>1342</v>
      </c>
      <c r="B1346" s="2" t="s">
        <v>946</v>
      </c>
      <c r="C1346" s="2" t="s">
        <v>12</v>
      </c>
      <c r="D1346" s="2" t="s">
        <v>1333</v>
      </c>
      <c r="E1346" s="2" t="s">
        <v>1334</v>
      </c>
      <c r="F1346" s="2" t="s">
        <v>1334</v>
      </c>
      <c r="G1346">
        <f>_xlfn.XLOOKUP(B1346,Sheet2!C:C,Sheet2!J:J,0,0)</f>
        <v>1</v>
      </c>
    </row>
    <row r="1347" spans="1:7">
      <c r="A1347" s="2" t="s">
        <v>1342</v>
      </c>
      <c r="B1347" s="2" t="s">
        <v>338</v>
      </c>
      <c r="C1347" s="2" t="s">
        <v>12</v>
      </c>
      <c r="D1347" s="2" t="s">
        <v>1333</v>
      </c>
      <c r="E1347" s="2" t="s">
        <v>1334</v>
      </c>
      <c r="F1347" s="2" t="s">
        <v>1334</v>
      </c>
      <c r="G1347">
        <f>_xlfn.XLOOKUP(B1347,Sheet2!C:C,Sheet2!J:J,0,0)</f>
        <v>1</v>
      </c>
    </row>
    <row r="1348" spans="1:7">
      <c r="A1348" s="2" t="s">
        <v>1342</v>
      </c>
      <c r="B1348" s="2" t="s">
        <v>421</v>
      </c>
      <c r="C1348" s="2" t="s">
        <v>12</v>
      </c>
      <c r="D1348" s="2" t="s">
        <v>1333</v>
      </c>
      <c r="E1348" s="2" t="s">
        <v>1334</v>
      </c>
      <c r="F1348" s="2" t="s">
        <v>1334</v>
      </c>
      <c r="G1348">
        <f>_xlfn.XLOOKUP(B1348,Sheet2!C:C,Sheet2!J:J,0,0)</f>
        <v>1</v>
      </c>
    </row>
    <row r="1349" spans="1:7">
      <c r="A1349" s="2" t="s">
        <v>1342</v>
      </c>
      <c r="B1349" s="2" t="s">
        <v>1098</v>
      </c>
      <c r="C1349" s="2" t="s">
        <v>12</v>
      </c>
      <c r="D1349" s="2" t="s">
        <v>1332</v>
      </c>
      <c r="E1349" s="2" t="s">
        <v>1332</v>
      </c>
      <c r="F1349" s="2" t="s">
        <v>1334</v>
      </c>
      <c r="G1349">
        <f>_xlfn.XLOOKUP(B1349,Sheet2!C:C,Sheet2!J:J,0,0)</f>
        <v>1</v>
      </c>
    </row>
    <row r="1350" spans="1:7">
      <c r="A1350" s="2" t="s">
        <v>1342</v>
      </c>
      <c r="B1350" s="2" t="s">
        <v>483</v>
      </c>
      <c r="C1350" s="2" t="s">
        <v>166</v>
      </c>
      <c r="D1350" s="2" t="s">
        <v>1333</v>
      </c>
      <c r="E1350" s="2" t="s">
        <v>1334</v>
      </c>
      <c r="F1350" s="2" t="s">
        <v>1334</v>
      </c>
      <c r="G1350">
        <f>_xlfn.XLOOKUP(B1350,Sheet2!C:C,Sheet2!J:J,0,0)</f>
        <v>1</v>
      </c>
    </row>
    <row r="1351" spans="1:7">
      <c r="A1351" s="2" t="s">
        <v>1342</v>
      </c>
      <c r="B1351" s="2" t="s">
        <v>1131</v>
      </c>
      <c r="C1351" s="2" t="s">
        <v>166</v>
      </c>
      <c r="D1351" s="2" t="s">
        <v>1332</v>
      </c>
      <c r="E1351" s="2" t="s">
        <v>1332</v>
      </c>
      <c r="F1351" s="2" t="s">
        <v>1334</v>
      </c>
      <c r="G1351">
        <f>_xlfn.XLOOKUP(B1351,Sheet2!C:C,Sheet2!J:J,0,0)</f>
        <v>1</v>
      </c>
    </row>
    <row r="1352" spans="1:7">
      <c r="A1352" s="2" t="s">
        <v>1342</v>
      </c>
      <c r="B1352" s="2" t="s">
        <v>1250</v>
      </c>
      <c r="C1352" s="2" t="s">
        <v>12</v>
      </c>
      <c r="D1352" s="2" t="s">
        <v>1332</v>
      </c>
      <c r="E1352" s="2" t="s">
        <v>1334</v>
      </c>
      <c r="F1352" s="2" t="s">
        <v>1332</v>
      </c>
      <c r="G1352">
        <f>_xlfn.XLOOKUP(B1352,Sheet2!C:C,Sheet2!J:J,0,0)</f>
        <v>1</v>
      </c>
    </row>
    <row r="1353" spans="1:7">
      <c r="A1353" s="2" t="s">
        <v>1342</v>
      </c>
      <c r="B1353" s="2" t="s">
        <v>12</v>
      </c>
      <c r="C1353" s="2" t="s">
        <v>12</v>
      </c>
      <c r="D1353" s="2" t="s">
        <v>1333</v>
      </c>
      <c r="E1353" s="2" t="s">
        <v>1334</v>
      </c>
      <c r="F1353" s="2" t="s">
        <v>1334</v>
      </c>
      <c r="G1353">
        <f>_xlfn.XLOOKUP(B1353,Sheet2!C:C,Sheet2!J:J,0,0)</f>
        <v>1</v>
      </c>
    </row>
    <row r="1354" spans="1:7">
      <c r="A1354" s="2" t="s">
        <v>1342</v>
      </c>
      <c r="B1354" s="2" t="s">
        <v>12</v>
      </c>
      <c r="C1354" s="2" t="s">
        <v>166</v>
      </c>
      <c r="D1354" s="2" t="s">
        <v>1332</v>
      </c>
      <c r="E1354" s="2" t="s">
        <v>1334</v>
      </c>
      <c r="F1354" s="2" t="s">
        <v>1332</v>
      </c>
      <c r="G1354">
        <f>_xlfn.XLOOKUP(B1354,Sheet2!C:C,Sheet2!J:J,0,0)</f>
        <v>1</v>
      </c>
    </row>
    <row r="1355" spans="1:7">
      <c r="A1355" s="2" t="s">
        <v>1342</v>
      </c>
      <c r="B1355" s="2" t="s">
        <v>111</v>
      </c>
      <c r="C1355" s="2" t="s">
        <v>12</v>
      </c>
      <c r="D1355" s="2" t="s">
        <v>1333</v>
      </c>
      <c r="E1355" s="2" t="s">
        <v>1334</v>
      </c>
      <c r="F1355" s="2" t="s">
        <v>1334</v>
      </c>
      <c r="G1355">
        <f>_xlfn.XLOOKUP(B1355,Sheet2!C:C,Sheet2!J:J,0,0)</f>
        <v>1</v>
      </c>
    </row>
    <row r="1356" spans="1:7">
      <c r="A1356" s="2" t="s">
        <v>1342</v>
      </c>
      <c r="B1356" s="2" t="s">
        <v>872</v>
      </c>
      <c r="C1356" s="2" t="s">
        <v>12</v>
      </c>
      <c r="D1356" s="2" t="s">
        <v>1332</v>
      </c>
      <c r="E1356" s="2" t="s">
        <v>1334</v>
      </c>
      <c r="F1356" s="2" t="s">
        <v>1332</v>
      </c>
      <c r="G1356">
        <f>_xlfn.XLOOKUP(B1356,Sheet2!C:C,Sheet2!J:J,0,0)</f>
        <v>1</v>
      </c>
    </row>
    <row r="1357" spans="1:7">
      <c r="A1357" s="2" t="s">
        <v>1342</v>
      </c>
      <c r="B1357" s="2" t="s">
        <v>937</v>
      </c>
      <c r="C1357" s="2" t="s">
        <v>12</v>
      </c>
      <c r="D1357" s="2" t="s">
        <v>1332</v>
      </c>
      <c r="E1357" s="2" t="s">
        <v>1332</v>
      </c>
      <c r="F1357" s="2" t="s">
        <v>1332</v>
      </c>
      <c r="G1357">
        <f>_xlfn.XLOOKUP(B1357,Sheet2!C:C,Sheet2!J:J,0,0)</f>
        <v>1</v>
      </c>
    </row>
    <row r="1358" spans="1:7">
      <c r="A1358" s="2" t="s">
        <v>1342</v>
      </c>
      <c r="B1358" s="2" t="s">
        <v>321</v>
      </c>
      <c r="C1358" s="2" t="s">
        <v>12</v>
      </c>
      <c r="D1358" s="2" t="s">
        <v>1333</v>
      </c>
      <c r="E1358" s="2" t="s">
        <v>1334</v>
      </c>
      <c r="F1358" s="2" t="s">
        <v>1334</v>
      </c>
      <c r="G1358">
        <f>_xlfn.XLOOKUP(B1358,Sheet2!C:C,Sheet2!J:J,0,0)</f>
        <v>1</v>
      </c>
    </row>
    <row r="1359" spans="1:7">
      <c r="A1359" s="2" t="s">
        <v>1342</v>
      </c>
      <c r="B1359" s="2" t="s">
        <v>470</v>
      </c>
      <c r="C1359" s="2" t="s">
        <v>12</v>
      </c>
      <c r="D1359" s="2" t="s">
        <v>1332</v>
      </c>
      <c r="E1359" s="2" t="s">
        <v>1332</v>
      </c>
      <c r="F1359" s="2" t="s">
        <v>1334</v>
      </c>
      <c r="G1359">
        <f>_xlfn.XLOOKUP(B1359,Sheet2!C:C,Sheet2!J:J,0,0)</f>
        <v>1</v>
      </c>
    </row>
    <row r="1360" spans="1:7">
      <c r="A1360" s="2" t="s">
        <v>1342</v>
      </c>
      <c r="B1360" s="2" t="s">
        <v>477</v>
      </c>
      <c r="C1360" s="2" t="s">
        <v>12</v>
      </c>
      <c r="D1360" s="2" t="s">
        <v>1332</v>
      </c>
      <c r="E1360" s="2" t="s">
        <v>1332</v>
      </c>
      <c r="F1360" s="2" t="s">
        <v>1334</v>
      </c>
      <c r="G1360">
        <f>_xlfn.XLOOKUP(B1360,Sheet2!C:C,Sheet2!J:J,0,0)</f>
        <v>1</v>
      </c>
    </row>
    <row r="1361" spans="1:7">
      <c r="A1361" s="2" t="s">
        <v>1342</v>
      </c>
      <c r="B1361" s="2" t="s">
        <v>1207</v>
      </c>
      <c r="C1361" s="2" t="s">
        <v>15</v>
      </c>
      <c r="D1361" s="2" t="s">
        <v>1332</v>
      </c>
      <c r="E1361" s="2" t="s">
        <v>1334</v>
      </c>
      <c r="F1361" s="2" t="s">
        <v>1332</v>
      </c>
      <c r="G1361">
        <f>_xlfn.XLOOKUP(B1361,Sheet2!C:C,Sheet2!J:J,0,0)</f>
        <v>1</v>
      </c>
    </row>
    <row r="1362" spans="1:7">
      <c r="A1362" s="2" t="s">
        <v>1342</v>
      </c>
      <c r="B1362" s="2" t="s">
        <v>604</v>
      </c>
      <c r="C1362" s="2" t="s">
        <v>12</v>
      </c>
      <c r="D1362" s="2" t="s">
        <v>1333</v>
      </c>
      <c r="E1362" s="2" t="s">
        <v>1332</v>
      </c>
      <c r="F1362" s="2" t="s">
        <v>1334</v>
      </c>
      <c r="G1362">
        <f>_xlfn.XLOOKUP(B1362,Sheet2!C:C,Sheet2!J:J,0,0)</f>
        <v>1</v>
      </c>
    </row>
    <row r="1363" spans="1:7">
      <c r="A1363" s="2" t="s">
        <v>1342</v>
      </c>
      <c r="B1363" s="2" t="s">
        <v>604</v>
      </c>
      <c r="C1363" s="2" t="s">
        <v>166</v>
      </c>
      <c r="D1363" s="2" t="s">
        <v>1333</v>
      </c>
      <c r="E1363" s="2" t="s">
        <v>1332</v>
      </c>
      <c r="F1363" s="2" t="s">
        <v>1334</v>
      </c>
      <c r="G1363">
        <f>_xlfn.XLOOKUP(B1363,Sheet2!C:C,Sheet2!J:J,0,0)</f>
        <v>1</v>
      </c>
    </row>
    <row r="1364" spans="1:7">
      <c r="A1364" s="2" t="s">
        <v>1342</v>
      </c>
      <c r="B1364" s="2" t="s">
        <v>884</v>
      </c>
      <c r="C1364" s="2" t="s">
        <v>12</v>
      </c>
      <c r="D1364" s="2" t="s">
        <v>1333</v>
      </c>
      <c r="E1364" s="2" t="s">
        <v>1332</v>
      </c>
      <c r="F1364" s="2" t="s">
        <v>1334</v>
      </c>
      <c r="G1364">
        <f>_xlfn.XLOOKUP(B1364,Sheet2!C:C,Sheet2!J:J,0,0)</f>
        <v>1</v>
      </c>
    </row>
    <row r="1365" spans="1:7">
      <c r="A1365" s="2" t="s">
        <v>1342</v>
      </c>
      <c r="B1365" s="2" t="s">
        <v>289</v>
      </c>
      <c r="C1365" s="2" t="s">
        <v>12</v>
      </c>
      <c r="D1365" s="2" t="s">
        <v>1332</v>
      </c>
      <c r="E1365" s="2" t="s">
        <v>1334</v>
      </c>
      <c r="F1365" s="2" t="s">
        <v>1332</v>
      </c>
      <c r="G1365">
        <f>_xlfn.XLOOKUP(B1365,Sheet2!C:C,Sheet2!J:J,0,0)</f>
        <v>1</v>
      </c>
    </row>
    <row r="1366" spans="1:7">
      <c r="A1366" s="2" t="s">
        <v>1342</v>
      </c>
      <c r="B1366" s="2" t="s">
        <v>948</v>
      </c>
      <c r="C1366" s="2" t="s">
        <v>15</v>
      </c>
      <c r="D1366" s="2" t="s">
        <v>1333</v>
      </c>
      <c r="E1366" s="2" t="s">
        <v>1334</v>
      </c>
      <c r="F1366" s="2" t="s">
        <v>1332</v>
      </c>
      <c r="G1366">
        <f>_xlfn.XLOOKUP(B1366,Sheet2!C:C,Sheet2!J:J,0,0)</f>
        <v>1</v>
      </c>
    </row>
    <row r="1367" spans="1:7">
      <c r="A1367" s="2" t="s">
        <v>1342</v>
      </c>
      <c r="B1367" s="2" t="s">
        <v>335</v>
      </c>
      <c r="C1367" s="2" t="s">
        <v>12</v>
      </c>
      <c r="D1367" s="2" t="s">
        <v>1333</v>
      </c>
      <c r="E1367" s="2" t="s">
        <v>1332</v>
      </c>
      <c r="F1367" s="2" t="s">
        <v>1332</v>
      </c>
      <c r="G1367">
        <f>_xlfn.XLOOKUP(B1367,Sheet2!C:C,Sheet2!J:J,0,0)</f>
        <v>1</v>
      </c>
    </row>
    <row r="1368" spans="1:7">
      <c r="A1368" s="2" t="s">
        <v>1342</v>
      </c>
      <c r="B1368" s="2" t="s">
        <v>1030</v>
      </c>
      <c r="C1368" s="2" t="s">
        <v>12</v>
      </c>
      <c r="D1368" s="2" t="s">
        <v>1332</v>
      </c>
      <c r="E1368" s="2" t="s">
        <v>1334</v>
      </c>
      <c r="F1368" s="2" t="s">
        <v>1334</v>
      </c>
      <c r="G1368">
        <f>_xlfn.XLOOKUP(B1368,Sheet2!C:C,Sheet2!J:J,0,0)</f>
        <v>1</v>
      </c>
    </row>
    <row r="1369" spans="1:7">
      <c r="A1369" s="2" t="s">
        <v>1342</v>
      </c>
      <c r="B1369" s="2" t="s">
        <v>1150</v>
      </c>
      <c r="C1369" s="2" t="s">
        <v>12</v>
      </c>
      <c r="D1369" s="2" t="s">
        <v>1333</v>
      </c>
      <c r="E1369" s="2" t="s">
        <v>1332</v>
      </c>
      <c r="F1369" s="2" t="s">
        <v>1334</v>
      </c>
      <c r="G1369">
        <f>_xlfn.XLOOKUP(B1369,Sheet2!C:C,Sheet2!J:J,0,0)</f>
        <v>1</v>
      </c>
    </row>
    <row r="1370" spans="1:7">
      <c r="A1370" s="2" t="s">
        <v>1342</v>
      </c>
      <c r="B1370" s="2" t="s">
        <v>1193</v>
      </c>
      <c r="C1370" s="2" t="s">
        <v>12</v>
      </c>
      <c r="D1370" s="2" t="s">
        <v>1332</v>
      </c>
      <c r="E1370" s="2" t="s">
        <v>1332</v>
      </c>
      <c r="F1370" s="2" t="s">
        <v>1334</v>
      </c>
      <c r="G1370">
        <f>_xlfn.XLOOKUP(B1370,Sheet2!C:C,Sheet2!J:J,0,0)</f>
        <v>1</v>
      </c>
    </row>
    <row r="1371" spans="1:7">
      <c r="A1371" s="2" t="s">
        <v>1342</v>
      </c>
      <c r="B1371" s="2" t="s">
        <v>629</v>
      </c>
      <c r="C1371" s="2" t="s">
        <v>12</v>
      </c>
      <c r="D1371" s="2" t="s">
        <v>1332</v>
      </c>
      <c r="E1371" s="2" t="s">
        <v>1332</v>
      </c>
      <c r="F1371" s="2" t="s">
        <v>1334</v>
      </c>
      <c r="G1371">
        <f>_xlfn.XLOOKUP(B1371,Sheet2!C:C,Sheet2!J:J,0,0)</f>
        <v>1</v>
      </c>
    </row>
    <row r="1372" spans="1:7">
      <c r="A1372" s="2" t="s">
        <v>1342</v>
      </c>
      <c r="B1372" s="2" t="s">
        <v>837</v>
      </c>
      <c r="C1372" s="2" t="s">
        <v>166</v>
      </c>
      <c r="D1372" s="2" t="s">
        <v>1333</v>
      </c>
      <c r="E1372" s="2" t="s">
        <v>1334</v>
      </c>
      <c r="F1372" s="2" t="s">
        <v>1334</v>
      </c>
      <c r="G1372">
        <f>_xlfn.XLOOKUP(B1372,Sheet2!C:C,Sheet2!J:J,0,0)</f>
        <v>1</v>
      </c>
    </row>
    <row r="1373" spans="1:7">
      <c r="A1373" s="2" t="s">
        <v>1342</v>
      </c>
      <c r="B1373" s="2" t="s">
        <v>891</v>
      </c>
      <c r="C1373" s="2" t="s">
        <v>12</v>
      </c>
      <c r="D1373" s="2" t="s">
        <v>1333</v>
      </c>
      <c r="E1373" s="2" t="s">
        <v>1334</v>
      </c>
      <c r="F1373" s="2" t="s">
        <v>1332</v>
      </c>
      <c r="G1373">
        <f>_xlfn.XLOOKUP(B1373,Sheet2!C:C,Sheet2!J:J,0,0)</f>
        <v>1</v>
      </c>
    </row>
    <row r="1374" spans="1:7">
      <c r="A1374" s="2" t="s">
        <v>1342</v>
      </c>
      <c r="B1374" s="2" t="s">
        <v>280</v>
      </c>
      <c r="C1374" s="2" t="s">
        <v>12</v>
      </c>
      <c r="D1374" s="2" t="s">
        <v>1333</v>
      </c>
      <c r="E1374" s="2" t="s">
        <v>1334</v>
      </c>
      <c r="F1374" s="2" t="s">
        <v>1334</v>
      </c>
      <c r="G1374">
        <f>_xlfn.XLOOKUP(B1374,Sheet2!C:C,Sheet2!J:J,0,0)</f>
        <v>1</v>
      </c>
    </row>
    <row r="1375" spans="1:7">
      <c r="A1375" s="2" t="s">
        <v>1342</v>
      </c>
      <c r="B1375" s="2" t="s">
        <v>280</v>
      </c>
      <c r="C1375" s="2" t="s">
        <v>166</v>
      </c>
      <c r="D1375" s="2" t="s">
        <v>1333</v>
      </c>
      <c r="E1375" s="2" t="s">
        <v>1334</v>
      </c>
      <c r="F1375" s="2" t="s">
        <v>1334</v>
      </c>
      <c r="G1375">
        <f>_xlfn.XLOOKUP(B1375,Sheet2!C:C,Sheet2!J:J,0,0)</f>
        <v>1</v>
      </c>
    </row>
    <row r="1376" spans="1:7">
      <c r="A1376" s="2" t="s">
        <v>1342</v>
      </c>
      <c r="B1376" s="2" t="s">
        <v>308</v>
      </c>
      <c r="C1376" s="2" t="s">
        <v>12</v>
      </c>
      <c r="D1376" s="2" t="s">
        <v>1333</v>
      </c>
      <c r="E1376" s="2" t="s">
        <v>1334</v>
      </c>
      <c r="F1376" s="2" t="s">
        <v>1334</v>
      </c>
      <c r="G1376">
        <f>_xlfn.XLOOKUP(B1376,Sheet2!C:C,Sheet2!J:J,0,0)</f>
        <v>1</v>
      </c>
    </row>
    <row r="1377" spans="1:7">
      <c r="A1377" s="2" t="s">
        <v>1342</v>
      </c>
      <c r="B1377" s="2" t="s">
        <v>314</v>
      </c>
      <c r="C1377" s="2" t="s">
        <v>12</v>
      </c>
      <c r="D1377" s="2" t="s">
        <v>1333</v>
      </c>
      <c r="E1377" s="2" t="s">
        <v>1332</v>
      </c>
      <c r="F1377" s="2" t="s">
        <v>1332</v>
      </c>
      <c r="G1377">
        <f>_xlfn.XLOOKUP(B1377,Sheet2!C:C,Sheet2!J:J,0,0)</f>
        <v>1</v>
      </c>
    </row>
    <row r="1378" spans="1:7">
      <c r="A1378" s="2" t="s">
        <v>1342</v>
      </c>
      <c r="B1378" s="2" t="s">
        <v>334</v>
      </c>
      <c r="C1378" s="2" t="s">
        <v>12</v>
      </c>
      <c r="D1378" s="2" t="s">
        <v>1333</v>
      </c>
      <c r="E1378" s="2" t="s">
        <v>1332</v>
      </c>
      <c r="F1378" s="2" t="s">
        <v>1334</v>
      </c>
      <c r="G1378">
        <f>_xlfn.XLOOKUP(B1378,Sheet2!C:C,Sheet2!J:J,0,0)</f>
        <v>1</v>
      </c>
    </row>
    <row r="1379" spans="1:7">
      <c r="A1379" s="2" t="s">
        <v>1342</v>
      </c>
      <c r="B1379" s="2" t="s">
        <v>334</v>
      </c>
      <c r="C1379" s="2" t="s">
        <v>166</v>
      </c>
      <c r="D1379" s="2" t="s">
        <v>1332</v>
      </c>
      <c r="E1379" s="2" t="s">
        <v>1332</v>
      </c>
      <c r="F1379" s="2" t="s">
        <v>1334</v>
      </c>
      <c r="G1379">
        <f>_xlfn.XLOOKUP(B1379,Sheet2!C:C,Sheet2!J:J,0,0)</f>
        <v>1</v>
      </c>
    </row>
    <row r="1380" spans="1:7">
      <c r="A1380" s="2" t="s">
        <v>1342</v>
      </c>
      <c r="B1380" s="2" t="s">
        <v>392</v>
      </c>
      <c r="C1380" s="2" t="s">
        <v>12</v>
      </c>
      <c r="D1380" s="2" t="s">
        <v>1333</v>
      </c>
      <c r="E1380" s="2" t="s">
        <v>1332</v>
      </c>
      <c r="F1380" s="2" t="s">
        <v>1334</v>
      </c>
      <c r="G1380">
        <f>_xlfn.XLOOKUP(B1380,Sheet2!C:C,Sheet2!J:J,0,0)</f>
        <v>1</v>
      </c>
    </row>
    <row r="1381" spans="1:7">
      <c r="A1381" s="2" t="s">
        <v>1342</v>
      </c>
      <c r="B1381" s="2" t="s">
        <v>392</v>
      </c>
      <c r="C1381" s="2" t="s">
        <v>166</v>
      </c>
      <c r="D1381" s="2" t="s">
        <v>1332</v>
      </c>
      <c r="E1381" s="2" t="s">
        <v>1332</v>
      </c>
      <c r="F1381" s="2" t="s">
        <v>1334</v>
      </c>
      <c r="G1381">
        <f>_xlfn.XLOOKUP(B1381,Sheet2!C:C,Sheet2!J:J,0,0)</f>
        <v>1</v>
      </c>
    </row>
    <row r="1382" spans="1:7">
      <c r="A1382" s="2" t="s">
        <v>1342</v>
      </c>
      <c r="B1382" s="2" t="s">
        <v>417</v>
      </c>
      <c r="C1382" s="2" t="s">
        <v>12</v>
      </c>
      <c r="D1382" s="2" t="s">
        <v>1333</v>
      </c>
      <c r="E1382" s="2" t="s">
        <v>1334</v>
      </c>
      <c r="F1382" s="2" t="s">
        <v>1332</v>
      </c>
      <c r="G1382">
        <f>_xlfn.XLOOKUP(B1382,Sheet2!C:C,Sheet2!J:J,0,0)</f>
        <v>1</v>
      </c>
    </row>
    <row r="1383" spans="1:7">
      <c r="A1383" s="2" t="s">
        <v>1342</v>
      </c>
      <c r="B1383" s="2" t="s">
        <v>1055</v>
      </c>
      <c r="C1383" s="2" t="s">
        <v>12</v>
      </c>
      <c r="D1383" s="2" t="s">
        <v>1333</v>
      </c>
      <c r="E1383" s="2" t="s">
        <v>1332</v>
      </c>
      <c r="F1383" s="2" t="s">
        <v>1332</v>
      </c>
      <c r="G1383">
        <f>_xlfn.XLOOKUP(B1383,Sheet2!C:C,Sheet2!J:J,0,0)</f>
        <v>1</v>
      </c>
    </row>
    <row r="1384" spans="1:7">
      <c r="A1384" s="2" t="s">
        <v>1342</v>
      </c>
      <c r="B1384" s="2" t="s">
        <v>1091</v>
      </c>
      <c r="C1384" s="2" t="s">
        <v>12</v>
      </c>
      <c r="D1384" s="2" t="s">
        <v>1333</v>
      </c>
      <c r="E1384" s="2" t="s">
        <v>1334</v>
      </c>
      <c r="F1384" s="2" t="s">
        <v>1334</v>
      </c>
      <c r="G1384">
        <f>_xlfn.XLOOKUP(B1384,Sheet2!C:C,Sheet2!J:J,0,0)</f>
        <v>1</v>
      </c>
    </row>
    <row r="1385" spans="1:7">
      <c r="A1385" s="2" t="s">
        <v>1342</v>
      </c>
      <c r="B1385" s="2" t="s">
        <v>1123</v>
      </c>
      <c r="C1385" s="2" t="s">
        <v>12</v>
      </c>
      <c r="D1385" s="2" t="s">
        <v>1332</v>
      </c>
      <c r="E1385" s="2" t="s">
        <v>1332</v>
      </c>
      <c r="F1385" s="2" t="s">
        <v>1334</v>
      </c>
      <c r="G1385">
        <f>_xlfn.XLOOKUP(B1385,Sheet2!C:C,Sheet2!J:J,0,0)</f>
        <v>1</v>
      </c>
    </row>
    <row r="1386" spans="1:7">
      <c r="A1386" s="2" t="s">
        <v>1342</v>
      </c>
      <c r="B1386" s="2" t="s">
        <v>1124</v>
      </c>
      <c r="C1386" s="2" t="s">
        <v>12</v>
      </c>
      <c r="D1386" s="2" t="s">
        <v>1332</v>
      </c>
      <c r="E1386" s="2" t="s">
        <v>1334</v>
      </c>
      <c r="F1386" s="2" t="s">
        <v>1332</v>
      </c>
      <c r="G1386">
        <f>_xlfn.XLOOKUP(B1386,Sheet2!C:C,Sheet2!J:J,0,0)</f>
        <v>1</v>
      </c>
    </row>
    <row r="1387" spans="1:7">
      <c r="A1387" s="2" t="s">
        <v>1342</v>
      </c>
      <c r="B1387" s="2" t="s">
        <v>578</v>
      </c>
      <c r="C1387" s="2" t="s">
        <v>12</v>
      </c>
      <c r="D1387" s="2" t="s">
        <v>1332</v>
      </c>
      <c r="E1387" s="2" t="s">
        <v>1334</v>
      </c>
      <c r="F1387" s="2" t="s">
        <v>1334</v>
      </c>
      <c r="G1387">
        <f>_xlfn.XLOOKUP(B1387,Sheet2!C:C,Sheet2!J:J,0,0)</f>
        <v>1</v>
      </c>
    </row>
    <row r="1388" spans="1:7">
      <c r="A1388" s="2" t="s">
        <v>1342</v>
      </c>
      <c r="B1388" s="2" t="s">
        <v>221</v>
      </c>
      <c r="C1388" s="2" t="s">
        <v>12</v>
      </c>
      <c r="D1388" s="2" t="s">
        <v>1332</v>
      </c>
      <c r="E1388" s="2" t="s">
        <v>1334</v>
      </c>
      <c r="F1388" s="2" t="s">
        <v>1334</v>
      </c>
      <c r="G1388">
        <f>_xlfn.XLOOKUP(B1388,Sheet2!C:C,Sheet2!J:J,0,0)</f>
        <v>1</v>
      </c>
    </row>
    <row r="1389" spans="1:7">
      <c r="A1389" s="2" t="s">
        <v>1342</v>
      </c>
      <c r="B1389" s="2" t="s">
        <v>269</v>
      </c>
      <c r="C1389" s="2" t="s">
        <v>12</v>
      </c>
      <c r="D1389" s="2" t="s">
        <v>1333</v>
      </c>
      <c r="E1389" s="2" t="s">
        <v>1334</v>
      </c>
      <c r="F1389" s="2" t="s">
        <v>1334</v>
      </c>
      <c r="G1389">
        <f>_xlfn.XLOOKUP(B1389,Sheet2!C:C,Sheet2!J:J,0,0)</f>
        <v>1</v>
      </c>
    </row>
    <row r="1390" spans="1:7">
      <c r="A1390" s="2" t="s">
        <v>1342</v>
      </c>
      <c r="B1390" s="2" t="s">
        <v>313</v>
      </c>
      <c r="C1390" s="2" t="s">
        <v>12</v>
      </c>
      <c r="D1390" s="2" t="s">
        <v>1332</v>
      </c>
      <c r="E1390" s="2" t="s">
        <v>1334</v>
      </c>
      <c r="F1390" s="2" t="s">
        <v>1332</v>
      </c>
      <c r="G1390">
        <f>_xlfn.XLOOKUP(B1390,Sheet2!C:C,Sheet2!J:J,0,0)</f>
        <v>1</v>
      </c>
    </row>
    <row r="1391" spans="1:7">
      <c r="A1391" s="2" t="s">
        <v>1342</v>
      </c>
      <c r="B1391" s="2" t="s">
        <v>978</v>
      </c>
      <c r="C1391" s="2" t="s">
        <v>12</v>
      </c>
      <c r="D1391" s="2" t="s">
        <v>1332</v>
      </c>
      <c r="E1391" s="2" t="s">
        <v>1334</v>
      </c>
      <c r="F1391" s="2" t="s">
        <v>1332</v>
      </c>
      <c r="G1391">
        <f>_xlfn.XLOOKUP(B1391,Sheet2!C:C,Sheet2!J:J,0,0)</f>
        <v>1</v>
      </c>
    </row>
    <row r="1392" spans="1:7">
      <c r="A1392" s="2" t="s">
        <v>1342</v>
      </c>
      <c r="B1392" s="2" t="s">
        <v>349</v>
      </c>
      <c r="C1392" s="2" t="s">
        <v>12</v>
      </c>
      <c r="D1392" s="2" t="s">
        <v>1333</v>
      </c>
      <c r="E1392" s="2" t="s">
        <v>1334</v>
      </c>
      <c r="F1392" s="2" t="s">
        <v>1334</v>
      </c>
      <c r="G1392">
        <f>_xlfn.XLOOKUP(B1392,Sheet2!C:C,Sheet2!J:J,0,0)</f>
        <v>1</v>
      </c>
    </row>
    <row r="1393" spans="1:7">
      <c r="A1393" s="2" t="s">
        <v>1342</v>
      </c>
      <c r="B1393" s="2" t="s">
        <v>355</v>
      </c>
      <c r="C1393" s="2" t="s">
        <v>12</v>
      </c>
      <c r="D1393" s="2" t="s">
        <v>1333</v>
      </c>
      <c r="E1393" s="2" t="s">
        <v>1334</v>
      </c>
      <c r="F1393" s="2" t="s">
        <v>1334</v>
      </c>
      <c r="G1393">
        <f>_xlfn.XLOOKUP(B1393,Sheet2!C:C,Sheet2!J:J,0,0)</f>
        <v>1</v>
      </c>
    </row>
    <row r="1394" spans="1:7">
      <c r="A1394" s="2" t="s">
        <v>1342</v>
      </c>
      <c r="B1394" s="2" t="s">
        <v>1031</v>
      </c>
      <c r="C1394" s="2" t="s">
        <v>12</v>
      </c>
      <c r="D1394" s="2" t="s">
        <v>1332</v>
      </c>
      <c r="E1394" s="2" t="s">
        <v>1334</v>
      </c>
      <c r="F1394" s="2" t="s">
        <v>1334</v>
      </c>
      <c r="G1394">
        <f>_xlfn.XLOOKUP(B1394,Sheet2!C:C,Sheet2!J:J,0,0)</f>
        <v>1</v>
      </c>
    </row>
    <row r="1395" spans="1:7">
      <c r="A1395" s="2" t="s">
        <v>1342</v>
      </c>
      <c r="B1395" s="2" t="s">
        <v>1087</v>
      </c>
      <c r="C1395" s="2" t="s">
        <v>12</v>
      </c>
      <c r="D1395" s="2" t="s">
        <v>1332</v>
      </c>
      <c r="E1395" s="2" t="s">
        <v>1334</v>
      </c>
      <c r="F1395" s="2" t="s">
        <v>1332</v>
      </c>
      <c r="G1395">
        <f>_xlfn.XLOOKUP(B1395,Sheet2!C:C,Sheet2!J:J,0,0)</f>
        <v>1</v>
      </c>
    </row>
    <row r="1396" spans="1:7">
      <c r="A1396" s="2" t="s">
        <v>1342</v>
      </c>
      <c r="B1396" s="2" t="s">
        <v>1101</v>
      </c>
      <c r="C1396" s="2" t="s">
        <v>12</v>
      </c>
      <c r="D1396" s="2" t="s">
        <v>1332</v>
      </c>
      <c r="E1396" s="2" t="s">
        <v>1334</v>
      </c>
      <c r="F1396" s="2" t="s">
        <v>1332</v>
      </c>
      <c r="G1396">
        <f>_xlfn.XLOOKUP(B1396,Sheet2!C:C,Sheet2!J:J,0,0)</f>
        <v>1</v>
      </c>
    </row>
    <row r="1397" spans="1:7">
      <c r="A1397" s="2" t="s">
        <v>1342</v>
      </c>
      <c r="B1397" s="2" t="s">
        <v>654</v>
      </c>
      <c r="C1397" s="2" t="s">
        <v>12</v>
      </c>
      <c r="D1397" s="2" t="s">
        <v>1332</v>
      </c>
      <c r="E1397" s="2" t="s">
        <v>1332</v>
      </c>
      <c r="F1397" s="2" t="s">
        <v>1334</v>
      </c>
      <c r="G1397">
        <f>_xlfn.XLOOKUP(B1397,Sheet2!C:C,Sheet2!J:J,0,0)</f>
        <v>1</v>
      </c>
    </row>
    <row r="1398" spans="1:7">
      <c r="A1398" s="2" t="s">
        <v>1342</v>
      </c>
      <c r="B1398" s="2" t="s">
        <v>17</v>
      </c>
      <c r="C1398" s="2" t="s">
        <v>12</v>
      </c>
      <c r="D1398" s="2" t="s">
        <v>1333</v>
      </c>
      <c r="E1398" s="2" t="s">
        <v>1334</v>
      </c>
      <c r="F1398" s="2" t="s">
        <v>1332</v>
      </c>
      <c r="G1398">
        <f>_xlfn.XLOOKUP(B1398,Sheet2!C:C,Sheet2!J:J,0,0)</f>
        <v>1</v>
      </c>
    </row>
    <row r="1399" spans="1:7">
      <c r="A1399" s="2" t="s">
        <v>1342</v>
      </c>
      <c r="B1399" s="2" t="s">
        <v>736</v>
      </c>
      <c r="C1399" s="2" t="s">
        <v>15</v>
      </c>
      <c r="D1399" s="2" t="s">
        <v>1332</v>
      </c>
      <c r="E1399" s="2" t="s">
        <v>1332</v>
      </c>
      <c r="F1399" s="2" t="s">
        <v>1334</v>
      </c>
      <c r="G1399">
        <f>_xlfn.XLOOKUP(B1399,Sheet2!C:C,Sheet2!J:J,0,0)</f>
        <v>1</v>
      </c>
    </row>
    <row r="1400" spans="1:7">
      <c r="A1400" s="2" t="s">
        <v>1342</v>
      </c>
      <c r="B1400" s="2" t="s">
        <v>747</v>
      </c>
      <c r="C1400" s="2" t="s">
        <v>12</v>
      </c>
      <c r="D1400" s="2" t="s">
        <v>1332</v>
      </c>
      <c r="E1400" s="2" t="s">
        <v>1334</v>
      </c>
      <c r="F1400" s="2" t="s">
        <v>1334</v>
      </c>
      <c r="G1400">
        <f>_xlfn.XLOOKUP(B1400,Sheet2!C:C,Sheet2!J:J,0,0)</f>
        <v>1</v>
      </c>
    </row>
    <row r="1401" spans="1:7">
      <c r="A1401" s="2" t="s">
        <v>1342</v>
      </c>
      <c r="B1401" s="2" t="s">
        <v>69</v>
      </c>
      <c r="C1401" s="2" t="s">
        <v>12</v>
      </c>
      <c r="D1401" s="2" t="s">
        <v>1332</v>
      </c>
      <c r="E1401" s="2" t="s">
        <v>1334</v>
      </c>
      <c r="F1401" s="2" t="s">
        <v>1334</v>
      </c>
      <c r="G1401">
        <f>_xlfn.XLOOKUP(B1401,Sheet2!C:C,Sheet2!J:J,0,0)</f>
        <v>1</v>
      </c>
    </row>
    <row r="1402" spans="1:7">
      <c r="A1402" s="2" t="s">
        <v>1342</v>
      </c>
      <c r="B1402" s="2" t="s">
        <v>69</v>
      </c>
      <c r="C1402" s="2" t="s">
        <v>15</v>
      </c>
      <c r="D1402" s="2" t="s">
        <v>1333</v>
      </c>
      <c r="E1402" s="2" t="s">
        <v>1334</v>
      </c>
      <c r="F1402" s="2" t="s">
        <v>1334</v>
      </c>
      <c r="G1402">
        <f>_xlfn.XLOOKUP(B1402,Sheet2!C:C,Sheet2!J:J,0,0)</f>
        <v>1</v>
      </c>
    </row>
    <row r="1403" spans="1:7">
      <c r="A1403" s="2" t="s">
        <v>1342</v>
      </c>
      <c r="B1403" s="2" t="s">
        <v>83</v>
      </c>
      <c r="C1403" s="2" t="s">
        <v>12</v>
      </c>
      <c r="D1403" s="2" t="s">
        <v>1332</v>
      </c>
      <c r="E1403" s="2" t="s">
        <v>1332</v>
      </c>
      <c r="F1403" s="2" t="s">
        <v>1334</v>
      </c>
      <c r="G1403">
        <f>_xlfn.XLOOKUP(B1403,Sheet2!C:C,Sheet2!J:J,0,0)</f>
        <v>1</v>
      </c>
    </row>
    <row r="1404" spans="1:7">
      <c r="A1404" s="2" t="s">
        <v>1342</v>
      </c>
      <c r="B1404" s="2" t="s">
        <v>807</v>
      </c>
      <c r="C1404" s="2" t="s">
        <v>12</v>
      </c>
      <c r="D1404" s="2" t="s">
        <v>1332</v>
      </c>
      <c r="E1404" s="2" t="s">
        <v>1334</v>
      </c>
      <c r="F1404" s="2" t="s">
        <v>1332</v>
      </c>
      <c r="G1404">
        <f>_xlfn.XLOOKUP(B1404,Sheet2!C:C,Sheet2!J:J,0,0)</f>
        <v>1</v>
      </c>
    </row>
    <row r="1405" spans="1:7">
      <c r="A1405" s="2" t="s">
        <v>1342</v>
      </c>
      <c r="B1405" s="2" t="s">
        <v>190</v>
      </c>
      <c r="C1405" s="2" t="s">
        <v>12</v>
      </c>
      <c r="D1405" s="2" t="s">
        <v>1332</v>
      </c>
      <c r="E1405" s="2" t="s">
        <v>1332</v>
      </c>
      <c r="F1405" s="2" t="s">
        <v>1334</v>
      </c>
      <c r="G1405">
        <f>_xlfn.XLOOKUP(B1405,Sheet2!C:C,Sheet2!J:J,0,0)</f>
        <v>1</v>
      </c>
    </row>
    <row r="1406" spans="1:7">
      <c r="A1406" s="2" t="s">
        <v>1342</v>
      </c>
      <c r="B1406" s="2" t="s">
        <v>190</v>
      </c>
      <c r="C1406" s="2" t="s">
        <v>166</v>
      </c>
      <c r="D1406" s="2" t="s">
        <v>1332</v>
      </c>
      <c r="E1406" s="2" t="s">
        <v>1332</v>
      </c>
      <c r="F1406" s="2" t="s">
        <v>1334</v>
      </c>
      <c r="G1406">
        <f>_xlfn.XLOOKUP(B1406,Sheet2!C:C,Sheet2!J:J,0,0)</f>
        <v>1</v>
      </c>
    </row>
    <row r="1407" spans="1:7">
      <c r="A1407" s="2" t="s">
        <v>1342</v>
      </c>
      <c r="B1407" s="2" t="s">
        <v>218</v>
      </c>
      <c r="C1407" s="2" t="s">
        <v>12</v>
      </c>
      <c r="D1407" s="2" t="s">
        <v>1332</v>
      </c>
      <c r="E1407" s="2" t="s">
        <v>1334</v>
      </c>
      <c r="F1407" s="2" t="s">
        <v>1334</v>
      </c>
      <c r="G1407">
        <f>_xlfn.XLOOKUP(B1407,Sheet2!C:C,Sheet2!J:J,0,0)</f>
        <v>1</v>
      </c>
    </row>
    <row r="1408" spans="1:7">
      <c r="A1408" s="2" t="s">
        <v>1342</v>
      </c>
      <c r="B1408" s="2" t="s">
        <v>218</v>
      </c>
      <c r="C1408" s="2" t="s">
        <v>166</v>
      </c>
      <c r="D1408" s="2" t="s">
        <v>1332</v>
      </c>
      <c r="E1408" s="2" t="s">
        <v>1334</v>
      </c>
      <c r="F1408" s="2" t="s">
        <v>1334</v>
      </c>
      <c r="G1408">
        <f>_xlfn.XLOOKUP(B1408,Sheet2!C:C,Sheet2!J:J,0,0)</f>
        <v>1</v>
      </c>
    </row>
    <row r="1409" spans="1:7">
      <c r="A1409" s="2" t="s">
        <v>1342</v>
      </c>
      <c r="B1409" s="2" t="s">
        <v>223</v>
      </c>
      <c r="C1409" s="2" t="s">
        <v>166</v>
      </c>
      <c r="D1409" s="2" t="s">
        <v>1332</v>
      </c>
      <c r="E1409" s="2" t="s">
        <v>1334</v>
      </c>
      <c r="F1409" s="2" t="s">
        <v>1332</v>
      </c>
      <c r="G1409">
        <f>_xlfn.XLOOKUP(B1409,Sheet2!C:C,Sheet2!J:J,0,0)</f>
        <v>1</v>
      </c>
    </row>
    <row r="1410" spans="1:7">
      <c r="A1410" s="2" t="s">
        <v>1342</v>
      </c>
      <c r="B1410" s="2" t="s">
        <v>929</v>
      </c>
      <c r="C1410" s="2" t="s">
        <v>12</v>
      </c>
      <c r="D1410" s="2" t="s">
        <v>1332</v>
      </c>
      <c r="E1410" s="2" t="s">
        <v>1334</v>
      </c>
      <c r="F1410" s="2" t="s">
        <v>1332</v>
      </c>
      <c r="G1410">
        <f>_xlfn.XLOOKUP(B1410,Sheet2!C:C,Sheet2!J:J,0,0)</f>
        <v>1</v>
      </c>
    </row>
    <row r="1411" spans="1:7">
      <c r="A1411" s="2" t="s">
        <v>1342</v>
      </c>
      <c r="B1411" s="2" t="s">
        <v>407</v>
      </c>
      <c r="C1411" s="2" t="s">
        <v>12</v>
      </c>
      <c r="D1411" s="2" t="s">
        <v>1333</v>
      </c>
      <c r="E1411" s="2" t="s">
        <v>1334</v>
      </c>
      <c r="F1411" s="2" t="s">
        <v>1332</v>
      </c>
      <c r="G1411">
        <f>_xlfn.XLOOKUP(B1411,Sheet2!C:C,Sheet2!J:J,0,0)</f>
        <v>1</v>
      </c>
    </row>
    <row r="1412" spans="1:7">
      <c r="A1412" s="2" t="s">
        <v>1342</v>
      </c>
      <c r="B1412" s="2" t="s">
        <v>407</v>
      </c>
      <c r="C1412" s="2" t="s">
        <v>15</v>
      </c>
      <c r="D1412" s="2" t="s">
        <v>1332</v>
      </c>
      <c r="E1412" s="2" t="s">
        <v>1334</v>
      </c>
      <c r="F1412" s="2" t="s">
        <v>1332</v>
      </c>
      <c r="G1412">
        <f>_xlfn.XLOOKUP(B1412,Sheet2!C:C,Sheet2!J:J,0,0)</f>
        <v>1</v>
      </c>
    </row>
    <row r="1413" spans="1:7">
      <c r="A1413" s="2" t="s">
        <v>1342</v>
      </c>
      <c r="B1413" s="2" t="s">
        <v>1044</v>
      </c>
      <c r="C1413" s="2" t="s">
        <v>166</v>
      </c>
      <c r="D1413" s="2" t="s">
        <v>1333</v>
      </c>
      <c r="E1413" s="2" t="s">
        <v>1332</v>
      </c>
      <c r="F1413" s="2" t="s">
        <v>1334</v>
      </c>
      <c r="G1413">
        <f>_xlfn.XLOOKUP(B1413,Sheet2!C:C,Sheet2!J:J,0,0)</f>
        <v>1</v>
      </c>
    </row>
    <row r="1414" spans="1:7">
      <c r="A1414" s="2" t="s">
        <v>1342</v>
      </c>
      <c r="B1414" s="2" t="s">
        <v>469</v>
      </c>
      <c r="C1414" s="2" t="s">
        <v>12</v>
      </c>
      <c r="D1414" s="2" t="s">
        <v>1333</v>
      </c>
      <c r="E1414" s="2" t="s">
        <v>1334</v>
      </c>
      <c r="F1414" s="2" t="s">
        <v>1334</v>
      </c>
      <c r="G1414">
        <f>_xlfn.XLOOKUP(B1414,Sheet2!C:C,Sheet2!J:J,0,0)</f>
        <v>1</v>
      </c>
    </row>
    <row r="1415" spans="1:7">
      <c r="A1415" s="2" t="s">
        <v>1342</v>
      </c>
      <c r="B1415" s="2" t="s">
        <v>471</v>
      </c>
      <c r="C1415" s="2" t="s">
        <v>15</v>
      </c>
      <c r="D1415" s="2" t="s">
        <v>1332</v>
      </c>
      <c r="E1415" s="2" t="s">
        <v>1332</v>
      </c>
      <c r="F1415" s="2" t="s">
        <v>1334</v>
      </c>
      <c r="G1415">
        <f>_xlfn.XLOOKUP(B1415,Sheet2!C:C,Sheet2!J:J,0,0)</f>
        <v>1</v>
      </c>
    </row>
    <row r="1416" spans="1:7">
      <c r="A1416" s="2" t="s">
        <v>1342</v>
      </c>
      <c r="B1416" s="2" t="s">
        <v>692</v>
      </c>
      <c r="C1416" s="2" t="s">
        <v>12</v>
      </c>
      <c r="D1416" s="2" t="s">
        <v>1332</v>
      </c>
      <c r="E1416" s="2" t="s">
        <v>1332</v>
      </c>
      <c r="F1416" s="2" t="s">
        <v>1334</v>
      </c>
      <c r="G1416">
        <f>_xlfn.XLOOKUP(B1416,Sheet2!C:C,Sheet2!J:J,0,0)</f>
        <v>1</v>
      </c>
    </row>
    <row r="1417" spans="1:7">
      <c r="A1417" s="2" t="s">
        <v>1342</v>
      </c>
      <c r="B1417" s="2" t="s">
        <v>102</v>
      </c>
      <c r="C1417" s="2" t="s">
        <v>12</v>
      </c>
      <c r="D1417" s="2" t="s">
        <v>1332</v>
      </c>
      <c r="E1417" s="2" t="s">
        <v>1332</v>
      </c>
      <c r="F1417" s="2" t="s">
        <v>1334</v>
      </c>
      <c r="G1417">
        <f>_xlfn.XLOOKUP(B1417,Sheet2!C:C,Sheet2!J:J,0,0)</f>
        <v>1</v>
      </c>
    </row>
    <row r="1418" spans="1:7">
      <c r="A1418" s="2" t="s">
        <v>1342</v>
      </c>
      <c r="B1418" s="2" t="s">
        <v>845</v>
      </c>
      <c r="C1418" s="2" t="s">
        <v>15</v>
      </c>
      <c r="D1418" s="2" t="s">
        <v>1332</v>
      </c>
      <c r="E1418" s="2" t="s">
        <v>1334</v>
      </c>
      <c r="F1418" s="2" t="s">
        <v>1332</v>
      </c>
      <c r="G1418">
        <f>_xlfn.XLOOKUP(B1418,Sheet2!C:C,Sheet2!J:J,0,0)</f>
        <v>1</v>
      </c>
    </row>
    <row r="1419" spans="1:7">
      <c r="A1419" s="2" t="s">
        <v>1342</v>
      </c>
      <c r="B1419" s="2" t="s">
        <v>216</v>
      </c>
      <c r="C1419" s="2" t="s">
        <v>12</v>
      </c>
      <c r="D1419" s="2" t="s">
        <v>1333</v>
      </c>
      <c r="E1419" s="2" t="s">
        <v>1334</v>
      </c>
      <c r="F1419" s="2" t="s">
        <v>1334</v>
      </c>
      <c r="G1419">
        <f>_xlfn.XLOOKUP(B1419,Sheet2!C:C,Sheet2!J:J,0,0)</f>
        <v>1</v>
      </c>
    </row>
    <row r="1420" spans="1:7">
      <c r="A1420" s="2" t="s">
        <v>1342</v>
      </c>
      <c r="B1420" s="2" t="s">
        <v>263</v>
      </c>
      <c r="C1420" s="2" t="s">
        <v>12</v>
      </c>
      <c r="D1420" s="2" t="s">
        <v>1332</v>
      </c>
      <c r="E1420" s="2" t="s">
        <v>1334</v>
      </c>
      <c r="F1420" s="2" t="s">
        <v>1332</v>
      </c>
      <c r="G1420">
        <f>_xlfn.XLOOKUP(B1420,Sheet2!C:C,Sheet2!J:J,0,0)</f>
        <v>1</v>
      </c>
    </row>
    <row r="1421" spans="1:7">
      <c r="A1421" s="2" t="s">
        <v>1342</v>
      </c>
      <c r="B1421" s="2" t="s">
        <v>939</v>
      </c>
      <c r="C1421" s="2" t="s">
        <v>12</v>
      </c>
      <c r="D1421" s="2" t="s">
        <v>1332</v>
      </c>
      <c r="E1421" s="2" t="s">
        <v>1332</v>
      </c>
      <c r="F1421" s="2" t="s">
        <v>1334</v>
      </c>
      <c r="G1421">
        <f>_xlfn.XLOOKUP(B1421,Sheet2!C:C,Sheet2!J:J,0,0)</f>
        <v>1</v>
      </c>
    </row>
    <row r="1422" spans="1:7">
      <c r="A1422" s="2" t="s">
        <v>1342</v>
      </c>
      <c r="B1422" s="2" t="s">
        <v>304</v>
      </c>
      <c r="C1422" s="2" t="s">
        <v>15</v>
      </c>
      <c r="D1422" s="2" t="s">
        <v>1332</v>
      </c>
      <c r="E1422" s="2" t="s">
        <v>1332</v>
      </c>
      <c r="F1422" s="2" t="s">
        <v>1334</v>
      </c>
      <c r="G1422">
        <f>_xlfn.XLOOKUP(B1422,Sheet2!C:C,Sheet2!J:J,0,0)</f>
        <v>1</v>
      </c>
    </row>
    <row r="1423" spans="1:7">
      <c r="A1423" s="2" t="s">
        <v>1342</v>
      </c>
      <c r="B1423" s="2" t="s">
        <v>380</v>
      </c>
      <c r="C1423" s="2" t="s">
        <v>15</v>
      </c>
      <c r="D1423" s="2" t="s">
        <v>1332</v>
      </c>
      <c r="E1423" s="2" t="s">
        <v>1334</v>
      </c>
      <c r="F1423" s="2" t="s">
        <v>1332</v>
      </c>
      <c r="G1423">
        <f>_xlfn.XLOOKUP(B1423,Sheet2!C:C,Sheet2!J:J,0,0)</f>
        <v>1</v>
      </c>
    </row>
    <row r="1424" spans="1:7">
      <c r="A1424" s="2" t="s">
        <v>1342</v>
      </c>
      <c r="B1424" s="2" t="s">
        <v>435</v>
      </c>
      <c r="C1424" s="2" t="s">
        <v>12</v>
      </c>
      <c r="D1424" s="2" t="s">
        <v>1333</v>
      </c>
      <c r="E1424" s="2" t="s">
        <v>1334</v>
      </c>
      <c r="F1424" s="2" t="s">
        <v>1332</v>
      </c>
      <c r="G1424">
        <f>_xlfn.XLOOKUP(B1424,Sheet2!C:C,Sheet2!J:J,0,0)</f>
        <v>1</v>
      </c>
    </row>
    <row r="1425" spans="1:7">
      <c r="A1425" s="2" t="s">
        <v>1342</v>
      </c>
      <c r="B1425" s="2" t="s">
        <v>438</v>
      </c>
      <c r="C1425" s="2" t="s">
        <v>12</v>
      </c>
      <c r="D1425" s="2" t="s">
        <v>1332</v>
      </c>
      <c r="E1425" s="2" t="s">
        <v>1332</v>
      </c>
      <c r="F1425" s="2" t="s">
        <v>1334</v>
      </c>
      <c r="G1425">
        <f>_xlfn.XLOOKUP(B1425,Sheet2!C:C,Sheet2!J:J,0,0)</f>
        <v>1</v>
      </c>
    </row>
    <row r="1426" spans="1:7">
      <c r="A1426" s="2" t="s">
        <v>1342</v>
      </c>
      <c r="B1426" s="2" t="s">
        <v>1178</v>
      </c>
      <c r="C1426" s="2" t="s">
        <v>166</v>
      </c>
      <c r="D1426" s="2" t="s">
        <v>1332</v>
      </c>
      <c r="E1426" s="2" t="s">
        <v>1332</v>
      </c>
      <c r="F1426" s="2" t="s">
        <v>1334</v>
      </c>
      <c r="G1426">
        <f>_xlfn.XLOOKUP(B1426,Sheet2!C:C,Sheet2!J:J,0,0)</f>
        <v>1</v>
      </c>
    </row>
    <row r="1427" spans="1:7">
      <c r="A1427" s="2" t="s">
        <v>1342</v>
      </c>
      <c r="B1427" s="2" t="s">
        <v>1195</v>
      </c>
      <c r="C1427" s="2" t="s">
        <v>12</v>
      </c>
      <c r="D1427" s="2" t="s">
        <v>1332</v>
      </c>
      <c r="E1427" s="2" t="s">
        <v>1332</v>
      </c>
      <c r="F1427" s="2" t="s">
        <v>1334</v>
      </c>
      <c r="G1427">
        <f>_xlfn.XLOOKUP(B1427,Sheet2!C:C,Sheet2!J:J,0,0)</f>
        <v>1</v>
      </c>
    </row>
    <row r="1428" spans="1:7">
      <c r="A1428" s="2" t="s">
        <v>1342</v>
      </c>
      <c r="B1428" s="2" t="s">
        <v>1208</v>
      </c>
      <c r="C1428" s="2" t="s">
        <v>12</v>
      </c>
      <c r="D1428" s="2" t="s">
        <v>1333</v>
      </c>
      <c r="E1428" s="2" t="s">
        <v>1334</v>
      </c>
      <c r="F1428" s="2" t="s">
        <v>1334</v>
      </c>
      <c r="G1428">
        <f>_xlfn.XLOOKUP(B1428,Sheet2!C:C,Sheet2!J:J,0,0)</f>
        <v>1</v>
      </c>
    </row>
    <row r="1429" spans="1:7">
      <c r="A1429" s="2" t="s">
        <v>1342</v>
      </c>
      <c r="B1429" s="2" t="s">
        <v>1239</v>
      </c>
      <c r="C1429" s="2" t="s">
        <v>12</v>
      </c>
      <c r="D1429" s="2" t="s">
        <v>1332</v>
      </c>
      <c r="E1429" s="2" t="s">
        <v>1332</v>
      </c>
      <c r="F1429" s="2" t="s">
        <v>1334</v>
      </c>
      <c r="G1429">
        <f>_xlfn.XLOOKUP(B1429,Sheet2!C:C,Sheet2!J:J,0,0)</f>
        <v>1</v>
      </c>
    </row>
    <row r="1430" spans="1:7">
      <c r="A1430" s="2" t="s">
        <v>1342</v>
      </c>
      <c r="B1430" s="2" t="s">
        <v>714</v>
      </c>
      <c r="C1430" s="2" t="s">
        <v>12</v>
      </c>
      <c r="D1430" s="2" t="s">
        <v>1333</v>
      </c>
      <c r="E1430" s="2" t="s">
        <v>1332</v>
      </c>
      <c r="F1430" s="2" t="s">
        <v>1334</v>
      </c>
      <c r="G1430">
        <f>_xlfn.XLOOKUP(B1430,Sheet2!C:C,Sheet2!J:J,0,0)</f>
        <v>1</v>
      </c>
    </row>
    <row r="1431" spans="1:7">
      <c r="A1431" s="2" t="s">
        <v>1342</v>
      </c>
      <c r="B1431" s="2" t="s">
        <v>714</v>
      </c>
      <c r="C1431" s="2" t="s">
        <v>166</v>
      </c>
      <c r="D1431" s="2" t="s">
        <v>1332</v>
      </c>
      <c r="E1431" s="2" t="s">
        <v>1332</v>
      </c>
      <c r="F1431" s="2" t="s">
        <v>1334</v>
      </c>
      <c r="G1431">
        <f>_xlfn.XLOOKUP(B1431,Sheet2!C:C,Sheet2!J:J,0,0)</f>
        <v>1</v>
      </c>
    </row>
    <row r="1432" spans="1:7">
      <c r="A1432" s="2" t="s">
        <v>1342</v>
      </c>
      <c r="B1432" s="2" t="s">
        <v>1321</v>
      </c>
      <c r="C1432" s="2" t="s">
        <v>12</v>
      </c>
      <c r="D1432" s="2" t="s">
        <v>1332</v>
      </c>
      <c r="E1432" s="2" t="s">
        <v>1332</v>
      </c>
      <c r="F1432" s="2" t="s">
        <v>1334</v>
      </c>
      <c r="G1432">
        <f>_xlfn.XLOOKUP(B1432,Sheet2!C:C,Sheet2!J:J,0,0)</f>
        <v>1</v>
      </c>
    </row>
    <row r="1433" spans="1:7">
      <c r="A1433" s="2" t="s">
        <v>1342</v>
      </c>
      <c r="B1433" s="2" t="s">
        <v>100</v>
      </c>
      <c r="C1433" s="2" t="s">
        <v>12</v>
      </c>
      <c r="D1433" s="2" t="s">
        <v>1333</v>
      </c>
      <c r="E1433" s="2" t="s">
        <v>1334</v>
      </c>
      <c r="F1433" s="2" t="s">
        <v>1332</v>
      </c>
      <c r="G1433">
        <f>_xlfn.XLOOKUP(B1433,Sheet2!C:C,Sheet2!J:J,0,0)</f>
        <v>1</v>
      </c>
    </row>
    <row r="1434" spans="1:7">
      <c r="A1434" s="2" t="s">
        <v>1342</v>
      </c>
      <c r="B1434" s="2" t="s">
        <v>100</v>
      </c>
      <c r="C1434" s="2" t="s">
        <v>15</v>
      </c>
      <c r="D1434" s="2" t="s">
        <v>1332</v>
      </c>
      <c r="E1434" s="2" t="s">
        <v>1334</v>
      </c>
      <c r="F1434" s="2" t="s">
        <v>1332</v>
      </c>
      <c r="G1434">
        <f>_xlfn.XLOOKUP(B1434,Sheet2!C:C,Sheet2!J:J,0,0)</f>
        <v>1</v>
      </c>
    </row>
    <row r="1435" spans="1:7">
      <c r="A1435" s="2" t="s">
        <v>1342</v>
      </c>
      <c r="B1435" s="2" t="s">
        <v>790</v>
      </c>
      <c r="C1435" s="2" t="s">
        <v>12</v>
      </c>
      <c r="D1435" s="2" t="s">
        <v>1332</v>
      </c>
      <c r="E1435" s="2" t="s">
        <v>1334</v>
      </c>
      <c r="F1435" s="2" t="s">
        <v>1332</v>
      </c>
      <c r="G1435">
        <f>_xlfn.XLOOKUP(B1435,Sheet2!C:C,Sheet2!J:J,0,0)</f>
        <v>1</v>
      </c>
    </row>
    <row r="1436" spans="1:7">
      <c r="A1436" s="2" t="s">
        <v>1342</v>
      </c>
      <c r="B1436" s="2" t="s">
        <v>791</v>
      </c>
      <c r="C1436" s="2" t="s">
        <v>12</v>
      </c>
      <c r="D1436" s="2" t="s">
        <v>1332</v>
      </c>
      <c r="E1436" s="2" t="s">
        <v>1334</v>
      </c>
      <c r="F1436" s="2" t="s">
        <v>1332</v>
      </c>
      <c r="G1436">
        <f>_xlfn.XLOOKUP(B1436,Sheet2!C:C,Sheet2!J:J,0,0)</f>
        <v>1</v>
      </c>
    </row>
    <row r="1437" spans="1:7">
      <c r="A1437" s="2" t="s">
        <v>1342</v>
      </c>
      <c r="B1437" s="2" t="s">
        <v>193</v>
      </c>
      <c r="C1437" s="2" t="s">
        <v>12</v>
      </c>
      <c r="D1437" s="2" t="s">
        <v>1333</v>
      </c>
      <c r="E1437" s="2" t="s">
        <v>1334</v>
      </c>
      <c r="F1437" s="2" t="s">
        <v>1334</v>
      </c>
      <c r="G1437">
        <f>_xlfn.XLOOKUP(B1437,Sheet2!C:C,Sheet2!J:J,0,0)</f>
        <v>1</v>
      </c>
    </row>
    <row r="1438" spans="1:7">
      <c r="A1438" s="2" t="s">
        <v>1342</v>
      </c>
      <c r="B1438" s="2" t="s">
        <v>870</v>
      </c>
      <c r="C1438" s="2" t="s">
        <v>12</v>
      </c>
      <c r="D1438" s="2" t="s">
        <v>1332</v>
      </c>
      <c r="E1438" s="2" t="s">
        <v>1334</v>
      </c>
      <c r="F1438" s="2" t="s">
        <v>1332</v>
      </c>
      <c r="G1438">
        <f>_xlfn.XLOOKUP(B1438,Sheet2!C:C,Sheet2!J:J,0,0)</f>
        <v>1</v>
      </c>
    </row>
    <row r="1439" spans="1:7">
      <c r="A1439" s="2" t="s">
        <v>1342</v>
      </c>
      <c r="B1439" s="2" t="s">
        <v>238</v>
      </c>
      <c r="C1439" s="2" t="s">
        <v>15</v>
      </c>
      <c r="D1439" s="2" t="s">
        <v>1332</v>
      </c>
      <c r="E1439" s="2" t="s">
        <v>1334</v>
      </c>
      <c r="F1439" s="2" t="s">
        <v>1332</v>
      </c>
      <c r="G1439">
        <f>_xlfn.XLOOKUP(B1439,Sheet2!C:C,Sheet2!J:J,0,0)</f>
        <v>1</v>
      </c>
    </row>
    <row r="1440" spans="1:7">
      <c r="A1440" s="2" t="s">
        <v>1342</v>
      </c>
      <c r="B1440" s="2" t="s">
        <v>270</v>
      </c>
      <c r="C1440" s="2" t="s">
        <v>12</v>
      </c>
      <c r="D1440" s="2" t="s">
        <v>1333</v>
      </c>
      <c r="E1440" s="2" t="s">
        <v>1334</v>
      </c>
      <c r="F1440" s="2" t="s">
        <v>1332</v>
      </c>
      <c r="G1440">
        <f>_xlfn.XLOOKUP(B1440,Sheet2!C:C,Sheet2!J:J,0,0)</f>
        <v>1</v>
      </c>
    </row>
    <row r="1441" spans="1:7">
      <c r="A1441" s="2" t="s">
        <v>1342</v>
      </c>
      <c r="B1441" s="2" t="s">
        <v>290</v>
      </c>
      <c r="C1441" s="2" t="s">
        <v>12</v>
      </c>
      <c r="D1441" s="2" t="s">
        <v>1333</v>
      </c>
      <c r="E1441" s="2" t="s">
        <v>1334</v>
      </c>
      <c r="F1441" s="2" t="s">
        <v>1332</v>
      </c>
      <c r="G1441">
        <f>_xlfn.XLOOKUP(B1441,Sheet2!C:C,Sheet2!J:J,0,0)</f>
        <v>1</v>
      </c>
    </row>
    <row r="1442" spans="1:7">
      <c r="A1442" s="2" t="s">
        <v>1342</v>
      </c>
      <c r="B1442" s="2" t="s">
        <v>290</v>
      </c>
      <c r="C1442" s="2" t="s">
        <v>166</v>
      </c>
      <c r="D1442" s="2" t="s">
        <v>1332</v>
      </c>
      <c r="E1442" s="2" t="s">
        <v>1334</v>
      </c>
      <c r="F1442" s="2" t="s">
        <v>1332</v>
      </c>
      <c r="G1442">
        <f>_xlfn.XLOOKUP(B1442,Sheet2!C:C,Sheet2!J:J,0,0)</f>
        <v>1</v>
      </c>
    </row>
    <row r="1443" spans="1:7">
      <c r="A1443" s="2" t="s">
        <v>1342</v>
      </c>
      <c r="B1443" s="2" t="s">
        <v>959</v>
      </c>
      <c r="C1443" s="2" t="s">
        <v>12</v>
      </c>
      <c r="D1443" s="2" t="s">
        <v>1332</v>
      </c>
      <c r="E1443" s="2" t="s">
        <v>1334</v>
      </c>
      <c r="F1443" s="2" t="s">
        <v>1332</v>
      </c>
      <c r="G1443">
        <f>_xlfn.XLOOKUP(B1443,Sheet2!C:C,Sheet2!J:J,0,0)</f>
        <v>1</v>
      </c>
    </row>
    <row r="1444" spans="1:7">
      <c r="A1444" s="2" t="s">
        <v>1342</v>
      </c>
      <c r="B1444" s="2" t="s">
        <v>358</v>
      </c>
      <c r="C1444" s="2" t="s">
        <v>12</v>
      </c>
      <c r="D1444" s="2" t="s">
        <v>1332</v>
      </c>
      <c r="E1444" s="2" t="s">
        <v>1332</v>
      </c>
      <c r="F1444" s="2" t="s">
        <v>1334</v>
      </c>
      <c r="G1444">
        <f>_xlfn.XLOOKUP(B1444,Sheet2!C:C,Sheet2!J:J,0,0)</f>
        <v>1</v>
      </c>
    </row>
    <row r="1445" spans="1:7">
      <c r="A1445" s="2" t="s">
        <v>1342</v>
      </c>
      <c r="B1445" s="2" t="s">
        <v>358</v>
      </c>
      <c r="C1445" s="2" t="s">
        <v>166</v>
      </c>
      <c r="D1445" s="2" t="s">
        <v>1332</v>
      </c>
      <c r="E1445" s="2" t="s">
        <v>1334</v>
      </c>
      <c r="F1445" s="2" t="s">
        <v>1332</v>
      </c>
      <c r="G1445">
        <f>_xlfn.XLOOKUP(B1445,Sheet2!C:C,Sheet2!J:J,0,0)</f>
        <v>1</v>
      </c>
    </row>
    <row r="1446" spans="1:7">
      <c r="A1446" s="2" t="s">
        <v>1342</v>
      </c>
      <c r="B1446" s="2" t="s">
        <v>1075</v>
      </c>
      <c r="C1446" s="2" t="s">
        <v>12</v>
      </c>
      <c r="D1446" s="2" t="s">
        <v>1333</v>
      </c>
      <c r="E1446" s="2" t="s">
        <v>1332</v>
      </c>
      <c r="F1446" s="2" t="s">
        <v>1334</v>
      </c>
      <c r="G1446">
        <f>_xlfn.XLOOKUP(B1446,Sheet2!C:C,Sheet2!J:J,0,0)</f>
        <v>1</v>
      </c>
    </row>
    <row r="1447" spans="1:7">
      <c r="A1447" s="2" t="s">
        <v>1342</v>
      </c>
      <c r="B1447" s="2" t="s">
        <v>440</v>
      </c>
      <c r="C1447" s="2" t="s">
        <v>12</v>
      </c>
      <c r="D1447" s="2" t="s">
        <v>1332</v>
      </c>
      <c r="E1447" s="2" t="s">
        <v>1334</v>
      </c>
      <c r="F1447" s="2" t="s">
        <v>1334</v>
      </c>
      <c r="G1447">
        <f>_xlfn.XLOOKUP(B1447,Sheet2!C:C,Sheet2!J:J,0,0)</f>
        <v>1</v>
      </c>
    </row>
    <row r="1448" spans="1:7">
      <c r="A1448" s="2" t="s">
        <v>1342</v>
      </c>
      <c r="B1448" s="2" t="s">
        <v>440</v>
      </c>
      <c r="C1448" s="2" t="s">
        <v>166</v>
      </c>
      <c r="D1448" s="2" t="s">
        <v>1332</v>
      </c>
      <c r="E1448" s="2" t="s">
        <v>1334</v>
      </c>
      <c r="F1448" s="2" t="s">
        <v>1334</v>
      </c>
      <c r="G1448">
        <f>_xlfn.XLOOKUP(B1448,Sheet2!C:C,Sheet2!J:J,0,0)</f>
        <v>1</v>
      </c>
    </row>
    <row r="1449" spans="1:7">
      <c r="A1449" s="2" t="s">
        <v>1342</v>
      </c>
      <c r="B1449" s="2" t="s">
        <v>458</v>
      </c>
      <c r="C1449" s="2" t="s">
        <v>12</v>
      </c>
      <c r="D1449" s="2" t="s">
        <v>1332</v>
      </c>
      <c r="E1449" s="2" t="s">
        <v>1334</v>
      </c>
      <c r="F1449" s="2" t="s">
        <v>1332</v>
      </c>
      <c r="G1449">
        <f>_xlfn.XLOOKUP(B1449,Sheet2!C:C,Sheet2!J:J,0,0)</f>
        <v>1</v>
      </c>
    </row>
    <row r="1450" spans="1:7">
      <c r="A1450" s="2" t="s">
        <v>1342</v>
      </c>
      <c r="B1450" s="2" t="s">
        <v>1142</v>
      </c>
      <c r="C1450" s="2" t="s">
        <v>12</v>
      </c>
      <c r="D1450" s="2" t="s">
        <v>1332</v>
      </c>
      <c r="E1450" s="2" t="s">
        <v>1334</v>
      </c>
      <c r="F1450" s="2" t="s">
        <v>1334</v>
      </c>
      <c r="G1450">
        <f>_xlfn.XLOOKUP(B1450,Sheet2!C:C,Sheet2!J:J,0,0)</f>
        <v>1</v>
      </c>
    </row>
    <row r="1451" spans="1:7">
      <c r="A1451" s="2" t="s">
        <v>1342</v>
      </c>
      <c r="B1451" s="2" t="s">
        <v>524</v>
      </c>
      <c r="C1451" s="2" t="s">
        <v>12</v>
      </c>
      <c r="D1451" s="2" t="s">
        <v>1332</v>
      </c>
      <c r="E1451" s="2" t="s">
        <v>1332</v>
      </c>
      <c r="F1451" s="2" t="s">
        <v>1334</v>
      </c>
      <c r="G1451">
        <f>_xlfn.XLOOKUP(B1451,Sheet2!C:C,Sheet2!J:J,0,0)</f>
        <v>1</v>
      </c>
    </row>
    <row r="1452" spans="1:7">
      <c r="A1452" s="2" t="s">
        <v>1342</v>
      </c>
      <c r="B1452" s="2" t="s">
        <v>542</v>
      </c>
      <c r="C1452" s="2" t="s">
        <v>166</v>
      </c>
      <c r="D1452" s="2" t="s">
        <v>1332</v>
      </c>
      <c r="E1452" s="2" t="s">
        <v>1334</v>
      </c>
      <c r="F1452" s="2" t="s">
        <v>1332</v>
      </c>
      <c r="G1452">
        <f>_xlfn.XLOOKUP(B1452,Sheet2!C:C,Sheet2!J:J,0,0)</f>
        <v>1</v>
      </c>
    </row>
    <row r="1453" spans="1:7">
      <c r="A1453" s="2" t="s">
        <v>1342</v>
      </c>
      <c r="B1453" s="2" t="s">
        <v>542</v>
      </c>
      <c r="C1453" s="2" t="s">
        <v>15</v>
      </c>
      <c r="D1453" s="2" t="s">
        <v>1333</v>
      </c>
      <c r="E1453" s="2" t="s">
        <v>1334</v>
      </c>
      <c r="F1453" s="2" t="s">
        <v>1334</v>
      </c>
      <c r="G1453">
        <f>_xlfn.XLOOKUP(B1453,Sheet2!C:C,Sheet2!J:J,0,0)</f>
        <v>1</v>
      </c>
    </row>
    <row r="1454" spans="1:7">
      <c r="A1454" s="2" t="s">
        <v>1342</v>
      </c>
      <c r="B1454" s="2" t="s">
        <v>674</v>
      </c>
      <c r="C1454" s="2" t="s">
        <v>12</v>
      </c>
      <c r="D1454" s="2" t="s">
        <v>1332</v>
      </c>
      <c r="E1454" s="2" t="s">
        <v>1332</v>
      </c>
      <c r="F1454" s="2" t="s">
        <v>1334</v>
      </c>
      <c r="G1454">
        <f>_xlfn.XLOOKUP(B1454,Sheet2!C:C,Sheet2!J:J,0,0)</f>
        <v>1</v>
      </c>
    </row>
    <row r="1455" spans="1:7">
      <c r="A1455" s="2" t="s">
        <v>1342</v>
      </c>
      <c r="B1455" s="2" t="s">
        <v>68</v>
      </c>
      <c r="C1455" s="2" t="s">
        <v>12</v>
      </c>
      <c r="D1455" s="2" t="s">
        <v>1332</v>
      </c>
      <c r="E1455" s="2" t="s">
        <v>1334</v>
      </c>
      <c r="F1455" s="2" t="s">
        <v>1332</v>
      </c>
      <c r="G1455">
        <f>_xlfn.XLOOKUP(B1455,Sheet2!C:C,Sheet2!J:J,0,0)</f>
        <v>1</v>
      </c>
    </row>
    <row r="1456" spans="1:7">
      <c r="A1456" s="2" t="s">
        <v>1342</v>
      </c>
      <c r="B1456" s="2" t="s">
        <v>153</v>
      </c>
      <c r="C1456" s="2" t="s">
        <v>12</v>
      </c>
      <c r="D1456" s="2" t="s">
        <v>1333</v>
      </c>
      <c r="E1456" s="2" t="s">
        <v>1334</v>
      </c>
      <c r="F1456" s="2" t="s">
        <v>1332</v>
      </c>
      <c r="G1456">
        <f>_xlfn.XLOOKUP(B1456,Sheet2!C:C,Sheet2!J:J,0,0)</f>
        <v>1</v>
      </c>
    </row>
    <row r="1457" spans="1:7">
      <c r="A1457" s="2" t="s">
        <v>1342</v>
      </c>
      <c r="B1457" s="2" t="s">
        <v>853</v>
      </c>
      <c r="C1457" s="2" t="s">
        <v>12</v>
      </c>
      <c r="D1457" s="2" t="s">
        <v>1332</v>
      </c>
      <c r="E1457" s="2" t="s">
        <v>1334</v>
      </c>
      <c r="F1457" s="2" t="s">
        <v>1332</v>
      </c>
      <c r="G1457">
        <f>_xlfn.XLOOKUP(B1457,Sheet2!C:C,Sheet2!J:J,0,0)</f>
        <v>1</v>
      </c>
    </row>
    <row r="1458" spans="1:7">
      <c r="A1458" s="2" t="s">
        <v>1342</v>
      </c>
      <c r="B1458" s="2" t="s">
        <v>205</v>
      </c>
      <c r="C1458" s="2" t="s">
        <v>12</v>
      </c>
      <c r="D1458" s="2" t="s">
        <v>1332</v>
      </c>
      <c r="E1458" s="2" t="s">
        <v>1332</v>
      </c>
      <c r="F1458" s="2" t="s">
        <v>1334</v>
      </c>
      <c r="G1458">
        <f>_xlfn.XLOOKUP(B1458,Sheet2!C:C,Sheet2!J:J,0,0)</f>
        <v>1</v>
      </c>
    </row>
    <row r="1459" spans="1:7">
      <c r="A1459" s="2" t="s">
        <v>1342</v>
      </c>
      <c r="B1459" s="2" t="s">
        <v>205</v>
      </c>
      <c r="C1459" s="2" t="s">
        <v>15</v>
      </c>
      <c r="D1459" s="2" t="s">
        <v>1332</v>
      </c>
      <c r="E1459" s="2" t="s">
        <v>1334</v>
      </c>
      <c r="F1459" s="2" t="s">
        <v>1332</v>
      </c>
      <c r="G1459">
        <f>_xlfn.XLOOKUP(B1459,Sheet2!C:C,Sheet2!J:J,0,0)</f>
        <v>1</v>
      </c>
    </row>
    <row r="1460" spans="1:7">
      <c r="A1460" s="2" t="s">
        <v>1342</v>
      </c>
      <c r="B1460" s="2" t="s">
        <v>257</v>
      </c>
      <c r="C1460" s="2" t="s">
        <v>15</v>
      </c>
      <c r="D1460" s="2" t="s">
        <v>1333</v>
      </c>
      <c r="E1460" s="2" t="s">
        <v>1332</v>
      </c>
      <c r="F1460" s="2" t="s">
        <v>1334</v>
      </c>
      <c r="G1460">
        <f>_xlfn.XLOOKUP(B1460,Sheet2!C:C,Sheet2!J:J,0,0)</f>
        <v>1</v>
      </c>
    </row>
    <row r="1461" spans="1:7">
      <c r="A1461" s="2" t="s">
        <v>1342</v>
      </c>
      <c r="B1461" s="2" t="s">
        <v>918</v>
      </c>
      <c r="C1461" s="2" t="s">
        <v>12</v>
      </c>
      <c r="D1461" s="2" t="s">
        <v>1332</v>
      </c>
      <c r="E1461" s="2" t="s">
        <v>1334</v>
      </c>
      <c r="F1461" s="2" t="s">
        <v>1332</v>
      </c>
      <c r="G1461">
        <f>_xlfn.XLOOKUP(B1461,Sheet2!C:C,Sheet2!J:J,0,0)</f>
        <v>1</v>
      </c>
    </row>
    <row r="1462" spans="1:7">
      <c r="A1462" s="2" t="s">
        <v>1342</v>
      </c>
      <c r="B1462" s="2" t="s">
        <v>328</v>
      </c>
      <c r="C1462" s="2" t="s">
        <v>12</v>
      </c>
      <c r="D1462" s="2" t="s">
        <v>1333</v>
      </c>
      <c r="E1462" s="2" t="s">
        <v>1332</v>
      </c>
      <c r="F1462" s="2" t="s">
        <v>1334</v>
      </c>
      <c r="G1462">
        <f>_xlfn.XLOOKUP(B1462,Sheet2!C:C,Sheet2!J:J,0,0)</f>
        <v>1</v>
      </c>
    </row>
    <row r="1463" spans="1:7">
      <c r="A1463" s="2" t="s">
        <v>1342</v>
      </c>
      <c r="B1463" s="2" t="s">
        <v>964</v>
      </c>
      <c r="C1463" s="2" t="s">
        <v>12</v>
      </c>
      <c r="D1463" s="2" t="s">
        <v>1332</v>
      </c>
      <c r="E1463" s="2" t="s">
        <v>1334</v>
      </c>
      <c r="F1463" s="2" t="s">
        <v>1332</v>
      </c>
      <c r="G1463">
        <f>_xlfn.XLOOKUP(B1463,Sheet2!C:C,Sheet2!J:J,0,0)</f>
        <v>1</v>
      </c>
    </row>
    <row r="1464" spans="1:7">
      <c r="A1464" s="2" t="s">
        <v>1342</v>
      </c>
      <c r="B1464" s="2" t="s">
        <v>341</v>
      </c>
      <c r="C1464" s="2" t="s">
        <v>12</v>
      </c>
      <c r="D1464" s="2" t="s">
        <v>1332</v>
      </c>
      <c r="E1464" s="2" t="s">
        <v>1334</v>
      </c>
      <c r="F1464" s="2" t="s">
        <v>1332</v>
      </c>
      <c r="G1464">
        <f>_xlfn.XLOOKUP(B1464,Sheet2!C:C,Sheet2!J:J,0,0)</f>
        <v>1</v>
      </c>
    </row>
    <row r="1465" spans="1:7">
      <c r="A1465" s="2" t="s">
        <v>1342</v>
      </c>
      <c r="B1465" s="2" t="s">
        <v>359</v>
      </c>
      <c r="C1465" s="2" t="s">
        <v>12</v>
      </c>
      <c r="D1465" s="2" t="s">
        <v>1333</v>
      </c>
      <c r="E1465" s="2" t="s">
        <v>1334</v>
      </c>
      <c r="F1465" s="2" t="s">
        <v>1334</v>
      </c>
      <c r="G1465">
        <f>_xlfn.XLOOKUP(B1465,Sheet2!C:C,Sheet2!J:J,0,0)</f>
        <v>1</v>
      </c>
    </row>
    <row r="1466" spans="1:7">
      <c r="A1466" s="2" t="s">
        <v>1342</v>
      </c>
      <c r="B1466" s="2" t="s">
        <v>368</v>
      </c>
      <c r="C1466" s="2" t="s">
        <v>12</v>
      </c>
      <c r="D1466" s="2" t="s">
        <v>1333</v>
      </c>
      <c r="E1466" s="2" t="s">
        <v>1334</v>
      </c>
      <c r="F1466" s="2" t="s">
        <v>1332</v>
      </c>
      <c r="G1466">
        <f>_xlfn.XLOOKUP(B1466,Sheet2!C:C,Sheet2!J:J,0,0)</f>
        <v>1</v>
      </c>
    </row>
    <row r="1467" spans="1:7">
      <c r="A1467" s="2" t="s">
        <v>1342</v>
      </c>
      <c r="B1467" s="2" t="s">
        <v>368</v>
      </c>
      <c r="C1467" s="2" t="s">
        <v>166</v>
      </c>
      <c r="D1467" s="2" t="s">
        <v>1333</v>
      </c>
      <c r="E1467" s="2" t="s">
        <v>1334</v>
      </c>
      <c r="F1467" s="2" t="s">
        <v>1332</v>
      </c>
      <c r="G1467">
        <f>_xlfn.XLOOKUP(B1467,Sheet2!C:C,Sheet2!J:J,0,0)</f>
        <v>1</v>
      </c>
    </row>
    <row r="1468" spans="1:7">
      <c r="A1468" s="2" t="s">
        <v>1342</v>
      </c>
      <c r="B1468" s="2" t="s">
        <v>1042</v>
      </c>
      <c r="C1468" s="2" t="s">
        <v>12</v>
      </c>
      <c r="D1468" s="2" t="s">
        <v>1332</v>
      </c>
      <c r="E1468" s="2" t="s">
        <v>1334</v>
      </c>
      <c r="F1468" s="2" t="s">
        <v>1334</v>
      </c>
      <c r="G1468">
        <f>_xlfn.XLOOKUP(B1468,Sheet2!C:C,Sheet2!J:J,0,0)</f>
        <v>1</v>
      </c>
    </row>
    <row r="1469" spans="1:7">
      <c r="A1469" s="2" t="s">
        <v>1342</v>
      </c>
      <c r="B1469" s="2" t="s">
        <v>1047</v>
      </c>
      <c r="C1469" s="2" t="s">
        <v>15</v>
      </c>
      <c r="D1469" s="2" t="s">
        <v>1332</v>
      </c>
      <c r="E1469" s="2" t="s">
        <v>1334</v>
      </c>
      <c r="F1469" s="2" t="s">
        <v>1332</v>
      </c>
      <c r="G1469">
        <f>_xlfn.XLOOKUP(B1469,Sheet2!C:C,Sheet2!J:J,0,0)</f>
        <v>1</v>
      </c>
    </row>
    <row r="1470" spans="1:7">
      <c r="A1470" s="2" t="s">
        <v>1342</v>
      </c>
      <c r="B1470" s="2" t="s">
        <v>432</v>
      </c>
      <c r="C1470" s="2" t="s">
        <v>12</v>
      </c>
      <c r="D1470" s="2" t="s">
        <v>1333</v>
      </c>
      <c r="E1470" s="2" t="s">
        <v>1334</v>
      </c>
      <c r="F1470" s="2" t="s">
        <v>1332</v>
      </c>
      <c r="G1470">
        <f>_xlfn.XLOOKUP(B1470,Sheet2!C:C,Sheet2!J:J,0,0)</f>
        <v>1</v>
      </c>
    </row>
    <row r="1471" spans="1:7">
      <c r="A1471" s="2" t="s">
        <v>1342</v>
      </c>
      <c r="B1471" s="2" t="s">
        <v>474</v>
      </c>
      <c r="C1471" s="2" t="s">
        <v>12</v>
      </c>
      <c r="D1471" s="2" t="s">
        <v>1333</v>
      </c>
      <c r="E1471" s="2" t="s">
        <v>1334</v>
      </c>
      <c r="F1471" s="2" t="s">
        <v>1334</v>
      </c>
      <c r="G1471">
        <f>_xlfn.XLOOKUP(B1471,Sheet2!C:C,Sheet2!J:J,0,0)</f>
        <v>1</v>
      </c>
    </row>
    <row r="1472" spans="1:7">
      <c r="A1472" s="2" t="s">
        <v>1342</v>
      </c>
      <c r="B1472" s="2" t="s">
        <v>475</v>
      </c>
      <c r="C1472" s="2" t="s">
        <v>15</v>
      </c>
      <c r="D1472" s="2" t="s">
        <v>1332</v>
      </c>
      <c r="E1472" s="2" t="s">
        <v>1334</v>
      </c>
      <c r="F1472" s="2" t="s">
        <v>1332</v>
      </c>
      <c r="G1472">
        <f>_xlfn.XLOOKUP(B1472,Sheet2!C:C,Sheet2!J:J,0,0)</f>
        <v>1</v>
      </c>
    </row>
    <row r="1473" spans="1:7">
      <c r="A1473" s="2" t="s">
        <v>1342</v>
      </c>
      <c r="B1473" s="2" t="s">
        <v>1126</v>
      </c>
      <c r="C1473" s="2" t="s">
        <v>12</v>
      </c>
      <c r="D1473" s="2" t="s">
        <v>1332</v>
      </c>
      <c r="E1473" s="2" t="s">
        <v>1332</v>
      </c>
      <c r="F1473" s="2" t="s">
        <v>1334</v>
      </c>
      <c r="G1473">
        <f>_xlfn.XLOOKUP(B1473,Sheet2!C:C,Sheet2!J:J,0,0)</f>
        <v>1</v>
      </c>
    </row>
    <row r="1474" spans="1:7">
      <c r="A1474" s="2" t="s">
        <v>1342</v>
      </c>
      <c r="B1474" s="2" t="s">
        <v>501</v>
      </c>
      <c r="C1474" s="2" t="s">
        <v>12</v>
      </c>
      <c r="D1474" s="2" t="s">
        <v>1332</v>
      </c>
      <c r="E1474" s="2" t="s">
        <v>1334</v>
      </c>
      <c r="F1474" s="2" t="s">
        <v>1332</v>
      </c>
      <c r="G1474">
        <f>_xlfn.XLOOKUP(B1474,Sheet2!C:C,Sheet2!J:J,0,0)</f>
        <v>1</v>
      </c>
    </row>
    <row r="1475" spans="1:7">
      <c r="A1475" s="2" t="s">
        <v>1342</v>
      </c>
      <c r="B1475" s="2" t="s">
        <v>501</v>
      </c>
      <c r="C1475" s="2" t="s">
        <v>15</v>
      </c>
      <c r="D1475" s="2" t="s">
        <v>1332</v>
      </c>
      <c r="E1475" s="2" t="s">
        <v>1334</v>
      </c>
      <c r="F1475" s="2" t="s">
        <v>1332</v>
      </c>
      <c r="G1475">
        <f>_xlfn.XLOOKUP(B1475,Sheet2!C:C,Sheet2!J:J,0,0)</f>
        <v>1</v>
      </c>
    </row>
    <row r="1476" spans="1:7">
      <c r="A1476" s="2" t="s">
        <v>1342</v>
      </c>
      <c r="B1476" s="2" t="s">
        <v>510</v>
      </c>
      <c r="C1476" s="2" t="s">
        <v>15</v>
      </c>
      <c r="D1476" s="2" t="s">
        <v>1332</v>
      </c>
      <c r="E1476" s="2" t="s">
        <v>1334</v>
      </c>
      <c r="F1476" s="2" t="s">
        <v>1332</v>
      </c>
      <c r="G1476">
        <f>_xlfn.XLOOKUP(B1476,Sheet2!C:C,Sheet2!J:J,0,0)</f>
        <v>1</v>
      </c>
    </row>
    <row r="1477" spans="1:7">
      <c r="A1477" s="2" t="s">
        <v>1342</v>
      </c>
      <c r="B1477" s="2" t="s">
        <v>515</v>
      </c>
      <c r="C1477" s="2" t="s">
        <v>12</v>
      </c>
      <c r="D1477" s="2" t="s">
        <v>1332</v>
      </c>
      <c r="E1477" s="2" t="s">
        <v>1334</v>
      </c>
      <c r="F1477" s="2" t="s">
        <v>1332</v>
      </c>
      <c r="G1477">
        <f>_xlfn.XLOOKUP(B1477,Sheet2!C:C,Sheet2!J:J,0,0)</f>
        <v>1</v>
      </c>
    </row>
    <row r="1478" spans="1:7">
      <c r="A1478" s="2" t="s">
        <v>1342</v>
      </c>
      <c r="B1478" s="2" t="s">
        <v>515</v>
      </c>
      <c r="C1478" s="2" t="s">
        <v>15</v>
      </c>
      <c r="D1478" s="2" t="s">
        <v>1332</v>
      </c>
      <c r="E1478" s="2" t="s">
        <v>1334</v>
      </c>
      <c r="F1478" s="2" t="s">
        <v>1332</v>
      </c>
      <c r="G1478">
        <f>_xlfn.XLOOKUP(B1478,Sheet2!C:C,Sheet2!J:J,0,0)</f>
        <v>1</v>
      </c>
    </row>
    <row r="1479" spans="1:7">
      <c r="A1479" s="2" t="s">
        <v>1342</v>
      </c>
      <c r="B1479" s="2" t="s">
        <v>530</v>
      </c>
      <c r="C1479" s="2" t="s">
        <v>12</v>
      </c>
      <c r="D1479" s="2" t="s">
        <v>1332</v>
      </c>
      <c r="E1479" s="2" t="s">
        <v>1334</v>
      </c>
      <c r="F1479" s="2" t="s">
        <v>1332</v>
      </c>
      <c r="G1479">
        <f>_xlfn.XLOOKUP(B1479,Sheet2!C:C,Sheet2!J:J,0,0)</f>
        <v>1</v>
      </c>
    </row>
    <row r="1480" spans="1:7">
      <c r="A1480" s="2" t="s">
        <v>1342</v>
      </c>
      <c r="B1480" s="2" t="s">
        <v>535</v>
      </c>
      <c r="C1480" s="2" t="s">
        <v>12</v>
      </c>
      <c r="D1480" s="2" t="s">
        <v>1332</v>
      </c>
      <c r="E1480" s="2" t="s">
        <v>1334</v>
      </c>
      <c r="F1480" s="2" t="s">
        <v>1332</v>
      </c>
      <c r="G1480">
        <f>_xlfn.XLOOKUP(B1480,Sheet2!C:C,Sheet2!J:J,0,0)</f>
        <v>1</v>
      </c>
    </row>
    <row r="1481" spans="1:7">
      <c r="A1481" s="2" t="s">
        <v>1342</v>
      </c>
      <c r="B1481" s="2" t="s">
        <v>535</v>
      </c>
      <c r="C1481" s="2" t="s">
        <v>15</v>
      </c>
      <c r="D1481" s="2" t="s">
        <v>1332</v>
      </c>
      <c r="E1481" s="2" t="s">
        <v>1332</v>
      </c>
      <c r="F1481" s="2" t="s">
        <v>1334</v>
      </c>
      <c r="G1481">
        <f>_xlfn.XLOOKUP(B1481,Sheet2!C:C,Sheet2!J:J,0,0)</f>
        <v>1</v>
      </c>
    </row>
    <row r="1482" spans="1:7">
      <c r="A1482" s="2" t="s">
        <v>1342</v>
      </c>
      <c r="B1482" s="2" t="s">
        <v>555</v>
      </c>
      <c r="C1482" s="2" t="s">
        <v>15</v>
      </c>
      <c r="D1482" s="2" t="s">
        <v>1332</v>
      </c>
      <c r="E1482" s="2" t="s">
        <v>1334</v>
      </c>
      <c r="F1482" s="2" t="s">
        <v>1332</v>
      </c>
      <c r="G1482">
        <f>_xlfn.XLOOKUP(B1482,Sheet2!C:C,Sheet2!J:J,0,0)</f>
        <v>1</v>
      </c>
    </row>
    <row r="1483" spans="1:7">
      <c r="A1483" s="2" t="s">
        <v>1342</v>
      </c>
      <c r="B1483" s="2" t="s">
        <v>642</v>
      </c>
      <c r="C1483" s="2" t="s">
        <v>12</v>
      </c>
      <c r="D1483" s="2" t="s">
        <v>1332</v>
      </c>
      <c r="E1483" s="2" t="s">
        <v>1332</v>
      </c>
      <c r="F1483" s="2" t="s">
        <v>1334</v>
      </c>
      <c r="G1483">
        <f>_xlfn.XLOOKUP(B1483,Sheet2!C:C,Sheet2!J:J,0,0)</f>
        <v>1</v>
      </c>
    </row>
    <row r="1484" spans="1:7">
      <c r="A1484" s="2" t="s">
        <v>1342</v>
      </c>
      <c r="B1484" s="2" t="s">
        <v>690</v>
      </c>
      <c r="C1484" s="2" t="s">
        <v>15</v>
      </c>
      <c r="D1484" s="2" t="s">
        <v>1333</v>
      </c>
      <c r="E1484" s="2" t="s">
        <v>1332</v>
      </c>
      <c r="F1484" s="2" t="s">
        <v>1334</v>
      </c>
      <c r="G1484">
        <f>_xlfn.XLOOKUP(B1484,Sheet2!C:C,Sheet2!J:J,0,0)</f>
        <v>1</v>
      </c>
    </row>
    <row r="1485" spans="1:7">
      <c r="A1485" s="2" t="s">
        <v>1342</v>
      </c>
      <c r="B1485" s="2" t="s">
        <v>712</v>
      </c>
      <c r="C1485" s="2" t="s">
        <v>12</v>
      </c>
      <c r="D1485" s="2" t="s">
        <v>1333</v>
      </c>
      <c r="E1485" s="2" t="s">
        <v>1334</v>
      </c>
      <c r="F1485" s="2" t="s">
        <v>1332</v>
      </c>
      <c r="G1485">
        <f>_xlfn.XLOOKUP(B1485,Sheet2!C:C,Sheet2!J:J,0,0)</f>
        <v>1</v>
      </c>
    </row>
    <row r="1486" spans="1:7">
      <c r="A1486" s="2" t="s">
        <v>1342</v>
      </c>
      <c r="B1486" s="2" t="s">
        <v>741</v>
      </c>
      <c r="C1486" s="2" t="s">
        <v>12</v>
      </c>
      <c r="D1486" s="2" t="s">
        <v>1332</v>
      </c>
      <c r="E1486" s="2" t="s">
        <v>1334</v>
      </c>
      <c r="F1486" s="2" t="s">
        <v>1334</v>
      </c>
      <c r="G1486">
        <f>_xlfn.XLOOKUP(B1486,Sheet2!C:C,Sheet2!J:J,0,0)</f>
        <v>1</v>
      </c>
    </row>
    <row r="1487" spans="1:7">
      <c r="A1487" s="2" t="s">
        <v>1342</v>
      </c>
      <c r="B1487" s="2" t="s">
        <v>55</v>
      </c>
      <c r="C1487" s="2" t="s">
        <v>12</v>
      </c>
      <c r="D1487" s="2" t="s">
        <v>1332</v>
      </c>
      <c r="E1487" s="2" t="s">
        <v>1334</v>
      </c>
      <c r="F1487" s="2" t="s">
        <v>1332</v>
      </c>
      <c r="G1487">
        <f>_xlfn.XLOOKUP(B1487,Sheet2!C:C,Sheet2!J:J,0,0)</f>
        <v>1</v>
      </c>
    </row>
    <row r="1488" spans="1:7">
      <c r="A1488" s="2" t="s">
        <v>1342</v>
      </c>
      <c r="B1488" s="2" t="s">
        <v>63</v>
      </c>
      <c r="C1488" s="2" t="s">
        <v>12</v>
      </c>
      <c r="D1488" s="2" t="s">
        <v>1332</v>
      </c>
      <c r="E1488" s="2" t="s">
        <v>1334</v>
      </c>
      <c r="F1488" s="2" t="s">
        <v>1332</v>
      </c>
      <c r="G1488">
        <f>_xlfn.XLOOKUP(B1488,Sheet2!C:C,Sheet2!J:J,0,0)</f>
        <v>1</v>
      </c>
    </row>
    <row r="1489" spans="1:7">
      <c r="A1489" s="2" t="s">
        <v>1342</v>
      </c>
      <c r="B1489" s="2" t="s">
        <v>63</v>
      </c>
      <c r="C1489" s="2" t="s">
        <v>15</v>
      </c>
      <c r="D1489" s="2" t="s">
        <v>1332</v>
      </c>
      <c r="E1489" s="2" t="s">
        <v>1334</v>
      </c>
      <c r="F1489" s="2" t="s">
        <v>1332</v>
      </c>
      <c r="G1489">
        <f>_xlfn.XLOOKUP(B1489,Sheet2!C:C,Sheet2!J:J,0,0)</f>
        <v>1</v>
      </c>
    </row>
    <row r="1490" spans="1:7">
      <c r="A1490" s="2" t="s">
        <v>1342</v>
      </c>
      <c r="B1490" s="2" t="s">
        <v>761</v>
      </c>
      <c r="C1490" s="2" t="s">
        <v>12</v>
      </c>
      <c r="D1490" s="2" t="s">
        <v>1333</v>
      </c>
      <c r="E1490" s="2" t="s">
        <v>1334</v>
      </c>
      <c r="F1490" s="2" t="s">
        <v>1332</v>
      </c>
      <c r="G1490">
        <f>_xlfn.XLOOKUP(B1490,Sheet2!C:C,Sheet2!J:J,0,0)</f>
        <v>1</v>
      </c>
    </row>
    <row r="1491" spans="1:7">
      <c r="A1491" s="2" t="s">
        <v>1342</v>
      </c>
      <c r="B1491" s="2" t="s">
        <v>761</v>
      </c>
      <c r="C1491" s="2" t="s">
        <v>15</v>
      </c>
      <c r="D1491" s="2" t="s">
        <v>1333</v>
      </c>
      <c r="E1491" s="2" t="s">
        <v>1332</v>
      </c>
      <c r="F1491" s="2" t="s">
        <v>1332</v>
      </c>
      <c r="G1491">
        <f>_xlfn.XLOOKUP(B1491,Sheet2!C:C,Sheet2!J:J,0,0)</f>
        <v>1</v>
      </c>
    </row>
    <row r="1492" spans="1:7">
      <c r="A1492" s="2" t="s">
        <v>1342</v>
      </c>
      <c r="B1492" s="2" t="s">
        <v>79</v>
      </c>
      <c r="C1492" s="2" t="s">
        <v>12</v>
      </c>
      <c r="D1492" s="2" t="s">
        <v>1332</v>
      </c>
      <c r="E1492" s="2" t="s">
        <v>1334</v>
      </c>
      <c r="F1492" s="2" t="s">
        <v>1332</v>
      </c>
      <c r="G1492">
        <f>_xlfn.XLOOKUP(B1492,Sheet2!C:C,Sheet2!J:J,0,0)</f>
        <v>1</v>
      </c>
    </row>
    <row r="1493" spans="1:7">
      <c r="A1493" s="2" t="s">
        <v>1342</v>
      </c>
      <c r="B1493" s="2" t="s">
        <v>79</v>
      </c>
      <c r="C1493" s="2" t="s">
        <v>15</v>
      </c>
      <c r="D1493" s="2" t="s">
        <v>1333</v>
      </c>
      <c r="E1493" s="2" t="s">
        <v>1334</v>
      </c>
      <c r="F1493" s="2" t="s">
        <v>1334</v>
      </c>
      <c r="G1493">
        <f>_xlfn.XLOOKUP(B1493,Sheet2!C:C,Sheet2!J:J,0,0)</f>
        <v>1</v>
      </c>
    </row>
    <row r="1494" spans="1:7">
      <c r="A1494" s="2" t="s">
        <v>1342</v>
      </c>
      <c r="B1494" s="2" t="s">
        <v>792</v>
      </c>
      <c r="C1494" s="2" t="s">
        <v>12</v>
      </c>
      <c r="D1494" s="2" t="s">
        <v>1333</v>
      </c>
      <c r="E1494" s="2" t="s">
        <v>1334</v>
      </c>
      <c r="F1494" s="2" t="s">
        <v>1332</v>
      </c>
      <c r="G1494">
        <f>_xlfn.XLOOKUP(B1494,Sheet2!C:C,Sheet2!J:J,0,0)</f>
        <v>1</v>
      </c>
    </row>
    <row r="1495" spans="1:7">
      <c r="A1495" s="2" t="s">
        <v>1342</v>
      </c>
      <c r="B1495" s="2" t="s">
        <v>119</v>
      </c>
      <c r="C1495" s="2" t="s">
        <v>12</v>
      </c>
      <c r="D1495" s="2" t="s">
        <v>1332</v>
      </c>
      <c r="E1495" s="2" t="s">
        <v>1334</v>
      </c>
      <c r="F1495" s="2" t="s">
        <v>1332</v>
      </c>
      <c r="G1495">
        <f>_xlfn.XLOOKUP(B1495,Sheet2!C:C,Sheet2!J:J,0,0)</f>
        <v>1</v>
      </c>
    </row>
    <row r="1496" spans="1:7">
      <c r="A1496" s="2" t="s">
        <v>1342</v>
      </c>
      <c r="B1496" s="2" t="s">
        <v>926</v>
      </c>
      <c r="C1496" s="2" t="s">
        <v>12</v>
      </c>
      <c r="D1496" s="2" t="s">
        <v>1332</v>
      </c>
      <c r="E1496" s="2" t="s">
        <v>1332</v>
      </c>
      <c r="F1496" s="2" t="s">
        <v>1334</v>
      </c>
      <c r="G1496">
        <f>_xlfn.XLOOKUP(B1496,Sheet2!C:C,Sheet2!J:J,0,0)</f>
        <v>1</v>
      </c>
    </row>
    <row r="1497" spans="1:7">
      <c r="A1497" s="2" t="s">
        <v>1342</v>
      </c>
      <c r="B1497" s="2" t="s">
        <v>285</v>
      </c>
      <c r="C1497" s="2" t="s">
        <v>12</v>
      </c>
      <c r="D1497" s="2" t="s">
        <v>1332</v>
      </c>
      <c r="E1497" s="2" t="s">
        <v>1334</v>
      </c>
      <c r="F1497" s="2" t="s">
        <v>1332</v>
      </c>
      <c r="G1497">
        <f>_xlfn.XLOOKUP(B1497,Sheet2!C:C,Sheet2!J:J,0,0)</f>
        <v>1</v>
      </c>
    </row>
    <row r="1498" spans="1:7">
      <c r="A1498" s="2" t="s">
        <v>1342</v>
      </c>
      <c r="B1498" s="2" t="s">
        <v>285</v>
      </c>
      <c r="C1498" s="2" t="s">
        <v>15</v>
      </c>
      <c r="D1498" s="2" t="s">
        <v>1332</v>
      </c>
      <c r="E1498" s="2" t="s">
        <v>1334</v>
      </c>
      <c r="F1498" s="2" t="s">
        <v>1332</v>
      </c>
      <c r="G1498">
        <f>_xlfn.XLOOKUP(B1498,Sheet2!C:C,Sheet2!J:J,0,0)</f>
        <v>1</v>
      </c>
    </row>
    <row r="1499" spans="1:7">
      <c r="A1499" s="2" t="s">
        <v>1342</v>
      </c>
      <c r="B1499" s="2" t="s">
        <v>960</v>
      </c>
      <c r="C1499" s="2" t="s">
        <v>12</v>
      </c>
      <c r="D1499" s="2" t="s">
        <v>1332</v>
      </c>
      <c r="E1499" s="2" t="s">
        <v>1334</v>
      </c>
      <c r="F1499" s="2" t="s">
        <v>1334</v>
      </c>
      <c r="G1499">
        <f>_xlfn.XLOOKUP(B1499,Sheet2!C:C,Sheet2!J:J,0,0)</f>
        <v>1</v>
      </c>
    </row>
    <row r="1500" spans="1:7">
      <c r="A1500" s="2" t="s">
        <v>1342</v>
      </c>
      <c r="B1500" s="2" t="s">
        <v>966</v>
      </c>
      <c r="C1500" s="2" t="s">
        <v>15</v>
      </c>
      <c r="D1500" s="2" t="s">
        <v>1332</v>
      </c>
      <c r="E1500" s="2" t="s">
        <v>1334</v>
      </c>
      <c r="F1500" s="2" t="s">
        <v>1332</v>
      </c>
      <c r="G1500">
        <f>_xlfn.XLOOKUP(B1500,Sheet2!C:C,Sheet2!J:J,0,0)</f>
        <v>1</v>
      </c>
    </row>
    <row r="1501" spans="1:7">
      <c r="A1501" s="2" t="s">
        <v>1342</v>
      </c>
      <c r="B1501" s="2" t="s">
        <v>980</v>
      </c>
      <c r="C1501" s="2" t="s">
        <v>15</v>
      </c>
      <c r="D1501" s="2" t="s">
        <v>1333</v>
      </c>
      <c r="E1501" s="2" t="s">
        <v>1334</v>
      </c>
      <c r="F1501" s="2" t="s">
        <v>1334</v>
      </c>
      <c r="G1501">
        <f>_xlfn.XLOOKUP(B1501,Sheet2!C:C,Sheet2!J:J,0,0)</f>
        <v>1</v>
      </c>
    </row>
    <row r="1502" spans="1:7">
      <c r="A1502" s="2" t="s">
        <v>1342</v>
      </c>
      <c r="B1502" s="2" t="s">
        <v>985</v>
      </c>
      <c r="C1502" s="2" t="s">
        <v>15</v>
      </c>
      <c r="D1502" s="2" t="s">
        <v>1333</v>
      </c>
      <c r="E1502" s="2" t="s">
        <v>1334</v>
      </c>
      <c r="F1502" s="2" t="s">
        <v>1332</v>
      </c>
      <c r="G1502">
        <f>_xlfn.XLOOKUP(B1502,Sheet2!C:C,Sheet2!J:J,0,0)</f>
        <v>1</v>
      </c>
    </row>
    <row r="1503" spans="1:7">
      <c r="A1503" s="2" t="s">
        <v>1342</v>
      </c>
      <c r="B1503" s="2" t="s">
        <v>977</v>
      </c>
      <c r="C1503" s="2" t="s">
        <v>15</v>
      </c>
      <c r="D1503" s="2" t="s">
        <v>1332</v>
      </c>
      <c r="E1503" s="2" t="s">
        <v>1332</v>
      </c>
      <c r="F1503" s="2" t="s">
        <v>1334</v>
      </c>
      <c r="G1503">
        <f>_xlfn.XLOOKUP(B1503,Sheet2!C:C,Sheet2!J:J,0,0)</f>
        <v>1</v>
      </c>
    </row>
    <row r="1504" spans="1:7">
      <c r="A1504" s="2" t="s">
        <v>1342</v>
      </c>
      <c r="B1504" s="2" t="s">
        <v>1022</v>
      </c>
      <c r="C1504" s="2" t="s">
        <v>12</v>
      </c>
      <c r="D1504" s="2" t="s">
        <v>1332</v>
      </c>
      <c r="E1504" s="2" t="s">
        <v>1334</v>
      </c>
      <c r="F1504" s="2" t="s">
        <v>1334</v>
      </c>
      <c r="G1504">
        <f>_xlfn.XLOOKUP(B1504,Sheet2!C:C,Sheet2!J:J,0,0)</f>
        <v>1</v>
      </c>
    </row>
    <row r="1505" spans="1:7">
      <c r="A1505" s="2" t="s">
        <v>1342</v>
      </c>
      <c r="B1505" s="2" t="s">
        <v>439</v>
      </c>
      <c r="C1505" s="2" t="s">
        <v>12</v>
      </c>
      <c r="D1505" s="2" t="s">
        <v>1332</v>
      </c>
      <c r="E1505" s="2" t="s">
        <v>1334</v>
      </c>
      <c r="F1505" s="2" t="s">
        <v>1332</v>
      </c>
      <c r="G1505">
        <f>_xlfn.XLOOKUP(B1505,Sheet2!C:C,Sheet2!J:J,0,0)</f>
        <v>1</v>
      </c>
    </row>
    <row r="1506" spans="1:7">
      <c r="A1506" s="2" t="s">
        <v>1342</v>
      </c>
      <c r="B1506" s="2" t="s">
        <v>439</v>
      </c>
      <c r="C1506" s="2" t="s">
        <v>15</v>
      </c>
      <c r="D1506" s="2" t="s">
        <v>1333</v>
      </c>
      <c r="E1506" s="2" t="s">
        <v>1334</v>
      </c>
      <c r="F1506" s="2" t="s">
        <v>1332</v>
      </c>
      <c r="G1506">
        <f>_xlfn.XLOOKUP(B1506,Sheet2!C:C,Sheet2!J:J,0,0)</f>
        <v>1</v>
      </c>
    </row>
    <row r="1507" spans="1:7">
      <c r="A1507" s="2" t="s">
        <v>1342</v>
      </c>
      <c r="B1507" s="2" t="s">
        <v>1136</v>
      </c>
      <c r="C1507" s="2" t="s">
        <v>15</v>
      </c>
      <c r="D1507" s="2" t="s">
        <v>1332</v>
      </c>
      <c r="E1507" s="2" t="s">
        <v>1334</v>
      </c>
      <c r="F1507" s="2" t="s">
        <v>1332</v>
      </c>
      <c r="G1507">
        <f>_xlfn.XLOOKUP(B1507,Sheet2!C:C,Sheet2!J:J,0,0)</f>
        <v>1</v>
      </c>
    </row>
    <row r="1508" spans="1:7">
      <c r="A1508" s="2" t="s">
        <v>1342</v>
      </c>
      <c r="B1508" s="2" t="s">
        <v>512</v>
      </c>
      <c r="C1508" s="2" t="s">
        <v>15</v>
      </c>
      <c r="D1508" s="2" t="s">
        <v>1332</v>
      </c>
      <c r="E1508" s="2" t="s">
        <v>1335</v>
      </c>
      <c r="F1508" s="2" t="s">
        <v>1335</v>
      </c>
      <c r="G1508">
        <f>_xlfn.XLOOKUP(B1508,Sheet2!C:C,Sheet2!J:J,0,0)</f>
        <v>1</v>
      </c>
    </row>
    <row r="1509" spans="1:7">
      <c r="A1509" s="2" t="s">
        <v>1342</v>
      </c>
      <c r="B1509" s="2" t="s">
        <v>1165</v>
      </c>
      <c r="C1509" s="2" t="s">
        <v>12</v>
      </c>
      <c r="D1509" s="2" t="s">
        <v>1332</v>
      </c>
      <c r="E1509" s="2" t="s">
        <v>1334</v>
      </c>
      <c r="F1509" s="2" t="s">
        <v>1334</v>
      </c>
      <c r="G1509">
        <f>_xlfn.XLOOKUP(B1509,Sheet2!C:C,Sheet2!J:J,0,0)</f>
        <v>1</v>
      </c>
    </row>
    <row r="1510" spans="1:7">
      <c r="A1510" s="2" t="s">
        <v>1342</v>
      </c>
      <c r="B1510" s="2" t="s">
        <v>568</v>
      </c>
      <c r="C1510" s="2" t="s">
        <v>12</v>
      </c>
      <c r="D1510" s="2" t="s">
        <v>1333</v>
      </c>
      <c r="E1510" s="2" t="s">
        <v>1332</v>
      </c>
      <c r="F1510" s="2" t="s">
        <v>1332</v>
      </c>
      <c r="G1510">
        <f>_xlfn.XLOOKUP(B1510,Sheet2!C:C,Sheet2!J:J,0,0)</f>
        <v>1</v>
      </c>
    </row>
    <row r="1511" spans="1:7">
      <c r="A1511" s="2" t="s">
        <v>1342</v>
      </c>
      <c r="B1511" s="2" t="s">
        <v>1201</v>
      </c>
      <c r="C1511" s="2" t="s">
        <v>12</v>
      </c>
      <c r="D1511" s="2" t="s">
        <v>1333</v>
      </c>
      <c r="E1511" s="2" t="s">
        <v>1334</v>
      </c>
      <c r="F1511" s="2" t="s">
        <v>1334</v>
      </c>
      <c r="G1511">
        <f>_xlfn.XLOOKUP(B1511,Sheet2!C:C,Sheet2!J:J,0,0)</f>
        <v>1</v>
      </c>
    </row>
    <row r="1512" spans="1:7">
      <c r="A1512" s="2" t="s">
        <v>1342</v>
      </c>
      <c r="B1512" s="2" t="s">
        <v>582</v>
      </c>
      <c r="C1512" s="2" t="s">
        <v>12</v>
      </c>
      <c r="D1512" s="2" t="s">
        <v>1332</v>
      </c>
      <c r="E1512" s="2" t="s">
        <v>1334</v>
      </c>
      <c r="F1512" s="2" t="s">
        <v>1332</v>
      </c>
      <c r="G1512">
        <f>_xlfn.XLOOKUP(B1512,Sheet2!C:C,Sheet2!J:J,0,0)</f>
        <v>1</v>
      </c>
    </row>
    <row r="1513" spans="1:7">
      <c r="A1513" s="2" t="s">
        <v>1342</v>
      </c>
      <c r="B1513" s="2" t="s">
        <v>1271</v>
      </c>
      <c r="C1513" s="2" t="s">
        <v>15</v>
      </c>
      <c r="D1513" s="2" t="s">
        <v>1332</v>
      </c>
      <c r="E1513" s="2" t="s">
        <v>1334</v>
      </c>
      <c r="F1513" s="2" t="s">
        <v>1332</v>
      </c>
      <c r="G1513">
        <f>_xlfn.XLOOKUP(B1513,Sheet2!C:C,Sheet2!J:J,0,0)</f>
        <v>1</v>
      </c>
    </row>
    <row r="1514" spans="1:7">
      <c r="A1514" s="2" t="s">
        <v>1342</v>
      </c>
      <c r="B1514" s="2" t="s">
        <v>1273</v>
      </c>
      <c r="C1514" s="2" t="s">
        <v>12</v>
      </c>
      <c r="D1514" s="2" t="s">
        <v>1332</v>
      </c>
      <c r="E1514" s="2" t="s">
        <v>1334</v>
      </c>
      <c r="F1514" s="2" t="s">
        <v>1332</v>
      </c>
      <c r="G1514">
        <f>_xlfn.XLOOKUP(B1514,Sheet2!C:C,Sheet2!J:J,0,0)</f>
        <v>1</v>
      </c>
    </row>
    <row r="1515" spans="1:7">
      <c r="A1515" s="2" t="s">
        <v>1342</v>
      </c>
      <c r="B1515" s="2" t="s">
        <v>697</v>
      </c>
      <c r="C1515" s="2" t="s">
        <v>12</v>
      </c>
      <c r="D1515" s="2" t="s">
        <v>1333</v>
      </c>
      <c r="E1515" s="2" t="s">
        <v>1332</v>
      </c>
      <c r="F1515" s="2" t="s">
        <v>1334</v>
      </c>
      <c r="G1515">
        <f>_xlfn.XLOOKUP(B1515,Sheet2!C:C,Sheet2!J:J,0,0)</f>
        <v>1</v>
      </c>
    </row>
    <row r="1516" spans="1:7">
      <c r="A1516" s="2" t="s">
        <v>1342</v>
      </c>
      <c r="B1516" s="2" t="s">
        <v>697</v>
      </c>
      <c r="C1516" s="2" t="s">
        <v>166</v>
      </c>
      <c r="D1516" s="2" t="s">
        <v>1332</v>
      </c>
      <c r="E1516" s="2" t="s">
        <v>1332</v>
      </c>
      <c r="F1516" s="2" t="s">
        <v>1334</v>
      </c>
      <c r="G1516">
        <f>_xlfn.XLOOKUP(B1516,Sheet2!C:C,Sheet2!J:J,0,0)</f>
        <v>1</v>
      </c>
    </row>
    <row r="1517" spans="1:7">
      <c r="A1517" s="2" t="s">
        <v>1342</v>
      </c>
      <c r="B1517" s="2" t="s">
        <v>1298</v>
      </c>
      <c r="C1517" s="2" t="s">
        <v>12</v>
      </c>
      <c r="D1517" s="2" t="s">
        <v>1332</v>
      </c>
      <c r="E1517" s="2" t="s">
        <v>1334</v>
      </c>
      <c r="F1517" s="2" t="s">
        <v>1332</v>
      </c>
      <c r="G1517">
        <f>_xlfn.XLOOKUP(B1517,Sheet2!C:C,Sheet2!J:J,0,0)</f>
        <v>1</v>
      </c>
    </row>
    <row r="1518" spans="1:7">
      <c r="A1518" s="2" t="s">
        <v>1342</v>
      </c>
      <c r="B1518" s="2" t="s">
        <v>1306</v>
      </c>
      <c r="C1518" s="2" t="s">
        <v>12</v>
      </c>
      <c r="D1518" s="2" t="s">
        <v>1333</v>
      </c>
      <c r="E1518" s="2" t="s">
        <v>1332</v>
      </c>
      <c r="F1518" s="2" t="s">
        <v>1334</v>
      </c>
      <c r="G1518">
        <f>_xlfn.XLOOKUP(B1518,Sheet2!C:C,Sheet2!J:J,0,0)</f>
        <v>1</v>
      </c>
    </row>
    <row r="1519" spans="1:7">
      <c r="A1519" s="2" t="s">
        <v>1342</v>
      </c>
      <c r="B1519" s="2" t="s">
        <v>710</v>
      </c>
      <c r="C1519" s="2" t="s">
        <v>12</v>
      </c>
      <c r="D1519" s="2" t="s">
        <v>1332</v>
      </c>
      <c r="E1519" s="2" t="s">
        <v>1334</v>
      </c>
      <c r="F1519" s="2" t="s">
        <v>1332</v>
      </c>
      <c r="G1519">
        <f>_xlfn.XLOOKUP(B1519,Sheet2!C:C,Sheet2!J:J,0,0)</f>
        <v>1</v>
      </c>
    </row>
    <row r="1520" spans="1:7">
      <c r="A1520" s="2" t="s">
        <v>1342</v>
      </c>
      <c r="B1520" s="2" t="s">
        <v>720</v>
      </c>
      <c r="C1520" s="2" t="s">
        <v>15</v>
      </c>
      <c r="D1520" s="2" t="s">
        <v>1332</v>
      </c>
      <c r="E1520" s="2" t="s">
        <v>1334</v>
      </c>
      <c r="F1520" s="2" t="s">
        <v>1332</v>
      </c>
      <c r="G1520">
        <f>_xlfn.XLOOKUP(B1520,Sheet2!C:C,Sheet2!J:J,0,0)</f>
        <v>1</v>
      </c>
    </row>
    <row r="1521" spans="1:7">
      <c r="A1521" s="2" t="s">
        <v>1342</v>
      </c>
      <c r="B1521" s="2" t="s">
        <v>34</v>
      </c>
      <c r="C1521" s="2" t="s">
        <v>12</v>
      </c>
      <c r="D1521" s="2" t="s">
        <v>1333</v>
      </c>
      <c r="E1521" s="2" t="s">
        <v>1334</v>
      </c>
      <c r="F1521" s="2" t="s">
        <v>1332</v>
      </c>
      <c r="G1521">
        <f>_xlfn.XLOOKUP(B1521,Sheet2!C:C,Sheet2!J:J,0,0)</f>
        <v>1</v>
      </c>
    </row>
    <row r="1522" spans="1:7">
      <c r="A1522" s="2" t="s">
        <v>1342</v>
      </c>
      <c r="B1522" s="2" t="s">
        <v>34</v>
      </c>
      <c r="C1522" s="2" t="s">
        <v>166</v>
      </c>
      <c r="D1522" s="2" t="s">
        <v>1332</v>
      </c>
      <c r="E1522" s="2" t="s">
        <v>1334</v>
      </c>
      <c r="F1522" s="2" t="s">
        <v>1332</v>
      </c>
      <c r="G1522">
        <f>_xlfn.XLOOKUP(B1522,Sheet2!C:C,Sheet2!J:J,0,0)</f>
        <v>1</v>
      </c>
    </row>
    <row r="1523" spans="1:7">
      <c r="A1523" s="2" t="s">
        <v>1342</v>
      </c>
      <c r="B1523" s="2" t="s">
        <v>66</v>
      </c>
      <c r="C1523" s="2" t="s">
        <v>12</v>
      </c>
      <c r="D1523" s="2" t="s">
        <v>1333</v>
      </c>
      <c r="E1523" s="2" t="s">
        <v>1332</v>
      </c>
      <c r="F1523" s="2" t="s">
        <v>1334</v>
      </c>
      <c r="G1523">
        <f>_xlfn.XLOOKUP(B1523,Sheet2!C:C,Sheet2!J:J,0,0)</f>
        <v>1</v>
      </c>
    </row>
    <row r="1524" spans="1:7">
      <c r="A1524" s="2" t="s">
        <v>1342</v>
      </c>
      <c r="B1524" s="2" t="s">
        <v>778</v>
      </c>
      <c r="C1524" s="2" t="s">
        <v>12</v>
      </c>
      <c r="D1524" s="2" t="s">
        <v>1333</v>
      </c>
      <c r="E1524" s="2" t="s">
        <v>1334</v>
      </c>
      <c r="F1524" s="2" t="s">
        <v>1332</v>
      </c>
      <c r="G1524">
        <f>_xlfn.XLOOKUP(B1524,Sheet2!C:C,Sheet2!J:J,0,0)</f>
        <v>1</v>
      </c>
    </row>
    <row r="1525" spans="1:7">
      <c r="A1525" s="2" t="s">
        <v>1342</v>
      </c>
      <c r="B1525" s="2" t="s">
        <v>154</v>
      </c>
      <c r="C1525" s="2" t="s">
        <v>12</v>
      </c>
      <c r="D1525" s="2" t="s">
        <v>1333</v>
      </c>
      <c r="E1525" s="2" t="s">
        <v>1334</v>
      </c>
      <c r="F1525" s="2" t="s">
        <v>1334</v>
      </c>
      <c r="G1525">
        <f>_xlfn.XLOOKUP(B1525,Sheet2!C:C,Sheet2!J:J,0,0)</f>
        <v>1</v>
      </c>
    </row>
    <row r="1526" spans="1:7">
      <c r="A1526" s="2" t="s">
        <v>1342</v>
      </c>
      <c r="B1526" s="2" t="s">
        <v>842</v>
      </c>
      <c r="C1526" s="2" t="s">
        <v>12</v>
      </c>
      <c r="D1526" s="2" t="s">
        <v>1332</v>
      </c>
      <c r="E1526" s="2" t="s">
        <v>1334</v>
      </c>
      <c r="F1526" s="2" t="s">
        <v>1332</v>
      </c>
      <c r="G1526">
        <f>_xlfn.XLOOKUP(B1526,Sheet2!C:C,Sheet2!J:J,0,0)</f>
        <v>1</v>
      </c>
    </row>
    <row r="1527" spans="1:7">
      <c r="A1527" s="2" t="s">
        <v>1342</v>
      </c>
      <c r="B1527" s="2" t="s">
        <v>852</v>
      </c>
      <c r="C1527" s="2" t="s">
        <v>12</v>
      </c>
      <c r="D1527" s="2" t="s">
        <v>1333</v>
      </c>
      <c r="E1527" s="2" t="s">
        <v>1332</v>
      </c>
      <c r="F1527" s="2" t="s">
        <v>1334</v>
      </c>
      <c r="G1527">
        <f>_xlfn.XLOOKUP(B1527,Sheet2!C:C,Sheet2!J:J,0,0)</f>
        <v>1</v>
      </c>
    </row>
    <row r="1528" spans="1:7">
      <c r="A1528" s="2" t="s">
        <v>1342</v>
      </c>
      <c r="B1528" s="2" t="s">
        <v>181</v>
      </c>
      <c r="C1528" s="2" t="s">
        <v>12</v>
      </c>
      <c r="D1528" s="2" t="s">
        <v>1333</v>
      </c>
      <c r="E1528" s="2" t="s">
        <v>1334</v>
      </c>
      <c r="F1528" s="2" t="s">
        <v>1332</v>
      </c>
      <c r="G1528">
        <f>_xlfn.XLOOKUP(B1528,Sheet2!C:C,Sheet2!J:J,0,0)</f>
        <v>1</v>
      </c>
    </row>
    <row r="1529" spans="1:7">
      <c r="A1529" s="2" t="s">
        <v>1342</v>
      </c>
      <c r="B1529" s="2" t="s">
        <v>184</v>
      </c>
      <c r="C1529" s="2" t="s">
        <v>12</v>
      </c>
      <c r="D1529" s="2" t="s">
        <v>1332</v>
      </c>
      <c r="E1529" s="2" t="s">
        <v>1334</v>
      </c>
      <c r="F1529" s="2" t="s">
        <v>1332</v>
      </c>
      <c r="G1529">
        <f>_xlfn.XLOOKUP(B1529,Sheet2!C:C,Sheet2!J:J,0,0)</f>
        <v>1</v>
      </c>
    </row>
    <row r="1530" spans="1:7">
      <c r="A1530" s="2" t="s">
        <v>1342</v>
      </c>
      <c r="B1530" s="2" t="s">
        <v>187</v>
      </c>
      <c r="C1530" s="2" t="s">
        <v>12</v>
      </c>
      <c r="D1530" s="2" t="s">
        <v>1333</v>
      </c>
      <c r="E1530" s="2" t="s">
        <v>1332</v>
      </c>
      <c r="F1530" s="2" t="s">
        <v>1334</v>
      </c>
      <c r="G1530">
        <f>_xlfn.XLOOKUP(B1530,Sheet2!C:C,Sheet2!J:J,0,0)</f>
        <v>1</v>
      </c>
    </row>
    <row r="1531" spans="1:7">
      <c r="A1531" s="2" t="s">
        <v>1342</v>
      </c>
      <c r="B1531" s="2" t="s">
        <v>211</v>
      </c>
      <c r="C1531" s="2" t="s">
        <v>12</v>
      </c>
      <c r="D1531" s="2" t="s">
        <v>1332</v>
      </c>
      <c r="E1531" s="2" t="s">
        <v>1334</v>
      </c>
      <c r="F1531" s="2" t="s">
        <v>1332</v>
      </c>
      <c r="G1531">
        <f>_xlfn.XLOOKUP(B1531,Sheet2!C:C,Sheet2!J:J,0,0)</f>
        <v>1</v>
      </c>
    </row>
    <row r="1532" spans="1:7">
      <c r="A1532" s="2" t="s">
        <v>1342</v>
      </c>
      <c r="B1532" s="2" t="s">
        <v>211</v>
      </c>
      <c r="C1532" s="2" t="s">
        <v>166</v>
      </c>
      <c r="D1532" s="2" t="s">
        <v>1332</v>
      </c>
      <c r="E1532" s="2" t="s">
        <v>1334</v>
      </c>
      <c r="F1532" s="2" t="s">
        <v>1332</v>
      </c>
      <c r="G1532">
        <f>_xlfn.XLOOKUP(B1532,Sheet2!C:C,Sheet2!J:J,0,0)</f>
        <v>1</v>
      </c>
    </row>
    <row r="1533" spans="1:7">
      <c r="A1533" s="2" t="s">
        <v>1342</v>
      </c>
      <c r="B1533" s="2" t="s">
        <v>213</v>
      </c>
      <c r="C1533" s="2" t="s">
        <v>12</v>
      </c>
      <c r="D1533" s="2" t="s">
        <v>1332</v>
      </c>
      <c r="E1533" s="2" t="s">
        <v>1334</v>
      </c>
      <c r="F1533" s="2" t="s">
        <v>1334</v>
      </c>
      <c r="G1533">
        <f>_xlfn.XLOOKUP(B1533,Sheet2!C:C,Sheet2!J:J,0,0)</f>
        <v>1</v>
      </c>
    </row>
    <row r="1534" spans="1:7">
      <c r="A1534" s="2" t="s">
        <v>1342</v>
      </c>
      <c r="B1534" s="2" t="s">
        <v>234</v>
      </c>
      <c r="C1534" s="2" t="s">
        <v>12</v>
      </c>
      <c r="D1534" s="2" t="s">
        <v>1332</v>
      </c>
      <c r="E1534" s="2" t="s">
        <v>1334</v>
      </c>
      <c r="F1534" s="2" t="s">
        <v>1332</v>
      </c>
      <c r="G1534">
        <f>_xlfn.XLOOKUP(B1534,Sheet2!C:C,Sheet2!J:J,0,0)</f>
        <v>1</v>
      </c>
    </row>
    <row r="1535" spans="1:7">
      <c r="A1535" s="2" t="s">
        <v>1342</v>
      </c>
      <c r="B1535" s="2" t="s">
        <v>928</v>
      </c>
      <c r="C1535" s="2" t="s">
        <v>12</v>
      </c>
      <c r="D1535" s="2" t="s">
        <v>1332</v>
      </c>
      <c r="E1535" s="2" t="s">
        <v>1334</v>
      </c>
      <c r="F1535" s="2" t="s">
        <v>1332</v>
      </c>
      <c r="G1535">
        <f>_xlfn.XLOOKUP(B1535,Sheet2!C:C,Sheet2!J:J,0,0)</f>
        <v>1</v>
      </c>
    </row>
    <row r="1536" spans="1:7">
      <c r="A1536" s="2" t="s">
        <v>1342</v>
      </c>
      <c r="B1536" s="2" t="s">
        <v>942</v>
      </c>
      <c r="C1536" s="2" t="s">
        <v>12</v>
      </c>
      <c r="D1536" s="2" t="s">
        <v>1332</v>
      </c>
      <c r="E1536" s="2" t="s">
        <v>1334</v>
      </c>
      <c r="F1536" s="2" t="s">
        <v>1332</v>
      </c>
      <c r="G1536">
        <f>_xlfn.XLOOKUP(B1536,Sheet2!C:C,Sheet2!J:J,0,0)</f>
        <v>1</v>
      </c>
    </row>
    <row r="1537" spans="1:7">
      <c r="A1537" s="2" t="s">
        <v>1342</v>
      </c>
      <c r="B1537" s="2" t="s">
        <v>972</v>
      </c>
      <c r="C1537" s="2" t="s">
        <v>12</v>
      </c>
      <c r="D1537" s="2" t="s">
        <v>1333</v>
      </c>
      <c r="E1537" s="2" t="s">
        <v>1334</v>
      </c>
      <c r="F1537" s="2" t="s">
        <v>1332</v>
      </c>
      <c r="G1537">
        <f>_xlfn.XLOOKUP(B1537,Sheet2!C:C,Sheet2!J:J,0,0)</f>
        <v>1</v>
      </c>
    </row>
    <row r="1538" spans="1:7">
      <c r="A1538" s="2" t="s">
        <v>1342</v>
      </c>
      <c r="B1538" s="2" t="s">
        <v>394</v>
      </c>
      <c r="C1538" s="2" t="s">
        <v>12</v>
      </c>
      <c r="D1538" s="2" t="s">
        <v>1333</v>
      </c>
      <c r="E1538" s="2" t="s">
        <v>1334</v>
      </c>
      <c r="F1538" s="2" t="s">
        <v>1334</v>
      </c>
      <c r="G1538">
        <f>_xlfn.XLOOKUP(B1538,Sheet2!C:C,Sheet2!J:J,0,0)</f>
        <v>1</v>
      </c>
    </row>
    <row r="1539" spans="1:7">
      <c r="A1539" s="2" t="s">
        <v>1342</v>
      </c>
      <c r="B1539" s="2" t="s">
        <v>400</v>
      </c>
      <c r="C1539" s="2" t="s">
        <v>12</v>
      </c>
      <c r="D1539" s="2" t="s">
        <v>1332</v>
      </c>
      <c r="E1539" s="2" t="s">
        <v>1332</v>
      </c>
      <c r="F1539" s="2" t="s">
        <v>1334</v>
      </c>
      <c r="G1539">
        <f>_xlfn.XLOOKUP(B1539,Sheet2!C:C,Sheet2!J:J,0,0)</f>
        <v>1</v>
      </c>
    </row>
    <row r="1540" spans="1:7">
      <c r="A1540" s="2" t="s">
        <v>1342</v>
      </c>
      <c r="B1540" s="2" t="s">
        <v>408</v>
      </c>
      <c r="C1540" s="2" t="s">
        <v>12</v>
      </c>
      <c r="D1540" s="2" t="s">
        <v>1332</v>
      </c>
      <c r="E1540" s="2" t="s">
        <v>1334</v>
      </c>
      <c r="F1540" s="2" t="s">
        <v>1332</v>
      </c>
      <c r="G1540">
        <f>_xlfn.XLOOKUP(B1540,Sheet2!C:C,Sheet2!J:J,0,0)</f>
        <v>1</v>
      </c>
    </row>
    <row r="1541" spans="1:7">
      <c r="A1541" s="2" t="s">
        <v>1342</v>
      </c>
      <c r="B1541" s="2" t="s">
        <v>1079</v>
      </c>
      <c r="C1541" s="2" t="s">
        <v>12</v>
      </c>
      <c r="D1541" s="2" t="s">
        <v>1332</v>
      </c>
      <c r="E1541" s="2" t="s">
        <v>1332</v>
      </c>
      <c r="F1541" s="2" t="s">
        <v>1334</v>
      </c>
      <c r="G1541">
        <f>_xlfn.XLOOKUP(B1541,Sheet2!C:C,Sheet2!J:J,0,0)</f>
        <v>1</v>
      </c>
    </row>
    <row r="1542" spans="1:7">
      <c r="A1542" s="2" t="s">
        <v>1342</v>
      </c>
      <c r="B1542" s="2" t="s">
        <v>461</v>
      </c>
      <c r="C1542" s="2" t="s">
        <v>166</v>
      </c>
      <c r="D1542" s="2" t="s">
        <v>1332</v>
      </c>
      <c r="E1542" s="2" t="s">
        <v>1334</v>
      </c>
      <c r="F1542" s="2" t="s">
        <v>1332</v>
      </c>
      <c r="G1542">
        <f>_xlfn.XLOOKUP(B1542,Sheet2!C:C,Sheet2!J:J,0,0)</f>
        <v>1</v>
      </c>
    </row>
    <row r="1543" spans="1:7">
      <c r="A1543" s="2" t="s">
        <v>1342</v>
      </c>
      <c r="B1543" s="2" t="s">
        <v>1099</v>
      </c>
      <c r="C1543" s="2" t="s">
        <v>12</v>
      </c>
      <c r="D1543" s="2" t="s">
        <v>1332</v>
      </c>
      <c r="E1543" s="2" t="s">
        <v>1334</v>
      </c>
      <c r="F1543" s="2" t="s">
        <v>1332</v>
      </c>
      <c r="G1543">
        <f>_xlfn.XLOOKUP(B1543,Sheet2!C:C,Sheet2!J:J,0,0)</f>
        <v>1</v>
      </c>
    </row>
    <row r="1544" spans="1:7">
      <c r="A1544" s="2" t="s">
        <v>1342</v>
      </c>
      <c r="B1544" s="2" t="s">
        <v>740</v>
      </c>
      <c r="C1544" s="2" t="s">
        <v>12</v>
      </c>
      <c r="D1544" s="2" t="s">
        <v>1332</v>
      </c>
      <c r="E1544" s="2" t="s">
        <v>1334</v>
      </c>
      <c r="F1544" s="2" t="s">
        <v>1332</v>
      </c>
      <c r="G1544">
        <f>_xlfn.XLOOKUP(B1544,Sheet2!C:C,Sheet2!J:J,0,0)</f>
        <v>1</v>
      </c>
    </row>
    <row r="1545" spans="1:7">
      <c r="A1545" s="2" t="s">
        <v>1342</v>
      </c>
      <c r="B1545" s="2" t="s">
        <v>749</v>
      </c>
      <c r="C1545" s="2" t="s">
        <v>12</v>
      </c>
      <c r="D1545" s="2" t="s">
        <v>1332</v>
      </c>
      <c r="E1545" s="2" t="s">
        <v>1332</v>
      </c>
      <c r="F1545" s="2" t="s">
        <v>1334</v>
      </c>
      <c r="G1545">
        <f>_xlfn.XLOOKUP(B1545,Sheet2!C:C,Sheet2!J:J,0,0)</f>
        <v>1</v>
      </c>
    </row>
    <row r="1546" spans="1:7">
      <c r="A1546" s="2" t="s">
        <v>1342</v>
      </c>
      <c r="B1546" s="2" t="s">
        <v>772</v>
      </c>
      <c r="C1546" s="2" t="s">
        <v>12</v>
      </c>
      <c r="D1546" s="2" t="s">
        <v>1332</v>
      </c>
      <c r="E1546" s="2" t="s">
        <v>1334</v>
      </c>
      <c r="F1546" s="2" t="s">
        <v>1332</v>
      </c>
      <c r="G1546">
        <f>_xlfn.XLOOKUP(B1546,Sheet2!C:C,Sheet2!J:J,0,0)</f>
        <v>1</v>
      </c>
    </row>
    <row r="1547" spans="1:7">
      <c r="A1547" s="2" t="s">
        <v>1342</v>
      </c>
      <c r="B1547" s="2" t="s">
        <v>781</v>
      </c>
      <c r="C1547" s="2" t="s">
        <v>12</v>
      </c>
      <c r="D1547" s="2" t="s">
        <v>1332</v>
      </c>
      <c r="E1547" s="2" t="s">
        <v>1332</v>
      </c>
      <c r="F1547" s="2" t="s">
        <v>1334</v>
      </c>
      <c r="G1547">
        <f>_xlfn.XLOOKUP(B1547,Sheet2!C:C,Sheet2!J:J,0,0)</f>
        <v>1</v>
      </c>
    </row>
    <row r="1548" spans="1:7">
      <c r="A1548" s="2" t="s">
        <v>1342</v>
      </c>
      <c r="B1548" s="2" t="s">
        <v>94</v>
      </c>
      <c r="C1548" s="2" t="s">
        <v>12</v>
      </c>
      <c r="D1548" s="2" t="s">
        <v>1332</v>
      </c>
      <c r="E1548" s="2" t="s">
        <v>1334</v>
      </c>
      <c r="F1548" s="2" t="s">
        <v>1332</v>
      </c>
      <c r="G1548">
        <f>_xlfn.XLOOKUP(B1548,Sheet2!C:C,Sheet2!J:J,0,0)</f>
        <v>1</v>
      </c>
    </row>
    <row r="1549" spans="1:7">
      <c r="A1549" s="2" t="s">
        <v>1342</v>
      </c>
      <c r="B1549" s="2" t="s">
        <v>135</v>
      </c>
      <c r="C1549" s="2" t="s">
        <v>12</v>
      </c>
      <c r="D1549" s="2" t="s">
        <v>1333</v>
      </c>
      <c r="E1549" s="2" t="s">
        <v>1334</v>
      </c>
      <c r="F1549" s="2" t="s">
        <v>1332</v>
      </c>
      <c r="G1549">
        <f>_xlfn.XLOOKUP(B1549,Sheet2!C:C,Sheet2!J:J,0,0)</f>
        <v>1</v>
      </c>
    </row>
    <row r="1550" spans="1:7">
      <c r="A1550" s="2" t="s">
        <v>1342</v>
      </c>
      <c r="B1550" s="2" t="s">
        <v>832</v>
      </c>
      <c r="C1550" s="2" t="s">
        <v>12</v>
      </c>
      <c r="D1550" s="2" t="s">
        <v>1333</v>
      </c>
      <c r="E1550" s="2" t="s">
        <v>1334</v>
      </c>
      <c r="F1550" s="2" t="s">
        <v>1334</v>
      </c>
      <c r="G1550">
        <f>_xlfn.XLOOKUP(B1550,Sheet2!C:C,Sheet2!J:J,0,0)</f>
        <v>1</v>
      </c>
    </row>
    <row r="1551" spans="1:7">
      <c r="A1551" s="2" t="s">
        <v>1342</v>
      </c>
      <c r="B1551" s="2" t="s">
        <v>854</v>
      </c>
      <c r="C1551" s="2" t="s">
        <v>12</v>
      </c>
      <c r="D1551" s="2" t="s">
        <v>1332</v>
      </c>
      <c r="E1551" s="2" t="s">
        <v>1334</v>
      </c>
      <c r="F1551" s="2" t="s">
        <v>1332</v>
      </c>
      <c r="G1551">
        <f>_xlfn.XLOOKUP(B1551,Sheet2!C:C,Sheet2!J:J,0,0)</f>
        <v>1</v>
      </c>
    </row>
    <row r="1552" spans="1:7">
      <c r="A1552" s="2" t="s">
        <v>1342</v>
      </c>
      <c r="B1552" s="2" t="s">
        <v>276</v>
      </c>
      <c r="C1552" s="2" t="s">
        <v>12</v>
      </c>
      <c r="D1552" s="2" t="s">
        <v>1332</v>
      </c>
      <c r="E1552" s="2" t="s">
        <v>1332</v>
      </c>
      <c r="F1552" s="2" t="s">
        <v>1334</v>
      </c>
      <c r="G1552">
        <f>_xlfn.XLOOKUP(B1552,Sheet2!C:C,Sheet2!J:J,0,0)</f>
        <v>1</v>
      </c>
    </row>
    <row r="1553" spans="1:7">
      <c r="A1553" s="2" t="s">
        <v>1342</v>
      </c>
      <c r="B1553" s="2" t="s">
        <v>940</v>
      </c>
      <c r="C1553" s="2" t="s">
        <v>12</v>
      </c>
      <c r="D1553" s="2" t="s">
        <v>1332</v>
      </c>
      <c r="E1553" s="2" t="s">
        <v>1334</v>
      </c>
      <c r="F1553" s="2" t="s">
        <v>1332</v>
      </c>
      <c r="G1553">
        <f>_xlfn.XLOOKUP(B1553,Sheet2!C:C,Sheet2!J:J,0,0)</f>
        <v>1</v>
      </c>
    </row>
    <row r="1554" spans="1:7">
      <c r="A1554" s="2" t="s">
        <v>1342</v>
      </c>
      <c r="B1554" s="2" t="s">
        <v>987</v>
      </c>
      <c r="C1554" s="2" t="s">
        <v>12</v>
      </c>
      <c r="D1554" s="2" t="s">
        <v>1332</v>
      </c>
      <c r="E1554" s="2" t="s">
        <v>1332</v>
      </c>
      <c r="F1554" s="2" t="s">
        <v>1334</v>
      </c>
      <c r="G1554">
        <f>_xlfn.XLOOKUP(B1554,Sheet2!C:C,Sheet2!J:J,0,0)</f>
        <v>1</v>
      </c>
    </row>
    <row r="1555" spans="1:7">
      <c r="A1555" s="2" t="s">
        <v>1342</v>
      </c>
      <c r="B1555" s="2" t="s">
        <v>367</v>
      </c>
      <c r="C1555" s="2" t="s">
        <v>12</v>
      </c>
      <c r="D1555" s="2" t="s">
        <v>1333</v>
      </c>
      <c r="E1555" s="2" t="s">
        <v>1334</v>
      </c>
      <c r="F1555" s="2" t="s">
        <v>1332</v>
      </c>
      <c r="G1555">
        <f>_xlfn.XLOOKUP(B1555,Sheet2!C:C,Sheet2!J:J,0,0)</f>
        <v>1</v>
      </c>
    </row>
    <row r="1556" spans="1:7">
      <c r="A1556" s="2" t="s">
        <v>1342</v>
      </c>
      <c r="B1556" s="2" t="s">
        <v>1008</v>
      </c>
      <c r="C1556" s="2" t="s">
        <v>12</v>
      </c>
      <c r="D1556" s="2" t="s">
        <v>1333</v>
      </c>
      <c r="E1556" s="2" t="s">
        <v>1332</v>
      </c>
      <c r="F1556" s="2" t="s">
        <v>1334</v>
      </c>
      <c r="G1556">
        <f>_xlfn.XLOOKUP(B1556,Sheet2!C:C,Sheet2!J:J,0,0)</f>
        <v>1</v>
      </c>
    </row>
    <row r="1557" spans="1:7">
      <c r="A1557" s="2" t="s">
        <v>1342</v>
      </c>
      <c r="B1557" s="2" t="s">
        <v>371</v>
      </c>
      <c r="C1557" s="2" t="s">
        <v>12</v>
      </c>
      <c r="D1557" s="2" t="s">
        <v>1332</v>
      </c>
      <c r="E1557" s="2" t="s">
        <v>1332</v>
      </c>
      <c r="F1557" s="2" t="s">
        <v>1334</v>
      </c>
      <c r="G1557">
        <f>_xlfn.XLOOKUP(B1557,Sheet2!C:C,Sheet2!J:J,0,0)</f>
        <v>1</v>
      </c>
    </row>
    <row r="1558" spans="1:7">
      <c r="A1558" s="2" t="s">
        <v>1342</v>
      </c>
      <c r="B1558" s="2" t="s">
        <v>371</v>
      </c>
      <c r="C1558" s="2" t="s">
        <v>166</v>
      </c>
      <c r="D1558" s="2" t="s">
        <v>1332</v>
      </c>
      <c r="E1558" s="2" t="s">
        <v>1334</v>
      </c>
      <c r="F1558" s="2" t="s">
        <v>1334</v>
      </c>
      <c r="G1558">
        <f>_xlfn.XLOOKUP(B1558,Sheet2!C:C,Sheet2!J:J,0,0)</f>
        <v>1</v>
      </c>
    </row>
    <row r="1559" spans="1:7">
      <c r="A1559" s="2" t="s">
        <v>1342</v>
      </c>
      <c r="B1559" s="2" t="s">
        <v>1021</v>
      </c>
      <c r="C1559" s="2" t="s">
        <v>12</v>
      </c>
      <c r="D1559" s="2" t="s">
        <v>1333</v>
      </c>
      <c r="E1559" s="2" t="s">
        <v>1334</v>
      </c>
      <c r="F1559" s="2" t="s">
        <v>1332</v>
      </c>
      <c r="G1559">
        <f>_xlfn.XLOOKUP(B1559,Sheet2!C:C,Sheet2!J:J,0,0)</f>
        <v>1</v>
      </c>
    </row>
    <row r="1560" spans="1:7">
      <c r="A1560" s="2" t="s">
        <v>1342</v>
      </c>
      <c r="B1560" s="2" t="s">
        <v>414</v>
      </c>
      <c r="C1560" s="2" t="s">
        <v>12</v>
      </c>
      <c r="D1560" s="2" t="s">
        <v>1332</v>
      </c>
      <c r="E1560" s="2" t="s">
        <v>1332</v>
      </c>
      <c r="F1560" s="2" t="s">
        <v>1334</v>
      </c>
      <c r="G1560">
        <f>_xlfn.XLOOKUP(B1560,Sheet2!C:C,Sheet2!J:J,0,0)</f>
        <v>1</v>
      </c>
    </row>
    <row r="1561" spans="1:7">
      <c r="A1561" s="2" t="s">
        <v>1342</v>
      </c>
      <c r="B1561" s="2" t="s">
        <v>414</v>
      </c>
      <c r="C1561" s="2" t="s">
        <v>166</v>
      </c>
      <c r="D1561" s="2" t="s">
        <v>1333</v>
      </c>
      <c r="E1561" s="2" t="s">
        <v>1334</v>
      </c>
      <c r="F1561" s="2" t="s">
        <v>1334</v>
      </c>
      <c r="G1561">
        <f>_xlfn.XLOOKUP(B1561,Sheet2!C:C,Sheet2!J:J,0,0)</f>
        <v>1</v>
      </c>
    </row>
    <row r="1562" spans="1:7">
      <c r="A1562" s="2" t="s">
        <v>1342</v>
      </c>
      <c r="B1562" s="2" t="s">
        <v>428</v>
      </c>
      <c r="C1562" s="2" t="s">
        <v>12</v>
      </c>
      <c r="D1562" s="2" t="s">
        <v>1332</v>
      </c>
      <c r="E1562" s="2" t="s">
        <v>1334</v>
      </c>
      <c r="F1562" s="2" t="s">
        <v>1332</v>
      </c>
      <c r="G1562">
        <f>_xlfn.XLOOKUP(B1562,Sheet2!C:C,Sheet2!J:J,0,0)</f>
        <v>1</v>
      </c>
    </row>
    <row r="1563" spans="1:7">
      <c r="A1563" s="2" t="s">
        <v>1342</v>
      </c>
      <c r="B1563" s="2" t="s">
        <v>1064</v>
      </c>
      <c r="C1563" s="2" t="s">
        <v>12</v>
      </c>
      <c r="D1563" s="2" t="s">
        <v>1332</v>
      </c>
      <c r="E1563" s="2" t="s">
        <v>1332</v>
      </c>
      <c r="F1563" s="2" t="s">
        <v>1334</v>
      </c>
      <c r="G1563">
        <f>_xlfn.XLOOKUP(B1563,Sheet2!C:C,Sheet2!J:J,0,0)</f>
        <v>1</v>
      </c>
    </row>
    <row r="1564" spans="1:7">
      <c r="A1564" s="2" t="s">
        <v>1342</v>
      </c>
      <c r="B1564" s="2" t="s">
        <v>429</v>
      </c>
      <c r="C1564" s="2" t="s">
        <v>12</v>
      </c>
      <c r="D1564" s="2" t="s">
        <v>1333</v>
      </c>
      <c r="E1564" s="2" t="s">
        <v>1334</v>
      </c>
      <c r="F1564" s="2" t="s">
        <v>1332</v>
      </c>
      <c r="G1564">
        <f>_xlfn.XLOOKUP(B1564,Sheet2!C:C,Sheet2!J:J,0,0)</f>
        <v>1</v>
      </c>
    </row>
    <row r="1565" spans="1:7">
      <c r="A1565" s="2" t="s">
        <v>1342</v>
      </c>
      <c r="B1565" s="2" t="s">
        <v>442</v>
      </c>
      <c r="C1565" s="2" t="s">
        <v>12</v>
      </c>
      <c r="D1565" s="2" t="s">
        <v>1332</v>
      </c>
      <c r="E1565" s="2" t="s">
        <v>1332</v>
      </c>
      <c r="F1565" s="2" t="s">
        <v>1334</v>
      </c>
      <c r="G1565">
        <f>_xlfn.XLOOKUP(B1565,Sheet2!C:C,Sheet2!J:J,0,0)</f>
        <v>1</v>
      </c>
    </row>
    <row r="1566" spans="1:7">
      <c r="A1566" s="2" t="s">
        <v>1342</v>
      </c>
      <c r="B1566" s="2" t="s">
        <v>1103</v>
      </c>
      <c r="C1566" s="2" t="s">
        <v>12</v>
      </c>
      <c r="D1566" s="2" t="s">
        <v>1332</v>
      </c>
      <c r="E1566" s="2" t="s">
        <v>1334</v>
      </c>
      <c r="F1566" s="2" t="s">
        <v>1332</v>
      </c>
      <c r="G1566">
        <f>_xlfn.XLOOKUP(B1566,Sheet2!C:C,Sheet2!J:J,0,0)</f>
        <v>1</v>
      </c>
    </row>
    <row r="1567" spans="1:7">
      <c r="A1567" s="2" t="s">
        <v>1342</v>
      </c>
      <c r="B1567" s="2" t="s">
        <v>468</v>
      </c>
      <c r="C1567" s="2" t="s">
        <v>12</v>
      </c>
      <c r="D1567" s="2" t="s">
        <v>1332</v>
      </c>
      <c r="E1567" s="2" t="s">
        <v>1334</v>
      </c>
      <c r="F1567" s="2" t="s">
        <v>1332</v>
      </c>
      <c r="G1567">
        <f>_xlfn.XLOOKUP(B1567,Sheet2!C:C,Sheet2!J:J,0,0)</f>
        <v>1</v>
      </c>
    </row>
    <row r="1568" spans="1:7">
      <c r="A1568" s="2" t="s">
        <v>1342</v>
      </c>
      <c r="B1568" s="2" t="s">
        <v>1114</v>
      </c>
      <c r="C1568" s="2" t="s">
        <v>12</v>
      </c>
      <c r="D1568" s="2" t="s">
        <v>1332</v>
      </c>
      <c r="E1568" s="2" t="s">
        <v>1334</v>
      </c>
      <c r="F1568" s="2" t="s">
        <v>1332</v>
      </c>
      <c r="G1568">
        <f>_xlfn.XLOOKUP(B1568,Sheet2!C:C,Sheet2!J:J,0,0)</f>
        <v>1</v>
      </c>
    </row>
    <row r="1569" spans="1:7">
      <c r="A1569" s="2" t="s">
        <v>1342</v>
      </c>
      <c r="B1569" s="2" t="s">
        <v>496</v>
      </c>
      <c r="C1569" s="2" t="s">
        <v>12</v>
      </c>
      <c r="D1569" s="2" t="s">
        <v>1333</v>
      </c>
      <c r="E1569" s="2" t="s">
        <v>1332</v>
      </c>
      <c r="F1569" s="2" t="s">
        <v>1334</v>
      </c>
      <c r="G1569">
        <f>_xlfn.XLOOKUP(B1569,Sheet2!C:C,Sheet2!J:J,0,0)</f>
        <v>1</v>
      </c>
    </row>
    <row r="1570" spans="1:7">
      <c r="A1570" s="2" t="s">
        <v>1342</v>
      </c>
      <c r="B1570" s="2" t="s">
        <v>1141</v>
      </c>
      <c r="C1570" s="2" t="s">
        <v>12</v>
      </c>
      <c r="D1570" s="2" t="s">
        <v>1332</v>
      </c>
      <c r="E1570" s="2" t="s">
        <v>1332</v>
      </c>
      <c r="F1570" s="2" t="s">
        <v>1334</v>
      </c>
      <c r="G1570">
        <f>_xlfn.XLOOKUP(B1570,Sheet2!C:C,Sheet2!J:J,0,0)</f>
        <v>1</v>
      </c>
    </row>
    <row r="1571" spans="1:7">
      <c r="A1571" s="2" t="s">
        <v>1342</v>
      </c>
      <c r="B1571" s="2" t="s">
        <v>1159</v>
      </c>
      <c r="C1571" s="2" t="s">
        <v>12</v>
      </c>
      <c r="D1571" s="2" t="s">
        <v>1333</v>
      </c>
      <c r="E1571" s="2" t="s">
        <v>1334</v>
      </c>
      <c r="F1571" s="2" t="s">
        <v>1334</v>
      </c>
      <c r="G1571">
        <f>_xlfn.XLOOKUP(B1571,Sheet2!C:C,Sheet2!J:J,0,0)</f>
        <v>1</v>
      </c>
    </row>
    <row r="1572" spans="1:7">
      <c r="A1572" s="2" t="s">
        <v>1342</v>
      </c>
      <c r="B1572" s="2" t="s">
        <v>1181</v>
      </c>
      <c r="C1572" s="2" t="s">
        <v>12</v>
      </c>
      <c r="D1572" s="2" t="s">
        <v>1332</v>
      </c>
      <c r="E1572" s="2" t="s">
        <v>1334</v>
      </c>
      <c r="F1572" s="2" t="s">
        <v>1332</v>
      </c>
      <c r="G1572">
        <f>_xlfn.XLOOKUP(B1572,Sheet2!C:C,Sheet2!J:J,0,0)</f>
        <v>1</v>
      </c>
    </row>
    <row r="1573" spans="1:7">
      <c r="A1573" s="2" t="s">
        <v>1342</v>
      </c>
      <c r="B1573" s="2" t="s">
        <v>1190</v>
      </c>
      <c r="C1573" s="2" t="s">
        <v>12</v>
      </c>
      <c r="D1573" s="2" t="s">
        <v>1333</v>
      </c>
      <c r="E1573" s="2" t="s">
        <v>1332</v>
      </c>
      <c r="F1573" s="2" t="s">
        <v>1332</v>
      </c>
      <c r="G1573">
        <f>_xlfn.XLOOKUP(B1573,Sheet2!C:C,Sheet2!J:J,0,0)</f>
        <v>1</v>
      </c>
    </row>
    <row r="1574" spans="1:7">
      <c r="A1574" s="2" t="s">
        <v>1342</v>
      </c>
      <c r="B1574" s="2" t="s">
        <v>574</v>
      </c>
      <c r="C1574" s="2" t="s">
        <v>12</v>
      </c>
      <c r="D1574" s="2" t="s">
        <v>1332</v>
      </c>
      <c r="E1574" s="2" t="s">
        <v>1334</v>
      </c>
      <c r="F1574" s="2" t="s">
        <v>1332</v>
      </c>
      <c r="G1574">
        <f>_xlfn.XLOOKUP(B1574,Sheet2!C:C,Sheet2!J:J,0,0)</f>
        <v>1</v>
      </c>
    </row>
    <row r="1575" spans="1:7">
      <c r="A1575" s="2" t="s">
        <v>1342</v>
      </c>
      <c r="B1575" s="2" t="s">
        <v>637</v>
      </c>
      <c r="C1575" s="2" t="s">
        <v>12</v>
      </c>
      <c r="D1575" s="2" t="s">
        <v>1332</v>
      </c>
      <c r="E1575" s="2" t="s">
        <v>1334</v>
      </c>
      <c r="F1575" s="2" t="s">
        <v>1334</v>
      </c>
      <c r="G1575">
        <f>_xlfn.XLOOKUP(B1575,Sheet2!C:C,Sheet2!J:J,0,0)</f>
        <v>1</v>
      </c>
    </row>
    <row r="1576" spans="1:7">
      <c r="A1576" s="2" t="s">
        <v>1342</v>
      </c>
      <c r="B1576" s="2" t="s">
        <v>664</v>
      </c>
      <c r="C1576" s="2" t="s">
        <v>12</v>
      </c>
      <c r="D1576" s="2" t="s">
        <v>1333</v>
      </c>
      <c r="E1576" s="2" t="s">
        <v>1332</v>
      </c>
      <c r="F1576" s="2" t="s">
        <v>1334</v>
      </c>
      <c r="G1576">
        <f>_xlfn.XLOOKUP(B1576,Sheet2!C:C,Sheet2!J:J,0,0)</f>
        <v>1</v>
      </c>
    </row>
    <row r="1577" spans="1:7">
      <c r="A1577" s="2" t="s">
        <v>1342</v>
      </c>
      <c r="B1577" s="2" t="s">
        <v>1318</v>
      </c>
      <c r="C1577" s="2" t="s">
        <v>12</v>
      </c>
      <c r="D1577" s="2" t="s">
        <v>1332</v>
      </c>
      <c r="E1577" s="2" t="s">
        <v>1334</v>
      </c>
      <c r="F1577" s="2" t="s">
        <v>1332</v>
      </c>
      <c r="G1577">
        <f>_xlfn.XLOOKUP(B1577,Sheet2!C:C,Sheet2!J:J,0,0)</f>
        <v>1</v>
      </c>
    </row>
    <row r="1578" spans="1:7">
      <c r="A1578" s="2" t="s">
        <v>1342</v>
      </c>
      <c r="B1578" s="2" t="s">
        <v>742</v>
      </c>
      <c r="C1578" s="2" t="s">
        <v>12</v>
      </c>
      <c r="D1578" s="2" t="s">
        <v>1332</v>
      </c>
      <c r="E1578" s="2" t="s">
        <v>1332</v>
      </c>
      <c r="F1578" s="2" t="s">
        <v>1334</v>
      </c>
      <c r="G1578">
        <f>_xlfn.XLOOKUP(B1578,Sheet2!C:C,Sheet2!J:J,0,0)</f>
        <v>1</v>
      </c>
    </row>
    <row r="1579" spans="1:7">
      <c r="A1579" s="2" t="s">
        <v>1342</v>
      </c>
      <c r="B1579" s="2" t="s">
        <v>81</v>
      </c>
      <c r="C1579" s="2" t="s">
        <v>12</v>
      </c>
      <c r="D1579" s="2" t="s">
        <v>1332</v>
      </c>
      <c r="E1579" s="2" t="s">
        <v>1334</v>
      </c>
      <c r="F1579" s="2" t="s">
        <v>1332</v>
      </c>
      <c r="G1579">
        <f>_xlfn.XLOOKUP(B1579,Sheet2!C:C,Sheet2!J:J,0,0)</f>
        <v>1</v>
      </c>
    </row>
    <row r="1580" spans="1:7">
      <c r="A1580" s="2" t="s">
        <v>1342</v>
      </c>
      <c r="B1580" s="2" t="s">
        <v>793</v>
      </c>
      <c r="C1580" s="2" t="s">
        <v>12</v>
      </c>
      <c r="D1580" s="2" t="s">
        <v>1332</v>
      </c>
      <c r="E1580" s="2" t="s">
        <v>1334</v>
      </c>
      <c r="F1580" s="2" t="s">
        <v>1332</v>
      </c>
      <c r="G1580">
        <f>_xlfn.XLOOKUP(B1580,Sheet2!C:C,Sheet2!J:J,0,0)</f>
        <v>1</v>
      </c>
    </row>
    <row r="1581" spans="1:7">
      <c r="A1581" s="2" t="s">
        <v>1342</v>
      </c>
      <c r="B1581" s="2" t="s">
        <v>149</v>
      </c>
      <c r="C1581" s="2" t="s">
        <v>12</v>
      </c>
      <c r="D1581" s="2" t="s">
        <v>1332</v>
      </c>
      <c r="E1581" s="2" t="s">
        <v>1332</v>
      </c>
      <c r="F1581" s="2" t="s">
        <v>1334</v>
      </c>
      <c r="G1581">
        <f>_xlfn.XLOOKUP(B1581,Sheet2!C:C,Sheet2!J:J,0,0)</f>
        <v>1</v>
      </c>
    </row>
    <row r="1582" spans="1:7">
      <c r="A1582" s="2" t="s">
        <v>1342</v>
      </c>
      <c r="B1582" s="2" t="s">
        <v>189</v>
      </c>
      <c r="C1582" s="2" t="s">
        <v>12</v>
      </c>
      <c r="D1582" s="2" t="s">
        <v>1332</v>
      </c>
      <c r="E1582" s="2" t="s">
        <v>1334</v>
      </c>
      <c r="F1582" s="2" t="s">
        <v>1332</v>
      </c>
      <c r="G1582">
        <f>_xlfn.XLOOKUP(B1582,Sheet2!C:C,Sheet2!J:J,0,0)</f>
        <v>1</v>
      </c>
    </row>
    <row r="1583" spans="1:7">
      <c r="A1583" s="2" t="s">
        <v>1342</v>
      </c>
      <c r="B1583" s="2" t="s">
        <v>196</v>
      </c>
      <c r="C1583" s="2" t="s">
        <v>12</v>
      </c>
      <c r="D1583" s="2" t="s">
        <v>1332</v>
      </c>
      <c r="E1583" s="2" t="s">
        <v>1334</v>
      </c>
      <c r="F1583" s="2" t="s">
        <v>1332</v>
      </c>
      <c r="G1583">
        <f>_xlfn.XLOOKUP(B1583,Sheet2!C:C,Sheet2!J:J,0,0)</f>
        <v>1</v>
      </c>
    </row>
    <row r="1584" spans="1:7">
      <c r="A1584" s="2" t="s">
        <v>1342</v>
      </c>
      <c r="B1584" s="2" t="s">
        <v>242</v>
      </c>
      <c r="C1584" s="2" t="s">
        <v>12</v>
      </c>
      <c r="D1584" s="2" t="s">
        <v>1332</v>
      </c>
      <c r="E1584" s="2" t="s">
        <v>1334</v>
      </c>
      <c r="F1584" s="2" t="s">
        <v>1332</v>
      </c>
      <c r="G1584">
        <f>_xlfn.XLOOKUP(B1584,Sheet2!C:C,Sheet2!J:J,0,0)</f>
        <v>1</v>
      </c>
    </row>
    <row r="1585" spans="1:7">
      <c r="A1585" s="2" t="s">
        <v>1342</v>
      </c>
      <c r="B1585" s="2" t="s">
        <v>917</v>
      </c>
      <c r="C1585" s="2" t="s">
        <v>12</v>
      </c>
      <c r="D1585" s="2" t="s">
        <v>1332</v>
      </c>
      <c r="E1585" s="2" t="s">
        <v>1334</v>
      </c>
      <c r="F1585" s="2" t="s">
        <v>1332</v>
      </c>
      <c r="G1585">
        <f>_xlfn.XLOOKUP(B1585,Sheet2!C:C,Sheet2!J:J,0,0)</f>
        <v>1</v>
      </c>
    </row>
    <row r="1586" spans="1:7">
      <c r="A1586" s="2" t="s">
        <v>1342</v>
      </c>
      <c r="B1586" s="2" t="s">
        <v>265</v>
      </c>
      <c r="C1586" s="2" t="s">
        <v>12</v>
      </c>
      <c r="D1586" s="2" t="s">
        <v>1333</v>
      </c>
      <c r="E1586" s="2" t="s">
        <v>1334</v>
      </c>
      <c r="F1586" s="2" t="s">
        <v>1334</v>
      </c>
      <c r="G1586">
        <f>_xlfn.XLOOKUP(B1586,Sheet2!C:C,Sheet2!J:J,0,0)</f>
        <v>1</v>
      </c>
    </row>
    <row r="1587" spans="1:7">
      <c r="A1587" s="2" t="s">
        <v>1342</v>
      </c>
      <c r="B1587" s="2" t="s">
        <v>347</v>
      </c>
      <c r="C1587" s="2" t="s">
        <v>12</v>
      </c>
      <c r="D1587" s="2" t="s">
        <v>1332</v>
      </c>
      <c r="E1587" s="2" t="s">
        <v>1332</v>
      </c>
      <c r="F1587" s="2" t="s">
        <v>1334</v>
      </c>
      <c r="G1587">
        <f>_xlfn.XLOOKUP(B1587,Sheet2!C:C,Sheet2!J:J,0,0)</f>
        <v>1</v>
      </c>
    </row>
    <row r="1588" spans="1:7">
      <c r="A1588" s="2" t="s">
        <v>1342</v>
      </c>
      <c r="B1588" s="2" t="s">
        <v>374</v>
      </c>
      <c r="C1588" s="2" t="s">
        <v>15</v>
      </c>
      <c r="D1588" s="2" t="s">
        <v>1333</v>
      </c>
      <c r="E1588" s="2" t="s">
        <v>1334</v>
      </c>
      <c r="F1588" s="2" t="s">
        <v>1334</v>
      </c>
      <c r="G1588">
        <f>_xlfn.XLOOKUP(B1588,Sheet2!C:C,Sheet2!J:J,0,0)</f>
        <v>1</v>
      </c>
    </row>
    <row r="1589" spans="1:7">
      <c r="A1589" s="2" t="s">
        <v>1342</v>
      </c>
      <c r="B1589" s="2" t="s">
        <v>1023</v>
      </c>
      <c r="C1589" s="2" t="s">
        <v>12</v>
      </c>
      <c r="D1589" s="2" t="s">
        <v>1332</v>
      </c>
      <c r="E1589" s="2" t="s">
        <v>1334</v>
      </c>
      <c r="F1589" s="2" t="s">
        <v>1334</v>
      </c>
      <c r="G1589">
        <f>_xlfn.XLOOKUP(B1589,Sheet2!C:C,Sheet2!J:J,0,0)</f>
        <v>1</v>
      </c>
    </row>
    <row r="1590" spans="1:7">
      <c r="A1590" s="2" t="s">
        <v>1342</v>
      </c>
      <c r="B1590" s="2" t="s">
        <v>391</v>
      </c>
      <c r="C1590" s="2" t="s">
        <v>12</v>
      </c>
      <c r="D1590" s="2" t="s">
        <v>1333</v>
      </c>
      <c r="E1590" s="2" t="s">
        <v>1332</v>
      </c>
      <c r="F1590" s="2" t="s">
        <v>1334</v>
      </c>
      <c r="G1590">
        <f>_xlfn.XLOOKUP(B1590,Sheet2!C:C,Sheet2!J:J,0,0)</f>
        <v>1</v>
      </c>
    </row>
    <row r="1591" spans="1:7">
      <c r="A1591" s="2" t="s">
        <v>1342</v>
      </c>
      <c r="B1591" s="2" t="s">
        <v>391</v>
      </c>
      <c r="C1591" s="2" t="s">
        <v>15</v>
      </c>
      <c r="D1591" s="2" t="s">
        <v>1333</v>
      </c>
      <c r="E1591" s="2" t="s">
        <v>1332</v>
      </c>
      <c r="F1591" s="2" t="s">
        <v>1334</v>
      </c>
      <c r="G1591">
        <f>_xlfn.XLOOKUP(B1591,Sheet2!C:C,Sheet2!J:J,0,0)</f>
        <v>1</v>
      </c>
    </row>
    <row r="1592" spans="1:7">
      <c r="A1592" s="2" t="s">
        <v>1342</v>
      </c>
      <c r="B1592" s="2" t="s">
        <v>393</v>
      </c>
      <c r="C1592" s="2" t="s">
        <v>12</v>
      </c>
      <c r="D1592" s="2" t="s">
        <v>1332</v>
      </c>
      <c r="E1592" s="2" t="s">
        <v>1332</v>
      </c>
      <c r="F1592" s="2" t="s">
        <v>1334</v>
      </c>
      <c r="G1592">
        <f>_xlfn.XLOOKUP(B1592,Sheet2!C:C,Sheet2!J:J,0,0)</f>
        <v>1</v>
      </c>
    </row>
    <row r="1593" spans="1:7">
      <c r="A1593" s="2" t="s">
        <v>1342</v>
      </c>
      <c r="B1593" s="2" t="s">
        <v>1027</v>
      </c>
      <c r="C1593" s="2" t="s">
        <v>12</v>
      </c>
      <c r="D1593" s="2" t="s">
        <v>1332</v>
      </c>
      <c r="E1593" s="2" t="s">
        <v>1334</v>
      </c>
      <c r="F1593" s="2" t="s">
        <v>1332</v>
      </c>
      <c r="G1593">
        <f>_xlfn.XLOOKUP(B1593,Sheet2!C:C,Sheet2!J:J,0,0)</f>
        <v>1</v>
      </c>
    </row>
    <row r="1594" spans="1:7">
      <c r="A1594" s="2" t="s">
        <v>1342</v>
      </c>
      <c r="B1594" s="2" t="s">
        <v>1063</v>
      </c>
      <c r="C1594" s="2" t="s">
        <v>12</v>
      </c>
      <c r="D1594" s="2" t="s">
        <v>1332</v>
      </c>
      <c r="E1594" s="2" t="s">
        <v>1334</v>
      </c>
      <c r="F1594" s="2" t="s">
        <v>1332</v>
      </c>
      <c r="G1594">
        <f>_xlfn.XLOOKUP(B1594,Sheet2!C:C,Sheet2!J:J,0,0)</f>
        <v>1</v>
      </c>
    </row>
    <row r="1595" spans="1:7">
      <c r="A1595" s="2" t="s">
        <v>1342</v>
      </c>
      <c r="B1595" s="2" t="s">
        <v>456</v>
      </c>
      <c r="C1595" s="2" t="s">
        <v>12</v>
      </c>
      <c r="D1595" s="2" t="s">
        <v>1332</v>
      </c>
      <c r="E1595" s="2" t="s">
        <v>1334</v>
      </c>
      <c r="F1595" s="2" t="s">
        <v>1332</v>
      </c>
      <c r="G1595">
        <f>_xlfn.XLOOKUP(B1595,Sheet2!C:C,Sheet2!J:J,0,0)</f>
        <v>1</v>
      </c>
    </row>
    <row r="1596" spans="1:7">
      <c r="A1596" s="2" t="s">
        <v>1342</v>
      </c>
      <c r="B1596" s="2" t="s">
        <v>1095</v>
      </c>
      <c r="C1596" s="2" t="s">
        <v>12</v>
      </c>
      <c r="D1596" s="2" t="s">
        <v>1332</v>
      </c>
      <c r="E1596" s="2" t="s">
        <v>1334</v>
      </c>
      <c r="F1596" s="2" t="s">
        <v>1332</v>
      </c>
      <c r="G1596">
        <f>_xlfn.XLOOKUP(B1596,Sheet2!C:C,Sheet2!J:J,0,0)</f>
        <v>1</v>
      </c>
    </row>
    <row r="1597" spans="1:7">
      <c r="A1597" s="2" t="s">
        <v>1342</v>
      </c>
      <c r="B1597" s="2" t="s">
        <v>505</v>
      </c>
      <c r="C1597" s="2" t="s">
        <v>12</v>
      </c>
      <c r="D1597" s="2" t="s">
        <v>1332</v>
      </c>
      <c r="E1597" s="2" t="s">
        <v>1334</v>
      </c>
      <c r="F1597" s="2" t="s">
        <v>1332</v>
      </c>
      <c r="G1597">
        <f>_xlfn.XLOOKUP(B1597,Sheet2!C:C,Sheet2!J:J,0,0)</f>
        <v>1</v>
      </c>
    </row>
    <row r="1598" spans="1:7">
      <c r="A1598" s="2" t="s">
        <v>1342</v>
      </c>
      <c r="B1598" s="2" t="s">
        <v>509</v>
      </c>
      <c r="C1598" s="2" t="s">
        <v>12</v>
      </c>
      <c r="D1598" s="2" t="s">
        <v>1333</v>
      </c>
      <c r="E1598" s="2" t="s">
        <v>1332</v>
      </c>
      <c r="F1598" s="2" t="s">
        <v>1332</v>
      </c>
      <c r="G1598">
        <f>_xlfn.XLOOKUP(B1598,Sheet2!C:C,Sheet2!J:J,0,0)</f>
        <v>1</v>
      </c>
    </row>
    <row r="1599" spans="1:7">
      <c r="A1599" s="2" t="s">
        <v>1342</v>
      </c>
      <c r="B1599" s="2" t="s">
        <v>1151</v>
      </c>
      <c r="C1599" s="2" t="s">
        <v>12</v>
      </c>
      <c r="D1599" s="2" t="s">
        <v>1332</v>
      </c>
      <c r="E1599" s="2" t="s">
        <v>1332</v>
      </c>
      <c r="F1599" s="2" t="s">
        <v>1334</v>
      </c>
      <c r="G1599">
        <f>_xlfn.XLOOKUP(B1599,Sheet2!C:C,Sheet2!J:J,0,0)</f>
        <v>1</v>
      </c>
    </row>
    <row r="1600" spans="1:7">
      <c r="A1600" s="2" t="s">
        <v>1342</v>
      </c>
      <c r="B1600" s="2" t="s">
        <v>519</v>
      </c>
      <c r="C1600" s="2" t="s">
        <v>12</v>
      </c>
      <c r="D1600" s="2" t="s">
        <v>1332</v>
      </c>
      <c r="E1600" s="2" t="s">
        <v>1334</v>
      </c>
      <c r="F1600" s="2" t="s">
        <v>1332</v>
      </c>
      <c r="G1600">
        <f>_xlfn.XLOOKUP(B1600,Sheet2!C:C,Sheet2!J:J,0,0)</f>
        <v>1</v>
      </c>
    </row>
    <row r="1601" spans="1:7">
      <c r="A1601" s="2" t="s">
        <v>1342</v>
      </c>
      <c r="B1601" s="2" t="s">
        <v>519</v>
      </c>
      <c r="C1601" s="2" t="s">
        <v>15</v>
      </c>
      <c r="D1601" s="2" t="s">
        <v>1333</v>
      </c>
      <c r="E1601" s="2" t="s">
        <v>1334</v>
      </c>
      <c r="F1601" s="2" t="s">
        <v>1334</v>
      </c>
      <c r="G1601">
        <f>_xlfn.XLOOKUP(B1601,Sheet2!C:C,Sheet2!J:J,0,0)</f>
        <v>1</v>
      </c>
    </row>
    <row r="1602" spans="1:7">
      <c r="A1602" s="2" t="s">
        <v>1342</v>
      </c>
      <c r="B1602" s="2" t="s">
        <v>520</v>
      </c>
      <c r="C1602" s="2" t="s">
        <v>12</v>
      </c>
      <c r="D1602" s="2" t="s">
        <v>1332</v>
      </c>
      <c r="E1602" s="2" t="s">
        <v>1334</v>
      </c>
      <c r="F1602" s="2" t="s">
        <v>1332</v>
      </c>
      <c r="G1602">
        <f>_xlfn.XLOOKUP(B1602,Sheet2!C:C,Sheet2!J:J,0,0)</f>
        <v>1</v>
      </c>
    </row>
    <row r="1603" spans="1:7">
      <c r="A1603" s="2" t="s">
        <v>1342</v>
      </c>
      <c r="B1603" s="2" t="s">
        <v>561</v>
      </c>
      <c r="C1603" s="2" t="s">
        <v>12</v>
      </c>
      <c r="D1603" s="2" t="s">
        <v>1332</v>
      </c>
      <c r="E1603" s="2" t="s">
        <v>1332</v>
      </c>
      <c r="F1603" s="2" t="s">
        <v>1334</v>
      </c>
      <c r="G1603">
        <f>_xlfn.XLOOKUP(B1603,Sheet2!C:C,Sheet2!J:J,0,0)</f>
        <v>1</v>
      </c>
    </row>
    <row r="1604" spans="1:7">
      <c r="A1604" s="2" t="s">
        <v>1342</v>
      </c>
      <c r="B1604" s="2" t="s">
        <v>569</v>
      </c>
      <c r="C1604" s="2" t="s">
        <v>12</v>
      </c>
      <c r="D1604" s="2" t="s">
        <v>1333</v>
      </c>
      <c r="E1604" s="2" t="s">
        <v>1334</v>
      </c>
      <c r="F1604" s="2" t="s">
        <v>1332</v>
      </c>
      <c r="G1604">
        <f>_xlfn.XLOOKUP(B1604,Sheet2!C:C,Sheet2!J:J,0,0)</f>
        <v>1</v>
      </c>
    </row>
    <row r="1605" spans="1:7">
      <c r="A1605" s="2" t="s">
        <v>1342</v>
      </c>
      <c r="B1605" s="2" t="s">
        <v>570</v>
      </c>
      <c r="C1605" s="2" t="s">
        <v>12</v>
      </c>
      <c r="D1605" s="2" t="s">
        <v>1332</v>
      </c>
      <c r="E1605" s="2" t="s">
        <v>1334</v>
      </c>
      <c r="F1605" s="2" t="s">
        <v>1332</v>
      </c>
      <c r="G1605">
        <f>_xlfn.XLOOKUP(B1605,Sheet2!C:C,Sheet2!J:J,0,0)</f>
        <v>1</v>
      </c>
    </row>
    <row r="1606" spans="1:7">
      <c r="A1606" s="2" t="s">
        <v>1342</v>
      </c>
      <c r="B1606" s="2" t="s">
        <v>1217</v>
      </c>
      <c r="C1606" s="2" t="s">
        <v>12</v>
      </c>
      <c r="D1606" s="2" t="s">
        <v>1332</v>
      </c>
      <c r="E1606" s="2" t="s">
        <v>1334</v>
      </c>
      <c r="F1606" s="2" t="s">
        <v>1332</v>
      </c>
      <c r="G1606">
        <f>_xlfn.XLOOKUP(B1606,Sheet2!C:C,Sheet2!J:J,0,0)</f>
        <v>1</v>
      </c>
    </row>
    <row r="1607" spans="1:7">
      <c r="A1607" s="2" t="s">
        <v>1342</v>
      </c>
      <c r="B1607" s="2" t="s">
        <v>614</v>
      </c>
      <c r="C1607" s="2" t="s">
        <v>12</v>
      </c>
      <c r="D1607" s="2" t="s">
        <v>1333</v>
      </c>
      <c r="E1607" s="2" t="s">
        <v>1334</v>
      </c>
      <c r="F1607" s="2" t="s">
        <v>1332</v>
      </c>
      <c r="G1607">
        <f>_xlfn.XLOOKUP(B1607,Sheet2!C:C,Sheet2!J:J,0,0)</f>
        <v>1</v>
      </c>
    </row>
    <row r="1608" spans="1:7">
      <c r="A1608" s="2" t="s">
        <v>1342</v>
      </c>
      <c r="B1608" s="2" t="s">
        <v>623</v>
      </c>
      <c r="C1608" s="2" t="s">
        <v>12</v>
      </c>
      <c r="D1608" s="2" t="s">
        <v>1332</v>
      </c>
      <c r="E1608" s="2" t="s">
        <v>1334</v>
      </c>
      <c r="F1608" s="2" t="s">
        <v>1332</v>
      </c>
      <c r="G1608">
        <f>_xlfn.XLOOKUP(B1608,Sheet2!C:C,Sheet2!J:J,0,0)</f>
        <v>1</v>
      </c>
    </row>
    <row r="1609" spans="1:7">
      <c r="A1609" s="2" t="s">
        <v>1342</v>
      </c>
      <c r="B1609" s="2" t="s">
        <v>624</v>
      </c>
      <c r="C1609" s="2" t="s">
        <v>12</v>
      </c>
      <c r="D1609" s="2" t="s">
        <v>1332</v>
      </c>
      <c r="E1609" s="2" t="s">
        <v>1334</v>
      </c>
      <c r="F1609" s="2" t="s">
        <v>1332</v>
      </c>
      <c r="G1609">
        <f>_xlfn.XLOOKUP(B1609,Sheet2!C:C,Sheet2!J:J,0,0)</f>
        <v>1</v>
      </c>
    </row>
    <row r="1610" spans="1:7">
      <c r="A1610" s="2" t="s">
        <v>1342</v>
      </c>
      <c r="B1610" s="2" t="s">
        <v>652</v>
      </c>
      <c r="C1610" s="2" t="s">
        <v>12</v>
      </c>
      <c r="D1610" s="2" t="s">
        <v>1332</v>
      </c>
      <c r="E1610" s="2" t="s">
        <v>1332</v>
      </c>
      <c r="F1610" s="2" t="s">
        <v>1334</v>
      </c>
      <c r="G1610">
        <f>_xlfn.XLOOKUP(B1610,Sheet2!C:C,Sheet2!J:J,0,0)</f>
        <v>1</v>
      </c>
    </row>
    <row r="1611" spans="1:7">
      <c r="A1611" s="2" t="s">
        <v>1342</v>
      </c>
      <c r="B1611" s="2" t="s">
        <v>670</v>
      </c>
      <c r="C1611" s="2" t="s">
        <v>12</v>
      </c>
      <c r="D1611" s="2" t="s">
        <v>1333</v>
      </c>
      <c r="E1611" s="2" t="s">
        <v>1332</v>
      </c>
      <c r="F1611" s="2" t="s">
        <v>1332</v>
      </c>
      <c r="G1611">
        <f>_xlfn.XLOOKUP(B1611,Sheet2!C:C,Sheet2!J:J,0,0)</f>
        <v>1</v>
      </c>
    </row>
    <row r="1612" spans="1:7">
      <c r="A1612" s="2" t="s">
        <v>1342</v>
      </c>
      <c r="B1612" s="2" t="s">
        <v>670</v>
      </c>
      <c r="C1612" s="2" t="s">
        <v>166</v>
      </c>
      <c r="D1612" s="2" t="s">
        <v>1332</v>
      </c>
      <c r="E1612" s="2" t="s">
        <v>1334</v>
      </c>
      <c r="F1612" s="2" t="s">
        <v>1332</v>
      </c>
      <c r="G1612">
        <f>_xlfn.XLOOKUP(B1612,Sheet2!C:C,Sheet2!J:J,0,0)</f>
        <v>1</v>
      </c>
    </row>
    <row r="1613" spans="1:7">
      <c r="A1613" s="2" t="s">
        <v>1342</v>
      </c>
      <c r="B1613" s="2" t="s">
        <v>1295</v>
      </c>
      <c r="C1613" s="2" t="s">
        <v>12</v>
      </c>
      <c r="D1613" s="2" t="s">
        <v>1332</v>
      </c>
      <c r="E1613" s="2" t="s">
        <v>1334</v>
      </c>
      <c r="F1613" s="2" t="s">
        <v>1332</v>
      </c>
      <c r="G1613">
        <f>_xlfn.XLOOKUP(B1613,Sheet2!C:C,Sheet2!J:J,0,0)</f>
        <v>1</v>
      </c>
    </row>
    <row r="1614" spans="1:7">
      <c r="A1614" s="2" t="s">
        <v>1342</v>
      </c>
      <c r="B1614" s="2" t="s">
        <v>1319</v>
      </c>
      <c r="C1614" s="2" t="s">
        <v>12</v>
      </c>
      <c r="D1614" s="2" t="s">
        <v>1332</v>
      </c>
      <c r="E1614" s="2" t="s">
        <v>1332</v>
      </c>
      <c r="F1614" s="2" t="s">
        <v>1334</v>
      </c>
      <c r="G1614">
        <f>_xlfn.XLOOKUP(B1614,Sheet2!C:C,Sheet2!J:J,0,0)</f>
        <v>1</v>
      </c>
    </row>
    <row r="1615" spans="1:7">
      <c r="A1615" s="2" t="s">
        <v>1342</v>
      </c>
      <c r="B1615" s="2" t="s">
        <v>754</v>
      </c>
      <c r="C1615" s="2" t="s">
        <v>12</v>
      </c>
      <c r="D1615" s="2" t="s">
        <v>1332</v>
      </c>
      <c r="E1615" s="2" t="s">
        <v>1334</v>
      </c>
      <c r="F1615" s="2" t="s">
        <v>1332</v>
      </c>
      <c r="G1615">
        <f>_xlfn.XLOOKUP(B1615,Sheet2!C:C,Sheet2!J:J,0,0)</f>
        <v>1</v>
      </c>
    </row>
    <row r="1616" spans="1:7">
      <c r="A1616" s="2" t="s">
        <v>1342</v>
      </c>
      <c r="B1616" s="2" t="s">
        <v>769</v>
      </c>
      <c r="C1616" s="2" t="s">
        <v>12</v>
      </c>
      <c r="D1616" s="2" t="s">
        <v>1332</v>
      </c>
      <c r="E1616" s="2" t="s">
        <v>1334</v>
      </c>
      <c r="F1616" s="2" t="s">
        <v>1334</v>
      </c>
      <c r="G1616">
        <f>_xlfn.XLOOKUP(B1616,Sheet2!C:C,Sheet2!J:J,0,0)</f>
        <v>1</v>
      </c>
    </row>
    <row r="1617" spans="1:7">
      <c r="A1617" s="2" t="s">
        <v>1342</v>
      </c>
      <c r="B1617" s="2" t="s">
        <v>126</v>
      </c>
      <c r="C1617" s="2" t="s">
        <v>12</v>
      </c>
      <c r="D1617" s="2" t="s">
        <v>1333</v>
      </c>
      <c r="E1617" s="2" t="s">
        <v>1334</v>
      </c>
      <c r="F1617" s="2" t="s">
        <v>1332</v>
      </c>
      <c r="G1617">
        <f>_xlfn.XLOOKUP(B1617,Sheet2!C:C,Sheet2!J:J,0,0)</f>
        <v>1</v>
      </c>
    </row>
    <row r="1618" spans="1:7">
      <c r="A1618" s="2" t="s">
        <v>1342</v>
      </c>
      <c r="B1618" s="2" t="s">
        <v>811</v>
      </c>
      <c r="C1618" s="2" t="s">
        <v>12</v>
      </c>
      <c r="D1618" s="2" t="s">
        <v>1333</v>
      </c>
      <c r="E1618" s="2" t="s">
        <v>1332</v>
      </c>
      <c r="F1618" s="2" t="s">
        <v>1332</v>
      </c>
      <c r="G1618">
        <f>_xlfn.XLOOKUP(B1618,Sheet2!C:C,Sheet2!J:J,0,0)</f>
        <v>1</v>
      </c>
    </row>
    <row r="1619" spans="1:7">
      <c r="A1619" s="2" t="s">
        <v>1342</v>
      </c>
      <c r="B1619" s="2" t="s">
        <v>140</v>
      </c>
      <c r="C1619" s="2" t="s">
        <v>12</v>
      </c>
      <c r="D1619" s="2" t="s">
        <v>1332</v>
      </c>
      <c r="E1619" s="2" t="s">
        <v>1334</v>
      </c>
      <c r="F1619" s="2" t="s">
        <v>1332</v>
      </c>
      <c r="G1619">
        <f>_xlfn.XLOOKUP(B1619,Sheet2!C:C,Sheet2!J:J,0,0)</f>
        <v>1</v>
      </c>
    </row>
    <row r="1620" spans="1:7">
      <c r="A1620" s="2" t="s">
        <v>1342</v>
      </c>
      <c r="B1620" s="2" t="s">
        <v>172</v>
      </c>
      <c r="C1620" s="2" t="s">
        <v>12</v>
      </c>
      <c r="D1620" s="2" t="s">
        <v>1333</v>
      </c>
      <c r="E1620" s="2" t="s">
        <v>1334</v>
      </c>
      <c r="F1620" s="2" t="s">
        <v>1334</v>
      </c>
      <c r="G1620">
        <f>_xlfn.XLOOKUP(B1620,Sheet2!C:C,Sheet2!J:J,0,0)</f>
        <v>1</v>
      </c>
    </row>
    <row r="1621" spans="1:7">
      <c r="A1621" s="2" t="s">
        <v>1342</v>
      </c>
      <c r="B1621" s="2" t="s">
        <v>861</v>
      </c>
      <c r="C1621" s="2" t="s">
        <v>12</v>
      </c>
      <c r="D1621" s="2" t="s">
        <v>1332</v>
      </c>
      <c r="E1621" s="2" t="s">
        <v>1334</v>
      </c>
      <c r="F1621" s="2" t="s">
        <v>1334</v>
      </c>
      <c r="G1621">
        <f>_xlfn.XLOOKUP(B1621,Sheet2!C:C,Sheet2!J:J,0,0)</f>
        <v>1</v>
      </c>
    </row>
    <row r="1622" spans="1:7">
      <c r="A1622" s="2" t="s">
        <v>1342</v>
      </c>
      <c r="B1622" s="2" t="s">
        <v>202</v>
      </c>
      <c r="C1622" s="2" t="s">
        <v>12</v>
      </c>
      <c r="D1622" s="2" t="s">
        <v>1332</v>
      </c>
      <c r="E1622" s="2" t="s">
        <v>1332</v>
      </c>
      <c r="F1622" s="2" t="s">
        <v>1334</v>
      </c>
      <c r="G1622">
        <f>_xlfn.XLOOKUP(B1622,Sheet2!C:C,Sheet2!J:J,0,0)</f>
        <v>1</v>
      </c>
    </row>
    <row r="1623" spans="1:7">
      <c r="A1623" s="2" t="s">
        <v>1342</v>
      </c>
      <c r="B1623" s="2" t="s">
        <v>871</v>
      </c>
      <c r="C1623" s="2" t="s">
        <v>12</v>
      </c>
      <c r="D1623" s="2" t="s">
        <v>1332</v>
      </c>
      <c r="E1623" s="2" t="s">
        <v>1334</v>
      </c>
      <c r="F1623" s="2" t="s">
        <v>1332</v>
      </c>
      <c r="G1623">
        <f>_xlfn.XLOOKUP(B1623,Sheet2!C:C,Sheet2!J:J,0,0)</f>
        <v>1</v>
      </c>
    </row>
    <row r="1624" spans="1:7">
      <c r="A1624" s="2" t="s">
        <v>1342</v>
      </c>
      <c r="B1624" s="2" t="s">
        <v>212</v>
      </c>
      <c r="C1624" s="2" t="s">
        <v>12</v>
      </c>
      <c r="D1624" s="2" t="s">
        <v>1332</v>
      </c>
      <c r="E1624" s="2" t="s">
        <v>1334</v>
      </c>
      <c r="F1624" s="2" t="s">
        <v>1332</v>
      </c>
      <c r="G1624">
        <f>_xlfn.XLOOKUP(B1624,Sheet2!C:C,Sheet2!J:J,0,0)</f>
        <v>1</v>
      </c>
    </row>
    <row r="1625" spans="1:7">
      <c r="A1625" s="2" t="s">
        <v>1342</v>
      </c>
      <c r="B1625" s="2" t="s">
        <v>894</v>
      </c>
      <c r="C1625" s="2" t="s">
        <v>12</v>
      </c>
      <c r="D1625" s="2" t="s">
        <v>1332</v>
      </c>
      <c r="E1625" s="2" t="s">
        <v>1334</v>
      </c>
      <c r="F1625" s="2" t="s">
        <v>1332</v>
      </c>
      <c r="G1625">
        <f>_xlfn.XLOOKUP(B1625,Sheet2!C:C,Sheet2!J:J,0,0)</f>
        <v>1</v>
      </c>
    </row>
    <row r="1626" spans="1:7">
      <c r="A1626" s="2" t="s">
        <v>1342</v>
      </c>
      <c r="B1626" s="2" t="s">
        <v>250</v>
      </c>
      <c r="C1626" s="2" t="s">
        <v>12</v>
      </c>
      <c r="D1626" s="2" t="s">
        <v>1332</v>
      </c>
      <c r="E1626" s="2" t="s">
        <v>1332</v>
      </c>
      <c r="F1626" s="2" t="s">
        <v>1334</v>
      </c>
      <c r="G1626">
        <f>_xlfn.XLOOKUP(B1626,Sheet2!C:C,Sheet2!J:J,0,0)</f>
        <v>1</v>
      </c>
    </row>
    <row r="1627" spans="1:7">
      <c r="A1627" s="2" t="s">
        <v>1342</v>
      </c>
      <c r="B1627" s="2" t="s">
        <v>260</v>
      </c>
      <c r="C1627" s="2" t="s">
        <v>12</v>
      </c>
      <c r="D1627" s="2" t="s">
        <v>1332</v>
      </c>
      <c r="E1627" s="2" t="s">
        <v>1334</v>
      </c>
      <c r="F1627" s="2" t="s">
        <v>1332</v>
      </c>
      <c r="G1627">
        <f>_xlfn.XLOOKUP(B1627,Sheet2!C:C,Sheet2!J:J,0,0)</f>
        <v>1</v>
      </c>
    </row>
    <row r="1628" spans="1:7">
      <c r="A1628" s="2" t="s">
        <v>1342</v>
      </c>
      <c r="B1628" s="2" t="s">
        <v>260</v>
      </c>
      <c r="C1628" s="2" t="s">
        <v>15</v>
      </c>
      <c r="D1628" s="2" t="s">
        <v>1332</v>
      </c>
      <c r="E1628" s="2" t="s">
        <v>1334</v>
      </c>
      <c r="F1628" s="2" t="s">
        <v>1332</v>
      </c>
      <c r="G1628">
        <f>_xlfn.XLOOKUP(B1628,Sheet2!C:C,Sheet2!J:J,0,0)</f>
        <v>1</v>
      </c>
    </row>
    <row r="1629" spans="1:7">
      <c r="A1629" s="2" t="s">
        <v>1342</v>
      </c>
      <c r="B1629" s="2" t="s">
        <v>274</v>
      </c>
      <c r="C1629" s="2" t="s">
        <v>12</v>
      </c>
      <c r="D1629" s="2" t="s">
        <v>1332</v>
      </c>
      <c r="E1629" s="2" t="s">
        <v>1332</v>
      </c>
      <c r="F1629" s="2" t="s">
        <v>1334</v>
      </c>
      <c r="G1629">
        <f>_xlfn.XLOOKUP(B1629,Sheet2!C:C,Sheet2!J:J,0,0)</f>
        <v>1</v>
      </c>
    </row>
    <row r="1630" spans="1:7">
      <c r="A1630" s="2" t="s">
        <v>1342</v>
      </c>
      <c r="B1630" s="2" t="s">
        <v>941</v>
      </c>
      <c r="C1630" s="2" t="s">
        <v>12</v>
      </c>
      <c r="D1630" s="2" t="s">
        <v>1332</v>
      </c>
      <c r="E1630" s="2" t="s">
        <v>1334</v>
      </c>
      <c r="F1630" s="2" t="s">
        <v>1332</v>
      </c>
      <c r="G1630">
        <f>_xlfn.XLOOKUP(B1630,Sheet2!C:C,Sheet2!J:J,0,0)</f>
        <v>1</v>
      </c>
    </row>
    <row r="1631" spans="1:7">
      <c r="A1631" s="2" t="s">
        <v>1342</v>
      </c>
      <c r="B1631" s="2" t="s">
        <v>305</v>
      </c>
      <c r="C1631" s="2" t="s">
        <v>12</v>
      </c>
      <c r="D1631" s="2" t="s">
        <v>1332</v>
      </c>
      <c r="E1631" s="2" t="s">
        <v>1332</v>
      </c>
      <c r="F1631" s="2" t="s">
        <v>1334</v>
      </c>
      <c r="G1631">
        <f>_xlfn.XLOOKUP(B1631,Sheet2!C:C,Sheet2!J:J,0,0)</f>
        <v>1</v>
      </c>
    </row>
    <row r="1632" spans="1:7">
      <c r="A1632" s="2" t="s">
        <v>1342</v>
      </c>
      <c r="B1632" s="2" t="s">
        <v>339</v>
      </c>
      <c r="C1632" s="2" t="s">
        <v>12</v>
      </c>
      <c r="D1632" s="2" t="s">
        <v>1332</v>
      </c>
      <c r="E1632" s="2" t="s">
        <v>1332</v>
      </c>
      <c r="F1632" s="2" t="s">
        <v>1334</v>
      </c>
      <c r="G1632">
        <f>_xlfn.XLOOKUP(B1632,Sheet2!C:C,Sheet2!J:J,0,0)</f>
        <v>1</v>
      </c>
    </row>
    <row r="1633" spans="1:7">
      <c r="A1633" s="2" t="s">
        <v>1342</v>
      </c>
      <c r="B1633" s="2" t="s">
        <v>376</v>
      </c>
      <c r="C1633" s="2" t="s">
        <v>12</v>
      </c>
      <c r="D1633" s="2" t="s">
        <v>1333</v>
      </c>
      <c r="E1633" s="2" t="s">
        <v>1334</v>
      </c>
      <c r="F1633" s="2" t="s">
        <v>1332</v>
      </c>
      <c r="G1633">
        <f>_xlfn.XLOOKUP(B1633,Sheet2!C:C,Sheet2!J:J,0,0)</f>
        <v>1</v>
      </c>
    </row>
    <row r="1634" spans="1:7">
      <c r="A1634" s="2" t="s">
        <v>1342</v>
      </c>
      <c r="B1634" s="2" t="s">
        <v>1019</v>
      </c>
      <c r="C1634" s="2" t="s">
        <v>12</v>
      </c>
      <c r="D1634" s="2" t="s">
        <v>1332</v>
      </c>
      <c r="E1634" s="2" t="s">
        <v>1334</v>
      </c>
      <c r="F1634" s="2" t="s">
        <v>1332</v>
      </c>
      <c r="G1634">
        <f>_xlfn.XLOOKUP(B1634,Sheet2!C:C,Sheet2!J:J,0,0)</f>
        <v>1</v>
      </c>
    </row>
    <row r="1635" spans="1:7">
      <c r="A1635" s="2" t="s">
        <v>1342</v>
      </c>
      <c r="B1635" s="2" t="s">
        <v>383</v>
      </c>
      <c r="C1635" s="2" t="s">
        <v>12</v>
      </c>
      <c r="D1635" s="2" t="s">
        <v>1332</v>
      </c>
      <c r="E1635" s="2" t="s">
        <v>1332</v>
      </c>
      <c r="F1635" s="2" t="s">
        <v>1334</v>
      </c>
      <c r="G1635">
        <f>_xlfn.XLOOKUP(B1635,Sheet2!C:C,Sheet2!J:J,0,0)</f>
        <v>1</v>
      </c>
    </row>
    <row r="1636" spans="1:7">
      <c r="A1636" s="2" t="s">
        <v>1342</v>
      </c>
      <c r="B1636" s="2" t="s">
        <v>1039</v>
      </c>
      <c r="C1636" s="2" t="s">
        <v>12</v>
      </c>
      <c r="D1636" s="2" t="s">
        <v>1332</v>
      </c>
      <c r="E1636" s="2" t="s">
        <v>1334</v>
      </c>
      <c r="F1636" s="2" t="s">
        <v>1332</v>
      </c>
      <c r="G1636">
        <f>_xlfn.XLOOKUP(B1636,Sheet2!C:C,Sheet2!J:J,0,0)</f>
        <v>1</v>
      </c>
    </row>
    <row r="1637" spans="1:7">
      <c r="A1637" s="2" t="s">
        <v>1342</v>
      </c>
      <c r="B1637" s="2" t="s">
        <v>427</v>
      </c>
      <c r="C1637" s="2" t="s">
        <v>12</v>
      </c>
      <c r="D1637" s="2" t="s">
        <v>1332</v>
      </c>
      <c r="E1637" s="2" t="s">
        <v>1334</v>
      </c>
      <c r="F1637" s="2" t="s">
        <v>1332</v>
      </c>
      <c r="G1637">
        <f>_xlfn.XLOOKUP(B1637,Sheet2!C:C,Sheet2!J:J,0,0)</f>
        <v>1</v>
      </c>
    </row>
    <row r="1638" spans="1:7">
      <c r="A1638" s="2" t="s">
        <v>1342</v>
      </c>
      <c r="B1638" s="2" t="s">
        <v>433</v>
      </c>
      <c r="C1638" s="2" t="s">
        <v>12</v>
      </c>
      <c r="D1638" s="2" t="s">
        <v>1332</v>
      </c>
      <c r="E1638" s="2" t="s">
        <v>1332</v>
      </c>
      <c r="F1638" s="2" t="s">
        <v>1334</v>
      </c>
      <c r="G1638">
        <f>_xlfn.XLOOKUP(B1638,Sheet2!C:C,Sheet2!J:J,0,0)</f>
        <v>1</v>
      </c>
    </row>
    <row r="1639" spans="1:7">
      <c r="A1639" s="2" t="s">
        <v>1342</v>
      </c>
      <c r="B1639" s="2" t="s">
        <v>433</v>
      </c>
      <c r="C1639" s="2" t="s">
        <v>15</v>
      </c>
      <c r="D1639" s="2" t="s">
        <v>1332</v>
      </c>
      <c r="E1639" s="2" t="s">
        <v>1332</v>
      </c>
      <c r="F1639" s="2" t="s">
        <v>1334</v>
      </c>
      <c r="G1639">
        <f>_xlfn.XLOOKUP(B1639,Sheet2!C:C,Sheet2!J:J,0,0)</f>
        <v>1</v>
      </c>
    </row>
    <row r="1640" spans="1:7">
      <c r="A1640" s="2" t="s">
        <v>1342</v>
      </c>
      <c r="B1640" s="2" t="s">
        <v>1085</v>
      </c>
      <c r="C1640" s="2" t="s">
        <v>12</v>
      </c>
      <c r="D1640" s="2" t="s">
        <v>1332</v>
      </c>
      <c r="E1640" s="2" t="s">
        <v>1334</v>
      </c>
      <c r="F1640" s="2" t="s">
        <v>1332</v>
      </c>
      <c r="G1640">
        <f>_xlfn.XLOOKUP(B1640,Sheet2!C:C,Sheet2!J:J,0,0)</f>
        <v>1</v>
      </c>
    </row>
    <row r="1641" spans="1:7">
      <c r="A1641" s="2" t="s">
        <v>1342</v>
      </c>
      <c r="B1641" s="2" t="s">
        <v>459</v>
      </c>
      <c r="C1641" s="2" t="s">
        <v>12</v>
      </c>
      <c r="D1641" s="2" t="s">
        <v>1332</v>
      </c>
      <c r="E1641" s="2" t="s">
        <v>1334</v>
      </c>
      <c r="F1641" s="2" t="s">
        <v>1332</v>
      </c>
      <c r="G1641">
        <f>_xlfn.XLOOKUP(B1641,Sheet2!C:C,Sheet2!J:J,0,0)</f>
        <v>1</v>
      </c>
    </row>
    <row r="1642" spans="1:7">
      <c r="A1642" s="2" t="s">
        <v>1342</v>
      </c>
      <c r="B1642" s="2" t="s">
        <v>459</v>
      </c>
      <c r="C1642" s="2" t="s">
        <v>166</v>
      </c>
      <c r="D1642" s="2" t="s">
        <v>1332</v>
      </c>
      <c r="E1642" s="2" t="s">
        <v>1334</v>
      </c>
      <c r="F1642" s="2" t="s">
        <v>1332</v>
      </c>
      <c r="G1642">
        <f>_xlfn.XLOOKUP(B1642,Sheet2!C:C,Sheet2!J:J,0,0)</f>
        <v>1</v>
      </c>
    </row>
    <row r="1643" spans="1:7">
      <c r="A1643" s="2" t="s">
        <v>1342</v>
      </c>
      <c r="B1643" s="2" t="s">
        <v>479</v>
      </c>
      <c r="C1643" s="2" t="s">
        <v>12</v>
      </c>
      <c r="D1643" s="2" t="s">
        <v>1333</v>
      </c>
      <c r="E1643" s="2" t="s">
        <v>1334</v>
      </c>
      <c r="F1643" s="2" t="s">
        <v>1334</v>
      </c>
      <c r="G1643">
        <f>_xlfn.XLOOKUP(B1643,Sheet2!C:C,Sheet2!J:J,0,0)</f>
        <v>1</v>
      </c>
    </row>
    <row r="1644" spans="1:7">
      <c r="A1644" s="2" t="s">
        <v>1342</v>
      </c>
      <c r="B1644" s="2" t="s">
        <v>1132</v>
      </c>
      <c r="C1644" s="2" t="s">
        <v>12</v>
      </c>
      <c r="D1644" s="2" t="s">
        <v>1332</v>
      </c>
      <c r="E1644" s="2" t="s">
        <v>1334</v>
      </c>
      <c r="F1644" s="2" t="s">
        <v>1332</v>
      </c>
      <c r="G1644">
        <f>_xlfn.XLOOKUP(B1644,Sheet2!C:C,Sheet2!J:J,0,0)</f>
        <v>1</v>
      </c>
    </row>
    <row r="1645" spans="1:7">
      <c r="A1645" s="2" t="s">
        <v>1342</v>
      </c>
      <c r="B1645" s="2" t="s">
        <v>511</v>
      </c>
      <c r="C1645" s="2" t="s">
        <v>12</v>
      </c>
      <c r="D1645" s="2" t="s">
        <v>1332</v>
      </c>
      <c r="E1645" s="2" t="s">
        <v>1332</v>
      </c>
      <c r="F1645" s="2" t="s">
        <v>1334</v>
      </c>
      <c r="G1645">
        <f>_xlfn.XLOOKUP(B1645,Sheet2!C:C,Sheet2!J:J,0,0)</f>
        <v>1</v>
      </c>
    </row>
    <row r="1646" spans="1:7">
      <c r="A1646" s="2" t="s">
        <v>1342</v>
      </c>
      <c r="B1646" s="2" t="s">
        <v>516</v>
      </c>
      <c r="C1646" s="2" t="s">
        <v>12</v>
      </c>
      <c r="D1646" s="2" t="s">
        <v>1332</v>
      </c>
      <c r="E1646" s="2" t="s">
        <v>1334</v>
      </c>
      <c r="F1646" s="2" t="s">
        <v>1332</v>
      </c>
      <c r="G1646">
        <f>_xlfn.XLOOKUP(B1646,Sheet2!C:C,Sheet2!J:J,0,0)</f>
        <v>1</v>
      </c>
    </row>
    <row r="1647" spans="1:7">
      <c r="A1647" s="2" t="s">
        <v>1342</v>
      </c>
      <c r="B1647" s="2" t="s">
        <v>517</v>
      </c>
      <c r="C1647" s="2" t="s">
        <v>12</v>
      </c>
      <c r="D1647" s="2" t="s">
        <v>1333</v>
      </c>
      <c r="E1647" s="2" t="s">
        <v>1334</v>
      </c>
      <c r="F1647" s="2" t="s">
        <v>1334</v>
      </c>
      <c r="G1647">
        <f>_xlfn.XLOOKUP(B1647,Sheet2!C:C,Sheet2!J:J,0,0)</f>
        <v>1</v>
      </c>
    </row>
    <row r="1648" spans="1:7">
      <c r="A1648" s="2" t="s">
        <v>1342</v>
      </c>
      <c r="B1648" s="2" t="s">
        <v>517</v>
      </c>
      <c r="C1648" s="2" t="s">
        <v>166</v>
      </c>
      <c r="D1648" s="2" t="s">
        <v>1333</v>
      </c>
      <c r="E1648" s="2" t="s">
        <v>1332</v>
      </c>
      <c r="F1648" s="2" t="s">
        <v>1334</v>
      </c>
      <c r="G1648">
        <f>_xlfn.XLOOKUP(B1648,Sheet2!C:C,Sheet2!J:J,0,0)</f>
        <v>1</v>
      </c>
    </row>
    <row r="1649" spans="1:7">
      <c r="A1649" s="2" t="s">
        <v>1342</v>
      </c>
      <c r="B1649" s="2" t="s">
        <v>518</v>
      </c>
      <c r="C1649" s="2" t="s">
        <v>12</v>
      </c>
      <c r="D1649" s="2" t="s">
        <v>1333</v>
      </c>
      <c r="E1649" s="2" t="s">
        <v>1332</v>
      </c>
      <c r="F1649" s="2" t="s">
        <v>1334</v>
      </c>
      <c r="G1649">
        <f>_xlfn.XLOOKUP(B1649,Sheet2!C:C,Sheet2!J:J,0,0)</f>
        <v>1</v>
      </c>
    </row>
    <row r="1650" spans="1:7">
      <c r="A1650" s="2" t="s">
        <v>1342</v>
      </c>
      <c r="B1650" s="2" t="s">
        <v>518</v>
      </c>
      <c r="C1650" s="2" t="s">
        <v>166</v>
      </c>
      <c r="D1650" s="2" t="s">
        <v>1332</v>
      </c>
      <c r="E1650" s="2" t="s">
        <v>1332</v>
      </c>
      <c r="F1650" s="2" t="s">
        <v>1334</v>
      </c>
      <c r="G1650">
        <f>_xlfn.XLOOKUP(B1650,Sheet2!C:C,Sheet2!J:J,0,0)</f>
        <v>1</v>
      </c>
    </row>
    <row r="1651" spans="1:7">
      <c r="A1651" s="2" t="s">
        <v>1342</v>
      </c>
      <c r="B1651" s="2" t="s">
        <v>541</v>
      </c>
      <c r="C1651" s="2" t="s">
        <v>12</v>
      </c>
      <c r="D1651" s="2" t="s">
        <v>1332</v>
      </c>
      <c r="E1651" s="2" t="s">
        <v>1332</v>
      </c>
      <c r="F1651" s="2" t="s">
        <v>1334</v>
      </c>
      <c r="G1651">
        <f>_xlfn.XLOOKUP(B1651,Sheet2!C:C,Sheet2!J:J,0,0)</f>
        <v>1</v>
      </c>
    </row>
    <row r="1652" spans="1:7">
      <c r="A1652" s="2" t="s">
        <v>1342</v>
      </c>
      <c r="B1652" s="2" t="s">
        <v>1169</v>
      </c>
      <c r="C1652" s="2" t="s">
        <v>12</v>
      </c>
      <c r="D1652" s="2" t="s">
        <v>1332</v>
      </c>
      <c r="E1652" s="2" t="s">
        <v>1332</v>
      </c>
      <c r="F1652" s="2" t="s">
        <v>1334</v>
      </c>
      <c r="G1652">
        <f>_xlfn.XLOOKUP(B1652,Sheet2!C:C,Sheet2!J:J,0,0)</f>
        <v>1</v>
      </c>
    </row>
    <row r="1653" spans="1:7">
      <c r="A1653" s="2" t="s">
        <v>1342</v>
      </c>
      <c r="B1653" s="2" t="s">
        <v>572</v>
      </c>
      <c r="C1653" s="2" t="s">
        <v>12</v>
      </c>
      <c r="D1653" s="2" t="s">
        <v>1332</v>
      </c>
      <c r="E1653" s="2" t="s">
        <v>1334</v>
      </c>
      <c r="F1653" s="2" t="s">
        <v>1332</v>
      </c>
      <c r="G1653">
        <f>_xlfn.XLOOKUP(B1653,Sheet2!C:C,Sheet2!J:J,0,0)</f>
        <v>1</v>
      </c>
    </row>
    <row r="1654" spans="1:7">
      <c r="A1654" s="2" t="s">
        <v>1342</v>
      </c>
      <c r="B1654" s="2" t="s">
        <v>575</v>
      </c>
      <c r="C1654" s="2" t="s">
        <v>12</v>
      </c>
      <c r="D1654" s="2" t="s">
        <v>1332</v>
      </c>
      <c r="E1654" s="2" t="s">
        <v>1334</v>
      </c>
      <c r="F1654" s="2" t="s">
        <v>1332</v>
      </c>
      <c r="G1654">
        <f>_xlfn.XLOOKUP(B1654,Sheet2!C:C,Sheet2!J:J,0,0)</f>
        <v>1</v>
      </c>
    </row>
    <row r="1655" spans="1:7">
      <c r="A1655" s="2" t="s">
        <v>1342</v>
      </c>
      <c r="B1655" s="2" t="s">
        <v>1214</v>
      </c>
      <c r="C1655" s="2" t="s">
        <v>12</v>
      </c>
      <c r="D1655" s="2" t="s">
        <v>1332</v>
      </c>
      <c r="E1655" s="2" t="s">
        <v>1334</v>
      </c>
      <c r="F1655" s="2" t="s">
        <v>1332</v>
      </c>
      <c r="G1655">
        <f>_xlfn.XLOOKUP(B1655,Sheet2!C:C,Sheet2!J:J,0,0)</f>
        <v>1</v>
      </c>
    </row>
    <row r="1656" spans="1:7">
      <c r="A1656" s="2" t="s">
        <v>1342</v>
      </c>
      <c r="B1656" s="2" t="s">
        <v>595</v>
      </c>
      <c r="C1656" s="2" t="s">
        <v>12</v>
      </c>
      <c r="D1656" s="2" t="s">
        <v>1332</v>
      </c>
      <c r="E1656" s="2" t="s">
        <v>1334</v>
      </c>
      <c r="F1656" s="2" t="s">
        <v>1332</v>
      </c>
      <c r="G1656">
        <f>_xlfn.XLOOKUP(B1656,Sheet2!C:C,Sheet2!J:J,0,0)</f>
        <v>1</v>
      </c>
    </row>
    <row r="1657" spans="1:7">
      <c r="A1657" s="2" t="s">
        <v>1342</v>
      </c>
      <c r="B1657" s="2" t="s">
        <v>595</v>
      </c>
      <c r="C1657" s="2" t="s">
        <v>15</v>
      </c>
      <c r="D1657" s="2" t="s">
        <v>1332</v>
      </c>
      <c r="E1657" s="2" t="s">
        <v>1332</v>
      </c>
      <c r="F1657" s="2" t="s">
        <v>1334</v>
      </c>
      <c r="G1657">
        <f>_xlfn.XLOOKUP(B1657,Sheet2!C:C,Sheet2!J:J,0,0)</f>
        <v>1</v>
      </c>
    </row>
    <row r="1658" spans="1:7">
      <c r="A1658" s="2" t="s">
        <v>1342</v>
      </c>
      <c r="B1658" s="2" t="s">
        <v>599</v>
      </c>
      <c r="C1658" s="2" t="s">
        <v>15</v>
      </c>
      <c r="D1658" s="2" t="s">
        <v>1332</v>
      </c>
      <c r="E1658" s="2" t="s">
        <v>1332</v>
      </c>
      <c r="F1658" s="2" t="s">
        <v>1334</v>
      </c>
      <c r="G1658">
        <f>_xlfn.XLOOKUP(B1658,Sheet2!C:C,Sheet2!J:J,0,0)</f>
        <v>1</v>
      </c>
    </row>
    <row r="1659" spans="1:7">
      <c r="A1659" s="2" t="s">
        <v>1342</v>
      </c>
      <c r="B1659" s="2" t="s">
        <v>601</v>
      </c>
      <c r="C1659" s="2" t="s">
        <v>12</v>
      </c>
      <c r="D1659" s="2" t="s">
        <v>1332</v>
      </c>
      <c r="E1659" s="2" t="s">
        <v>1334</v>
      </c>
      <c r="F1659" s="2" t="s">
        <v>1332</v>
      </c>
      <c r="G1659">
        <f>_xlfn.XLOOKUP(B1659,Sheet2!C:C,Sheet2!J:J,0,0)</f>
        <v>1</v>
      </c>
    </row>
    <row r="1660" spans="1:7">
      <c r="A1660" s="2" t="s">
        <v>1342</v>
      </c>
      <c r="B1660" s="2" t="s">
        <v>606</v>
      </c>
      <c r="C1660" s="2" t="s">
        <v>12</v>
      </c>
      <c r="D1660" s="2" t="s">
        <v>1333</v>
      </c>
      <c r="E1660" s="2" t="s">
        <v>1332</v>
      </c>
      <c r="F1660" s="2" t="s">
        <v>1334</v>
      </c>
      <c r="G1660">
        <f>_xlfn.XLOOKUP(B1660,Sheet2!C:C,Sheet2!J:J,0,0)</f>
        <v>1</v>
      </c>
    </row>
    <row r="1661" spans="1:7">
      <c r="A1661" s="2" t="s">
        <v>1342</v>
      </c>
      <c r="B1661" s="2" t="s">
        <v>607</v>
      </c>
      <c r="C1661" s="2" t="s">
        <v>12</v>
      </c>
      <c r="D1661" s="2" t="s">
        <v>1332</v>
      </c>
      <c r="E1661" s="2" t="s">
        <v>1334</v>
      </c>
      <c r="F1661" s="2" t="s">
        <v>1332</v>
      </c>
      <c r="G1661">
        <f>_xlfn.XLOOKUP(B1661,Sheet2!C:C,Sheet2!J:J,0,0)</f>
        <v>1</v>
      </c>
    </row>
    <row r="1662" spans="1:7">
      <c r="A1662" s="2" t="s">
        <v>1342</v>
      </c>
      <c r="B1662" s="2" t="s">
        <v>607</v>
      </c>
      <c r="C1662" s="2" t="s">
        <v>15</v>
      </c>
      <c r="D1662" s="2" t="s">
        <v>1332</v>
      </c>
      <c r="E1662" s="2" t="s">
        <v>1334</v>
      </c>
      <c r="F1662" s="2" t="s">
        <v>1332</v>
      </c>
      <c r="G1662">
        <f>_xlfn.XLOOKUP(B1662,Sheet2!C:C,Sheet2!J:J,0,0)</f>
        <v>1</v>
      </c>
    </row>
    <row r="1663" spans="1:7">
      <c r="A1663" s="2" t="s">
        <v>1342</v>
      </c>
      <c r="B1663" s="2" t="s">
        <v>615</v>
      </c>
      <c r="C1663" s="2" t="s">
        <v>12</v>
      </c>
      <c r="D1663" s="2" t="s">
        <v>1333</v>
      </c>
      <c r="E1663" s="2" t="s">
        <v>1332</v>
      </c>
      <c r="F1663" s="2" t="s">
        <v>1334</v>
      </c>
      <c r="G1663">
        <f>_xlfn.XLOOKUP(B1663,Sheet2!C:C,Sheet2!J:J,0,0)</f>
        <v>1</v>
      </c>
    </row>
    <row r="1664" spans="1:7">
      <c r="A1664" s="2" t="s">
        <v>1342</v>
      </c>
      <c r="B1664" s="2" t="s">
        <v>620</v>
      </c>
      <c r="C1664" s="2" t="s">
        <v>12</v>
      </c>
      <c r="D1664" s="2" t="s">
        <v>1332</v>
      </c>
      <c r="E1664" s="2" t="s">
        <v>1334</v>
      </c>
      <c r="F1664" s="2" t="s">
        <v>1332</v>
      </c>
      <c r="G1664">
        <f>_xlfn.XLOOKUP(B1664,Sheet2!C:C,Sheet2!J:J,0,0)</f>
        <v>1</v>
      </c>
    </row>
    <row r="1665" spans="1:7">
      <c r="A1665" s="2" t="s">
        <v>1342</v>
      </c>
      <c r="B1665" s="2" t="s">
        <v>641</v>
      </c>
      <c r="C1665" s="2" t="s">
        <v>12</v>
      </c>
      <c r="D1665" s="2" t="s">
        <v>1332</v>
      </c>
      <c r="E1665" s="2" t="s">
        <v>1332</v>
      </c>
      <c r="F1665" s="2" t="s">
        <v>1334</v>
      </c>
      <c r="G1665">
        <f>_xlfn.XLOOKUP(B1665,Sheet2!C:C,Sheet2!J:J,0,0)</f>
        <v>1</v>
      </c>
    </row>
    <row r="1666" spans="1:7">
      <c r="A1666" s="2" t="s">
        <v>1342</v>
      </c>
      <c r="B1666" s="2" t="s">
        <v>1262</v>
      </c>
      <c r="C1666" s="2" t="s">
        <v>12</v>
      </c>
      <c r="D1666" s="2" t="s">
        <v>1332</v>
      </c>
      <c r="E1666" s="2" t="s">
        <v>1332</v>
      </c>
      <c r="F1666" s="2" t="s">
        <v>1334</v>
      </c>
      <c r="G1666">
        <f>_xlfn.XLOOKUP(B1666,Sheet2!C:C,Sheet2!J:J,0,0)</f>
        <v>1</v>
      </c>
    </row>
    <row r="1667" spans="1:7">
      <c r="A1667" s="2" t="s">
        <v>1342</v>
      </c>
      <c r="B1667" s="2" t="s">
        <v>659</v>
      </c>
      <c r="C1667" s="2" t="s">
        <v>12</v>
      </c>
      <c r="D1667" s="2" t="s">
        <v>1332</v>
      </c>
      <c r="E1667" s="2" t="s">
        <v>1334</v>
      </c>
      <c r="F1667" s="2" t="s">
        <v>1332</v>
      </c>
      <c r="G1667">
        <f>_xlfn.XLOOKUP(B1667,Sheet2!C:C,Sheet2!J:J,0,0)</f>
        <v>1</v>
      </c>
    </row>
    <row r="1668" spans="1:7">
      <c r="A1668" s="2" t="s">
        <v>1342</v>
      </c>
      <c r="B1668" s="2" t="s">
        <v>679</v>
      </c>
      <c r="C1668" s="2" t="s">
        <v>12</v>
      </c>
      <c r="D1668" s="2" t="s">
        <v>1332</v>
      </c>
      <c r="E1668" s="2" t="s">
        <v>1334</v>
      </c>
      <c r="F1668" s="2" t="s">
        <v>1332</v>
      </c>
      <c r="G1668">
        <f>_xlfn.XLOOKUP(B1668,Sheet2!C:C,Sheet2!J:J,0,0)</f>
        <v>1</v>
      </c>
    </row>
    <row r="1669" spans="1:7">
      <c r="A1669" s="2" t="s">
        <v>1342</v>
      </c>
      <c r="B1669" s="2" t="s">
        <v>681</v>
      </c>
      <c r="C1669" s="2" t="s">
        <v>12</v>
      </c>
      <c r="D1669" s="2" t="s">
        <v>1333</v>
      </c>
      <c r="E1669" s="2" t="s">
        <v>1332</v>
      </c>
      <c r="F1669" s="2" t="s">
        <v>1334</v>
      </c>
      <c r="G1669">
        <f>_xlfn.XLOOKUP(B1669,Sheet2!C:C,Sheet2!J:J,0,0)</f>
        <v>1</v>
      </c>
    </row>
    <row r="1670" spans="1:7">
      <c r="A1670" s="2" t="s">
        <v>1342</v>
      </c>
      <c r="B1670" s="2" t="s">
        <v>718</v>
      </c>
      <c r="C1670" s="2" t="s">
        <v>12</v>
      </c>
      <c r="D1670" s="2" t="s">
        <v>1332</v>
      </c>
      <c r="E1670" s="2" t="s">
        <v>1334</v>
      </c>
      <c r="F1670" s="2" t="s">
        <v>1332</v>
      </c>
      <c r="G1670">
        <f>_xlfn.XLOOKUP(B1670,Sheet2!C:C,Sheet2!J:J,0,0)</f>
        <v>1</v>
      </c>
    </row>
    <row r="1671" spans="1:7">
      <c r="A1671" s="2" t="s">
        <v>1342</v>
      </c>
      <c r="B1671" s="2" t="s">
        <v>718</v>
      </c>
      <c r="C1671" s="2" t="s">
        <v>15</v>
      </c>
      <c r="D1671" s="2" t="s">
        <v>1332</v>
      </c>
      <c r="E1671" s="2" t="s">
        <v>1334</v>
      </c>
      <c r="F1671" s="2" t="s">
        <v>1332</v>
      </c>
      <c r="G1671">
        <f>_xlfn.XLOOKUP(B1671,Sheet2!C:C,Sheet2!J:J,0,0)</f>
        <v>1</v>
      </c>
    </row>
    <row r="1672" spans="1:7">
      <c r="A1672" s="2" t="s">
        <v>1342</v>
      </c>
      <c r="B1672" s="2" t="s">
        <v>33</v>
      </c>
      <c r="C1672" s="2" t="s">
        <v>12</v>
      </c>
      <c r="D1672" s="2" t="s">
        <v>1332</v>
      </c>
      <c r="E1672" s="2" t="s">
        <v>1332</v>
      </c>
      <c r="F1672" s="2" t="s">
        <v>1334</v>
      </c>
      <c r="G1672">
        <f>_xlfn.XLOOKUP(B1672,Sheet2!C:C,Sheet2!J:J,0,0)</f>
        <v>1</v>
      </c>
    </row>
    <row r="1673" spans="1:7">
      <c r="A1673" s="2" t="s">
        <v>1342</v>
      </c>
      <c r="B1673" s="2" t="s">
        <v>44</v>
      </c>
      <c r="C1673" s="2" t="s">
        <v>15</v>
      </c>
      <c r="D1673" s="2" t="s">
        <v>1333</v>
      </c>
      <c r="E1673" s="2" t="s">
        <v>1332</v>
      </c>
      <c r="F1673" s="2" t="s">
        <v>1334</v>
      </c>
      <c r="G1673">
        <f>_xlfn.XLOOKUP(B1673,Sheet2!C:C,Sheet2!J:J,0,0)</f>
        <v>1</v>
      </c>
    </row>
    <row r="1674" spans="1:7">
      <c r="A1674" s="2" t="s">
        <v>1342</v>
      </c>
      <c r="B1674" s="2" t="s">
        <v>84</v>
      </c>
      <c r="C1674" s="2" t="s">
        <v>12</v>
      </c>
      <c r="D1674" s="2" t="s">
        <v>1332</v>
      </c>
      <c r="E1674" s="2" t="s">
        <v>1334</v>
      </c>
      <c r="F1674" s="2" t="s">
        <v>1332</v>
      </c>
      <c r="G1674">
        <f>_xlfn.XLOOKUP(B1674,Sheet2!C:C,Sheet2!J:J,0,0)</f>
        <v>1</v>
      </c>
    </row>
    <row r="1675" spans="1:7">
      <c r="A1675" s="2" t="s">
        <v>1342</v>
      </c>
      <c r="B1675" s="2" t="s">
        <v>89</v>
      </c>
      <c r="C1675" s="2" t="s">
        <v>12</v>
      </c>
      <c r="D1675" s="2" t="s">
        <v>1332</v>
      </c>
      <c r="E1675" s="2" t="s">
        <v>1334</v>
      </c>
      <c r="F1675" s="2" t="s">
        <v>1332</v>
      </c>
      <c r="G1675">
        <f>_xlfn.XLOOKUP(B1675,Sheet2!C:C,Sheet2!J:J,0,0)</f>
        <v>1</v>
      </c>
    </row>
    <row r="1676" spans="1:7">
      <c r="A1676" s="2" t="s">
        <v>1342</v>
      </c>
      <c r="B1676" s="2" t="s">
        <v>805</v>
      </c>
      <c r="C1676" s="2" t="s">
        <v>12</v>
      </c>
      <c r="D1676" s="2" t="s">
        <v>1332</v>
      </c>
      <c r="E1676" s="2" t="s">
        <v>1334</v>
      </c>
      <c r="F1676" s="2" t="s">
        <v>1332</v>
      </c>
      <c r="G1676">
        <f>_xlfn.XLOOKUP(B1676,Sheet2!C:C,Sheet2!J:J,0,0)</f>
        <v>1</v>
      </c>
    </row>
    <row r="1677" spans="1:7">
      <c r="A1677" s="2" t="s">
        <v>1342</v>
      </c>
      <c r="B1677" s="2" t="s">
        <v>115</v>
      </c>
      <c r="C1677" s="2" t="s">
        <v>12</v>
      </c>
      <c r="D1677" s="2" t="s">
        <v>1332</v>
      </c>
      <c r="E1677" s="2" t="s">
        <v>1332</v>
      </c>
      <c r="F1677" s="2" t="s">
        <v>1334</v>
      </c>
      <c r="G1677">
        <f>_xlfn.XLOOKUP(B1677,Sheet2!C:C,Sheet2!J:J,0,0)</f>
        <v>1</v>
      </c>
    </row>
    <row r="1678" spans="1:7">
      <c r="A1678" s="2" t="s">
        <v>1342</v>
      </c>
      <c r="B1678" s="2" t="s">
        <v>115</v>
      </c>
      <c r="C1678" s="2" t="s">
        <v>15</v>
      </c>
      <c r="D1678" s="2" t="s">
        <v>1332</v>
      </c>
      <c r="E1678" s="2" t="s">
        <v>1332</v>
      </c>
      <c r="F1678" s="2" t="s">
        <v>1334</v>
      </c>
      <c r="G1678">
        <f>_xlfn.XLOOKUP(B1678,Sheet2!C:C,Sheet2!J:J,0,0)</f>
        <v>1</v>
      </c>
    </row>
    <row r="1679" spans="1:7">
      <c r="A1679" s="2" t="s">
        <v>1342</v>
      </c>
      <c r="B1679" s="2" t="s">
        <v>816</v>
      </c>
      <c r="C1679" s="2" t="s">
        <v>12</v>
      </c>
      <c r="D1679" s="2" t="s">
        <v>1332</v>
      </c>
      <c r="E1679" s="2" t="s">
        <v>1334</v>
      </c>
      <c r="F1679" s="2" t="s">
        <v>1334</v>
      </c>
      <c r="G1679">
        <f>_xlfn.XLOOKUP(B1679,Sheet2!C:C,Sheet2!J:J,0,0)</f>
        <v>1</v>
      </c>
    </row>
    <row r="1680" spans="1:7">
      <c r="A1680" s="2" t="s">
        <v>1342</v>
      </c>
      <c r="B1680" s="2" t="s">
        <v>1343</v>
      </c>
      <c r="C1680" s="2" t="s">
        <v>12</v>
      </c>
      <c r="D1680" s="2" t="s">
        <v>1333</v>
      </c>
      <c r="E1680" s="2" t="s">
        <v>1334</v>
      </c>
      <c r="F1680" s="2" t="s">
        <v>1334</v>
      </c>
      <c r="G1680">
        <f>_xlfn.XLOOKUP(B1680,Sheet2!C:C,Sheet2!J:J,0,0)</f>
        <v>0</v>
      </c>
    </row>
    <row r="1681" spans="1:7">
      <c r="A1681" s="2" t="s">
        <v>1342</v>
      </c>
      <c r="B1681" s="2" t="s">
        <v>137</v>
      </c>
      <c r="C1681" s="2" t="s">
        <v>12</v>
      </c>
      <c r="D1681" s="2" t="s">
        <v>1332</v>
      </c>
      <c r="E1681" s="2" t="s">
        <v>1334</v>
      </c>
      <c r="F1681" s="2" t="s">
        <v>1332</v>
      </c>
      <c r="G1681">
        <f>_xlfn.XLOOKUP(B1681,Sheet2!C:C,Sheet2!J:J,0,0)</f>
        <v>1</v>
      </c>
    </row>
    <row r="1682" spans="1:7">
      <c r="A1682" s="2" t="s">
        <v>1342</v>
      </c>
      <c r="B1682" s="2" t="s">
        <v>833</v>
      </c>
      <c r="C1682" s="2" t="s">
        <v>12</v>
      </c>
      <c r="D1682" s="2" t="s">
        <v>1332</v>
      </c>
      <c r="E1682" s="2" t="s">
        <v>1334</v>
      </c>
      <c r="F1682" s="2" t="s">
        <v>1332</v>
      </c>
      <c r="G1682">
        <f>_xlfn.XLOOKUP(B1682,Sheet2!C:C,Sheet2!J:J,0,0)</f>
        <v>1</v>
      </c>
    </row>
    <row r="1683" spans="1:7">
      <c r="A1683" s="2" t="s">
        <v>1342</v>
      </c>
      <c r="B1683" s="2" t="s">
        <v>171</v>
      </c>
      <c r="C1683" s="2" t="s">
        <v>12</v>
      </c>
      <c r="D1683" s="2" t="s">
        <v>1332</v>
      </c>
      <c r="E1683" s="2" t="s">
        <v>1334</v>
      </c>
      <c r="F1683" s="2" t="s">
        <v>1332</v>
      </c>
      <c r="G1683">
        <f>_xlfn.XLOOKUP(B1683,Sheet2!C:C,Sheet2!J:J,0,0)</f>
        <v>1</v>
      </c>
    </row>
    <row r="1684" spans="1:7">
      <c r="A1684" s="2" t="s">
        <v>1342</v>
      </c>
      <c r="B1684" s="2" t="s">
        <v>847</v>
      </c>
      <c r="C1684" s="2" t="s">
        <v>15</v>
      </c>
      <c r="D1684" s="2" t="s">
        <v>1332</v>
      </c>
      <c r="E1684" s="2" t="s">
        <v>1334</v>
      </c>
      <c r="F1684" s="2" t="s">
        <v>1332</v>
      </c>
      <c r="G1684">
        <f>_xlfn.XLOOKUP(B1684,Sheet2!C:C,Sheet2!J:J,0,0)</f>
        <v>1</v>
      </c>
    </row>
    <row r="1685" spans="1:7">
      <c r="A1685" s="2" t="s">
        <v>1342</v>
      </c>
      <c r="B1685" s="2" t="s">
        <v>855</v>
      </c>
      <c r="C1685" s="2" t="s">
        <v>12</v>
      </c>
      <c r="D1685" s="2" t="s">
        <v>1332</v>
      </c>
      <c r="E1685" s="2" t="s">
        <v>1334</v>
      </c>
      <c r="F1685" s="2" t="s">
        <v>1332</v>
      </c>
      <c r="G1685">
        <f>_xlfn.XLOOKUP(B1685,Sheet2!C:C,Sheet2!J:J,0,0)</f>
        <v>1</v>
      </c>
    </row>
    <row r="1686" spans="1:7">
      <c r="A1686" s="2" t="s">
        <v>1342</v>
      </c>
      <c r="B1686" s="2" t="s">
        <v>194</v>
      </c>
      <c r="C1686" s="2" t="s">
        <v>12</v>
      </c>
      <c r="D1686" s="2" t="s">
        <v>1332</v>
      </c>
      <c r="E1686" s="2" t="s">
        <v>1334</v>
      </c>
      <c r="F1686" s="2" t="s">
        <v>1334</v>
      </c>
      <c r="G1686">
        <f>_xlfn.XLOOKUP(B1686,Sheet2!C:C,Sheet2!J:J,0,0)</f>
        <v>1</v>
      </c>
    </row>
    <row r="1687" spans="1:7">
      <c r="A1687" s="2" t="s">
        <v>1342</v>
      </c>
      <c r="B1687" s="2" t="s">
        <v>194</v>
      </c>
      <c r="C1687" s="2" t="s">
        <v>15</v>
      </c>
      <c r="D1687" s="2" t="s">
        <v>1332</v>
      </c>
      <c r="E1687" s="2" t="s">
        <v>1334</v>
      </c>
      <c r="F1687" s="2" t="s">
        <v>1332</v>
      </c>
      <c r="G1687">
        <f>_xlfn.XLOOKUP(B1687,Sheet2!C:C,Sheet2!J:J,0,0)</f>
        <v>1</v>
      </c>
    </row>
    <row r="1688" spans="1:7">
      <c r="A1688" s="2" t="s">
        <v>1342</v>
      </c>
      <c r="B1688" s="2" t="s">
        <v>252</v>
      </c>
      <c r="C1688" s="2" t="s">
        <v>12</v>
      </c>
      <c r="D1688" s="2" t="s">
        <v>1332</v>
      </c>
      <c r="E1688" s="2" t="s">
        <v>1334</v>
      </c>
      <c r="F1688" s="2" t="s">
        <v>1332</v>
      </c>
      <c r="G1688">
        <f>_xlfn.XLOOKUP(B1688,Sheet2!C:C,Sheet2!J:J,0,0)</f>
        <v>1</v>
      </c>
    </row>
    <row r="1689" spans="1:7">
      <c r="A1689" s="2" t="s">
        <v>1342</v>
      </c>
      <c r="B1689" s="2" t="s">
        <v>909</v>
      </c>
      <c r="C1689" s="2" t="s">
        <v>12</v>
      </c>
      <c r="D1689" s="2" t="s">
        <v>1332</v>
      </c>
      <c r="E1689" s="2" t="s">
        <v>1334</v>
      </c>
      <c r="F1689" s="2" t="s">
        <v>1334</v>
      </c>
      <c r="G1689">
        <f>_xlfn.XLOOKUP(B1689,Sheet2!C:C,Sheet2!J:J,0,0)</f>
        <v>1</v>
      </c>
    </row>
    <row r="1690" spans="1:7">
      <c r="A1690" s="2" t="s">
        <v>1342</v>
      </c>
      <c r="B1690" s="2" t="s">
        <v>256</v>
      </c>
      <c r="C1690" s="2" t="s">
        <v>12</v>
      </c>
      <c r="D1690" s="2" t="s">
        <v>1332</v>
      </c>
      <c r="E1690" s="2" t="s">
        <v>1334</v>
      </c>
      <c r="F1690" s="2" t="s">
        <v>1332</v>
      </c>
      <c r="G1690">
        <f>_xlfn.XLOOKUP(B1690,Sheet2!C:C,Sheet2!J:J,0,0)</f>
        <v>1</v>
      </c>
    </row>
    <row r="1691" spans="1:7">
      <c r="A1691" s="2" t="s">
        <v>1342</v>
      </c>
      <c r="B1691" s="2" t="s">
        <v>258</v>
      </c>
      <c r="C1691" s="2" t="s">
        <v>12</v>
      </c>
      <c r="D1691" s="2" t="s">
        <v>1333</v>
      </c>
      <c r="E1691" s="2" t="s">
        <v>1334</v>
      </c>
      <c r="F1691" s="2" t="s">
        <v>1334</v>
      </c>
      <c r="G1691">
        <f>_xlfn.XLOOKUP(B1691,Sheet2!C:C,Sheet2!J:J,0,0)</f>
        <v>1</v>
      </c>
    </row>
    <row r="1692" spans="1:7">
      <c r="A1692" s="2" t="s">
        <v>1342</v>
      </c>
      <c r="B1692" s="2" t="s">
        <v>271</v>
      </c>
      <c r="C1692" s="2" t="s">
        <v>12</v>
      </c>
      <c r="D1692" s="2" t="s">
        <v>1333</v>
      </c>
      <c r="E1692" s="2" t="s">
        <v>1332</v>
      </c>
      <c r="F1692" s="2" t="s">
        <v>1334</v>
      </c>
      <c r="G1692">
        <f>_xlfn.XLOOKUP(B1692,Sheet2!C:C,Sheet2!J:J,0,0)</f>
        <v>1</v>
      </c>
    </row>
    <row r="1693" spans="1:7">
      <c r="A1693" s="2" t="s">
        <v>1342</v>
      </c>
      <c r="B1693" s="2" t="s">
        <v>273</v>
      </c>
      <c r="C1693" s="2" t="s">
        <v>12</v>
      </c>
      <c r="D1693" s="2" t="s">
        <v>1332</v>
      </c>
      <c r="E1693" s="2" t="s">
        <v>1334</v>
      </c>
      <c r="F1693" s="2" t="s">
        <v>1332</v>
      </c>
      <c r="G1693">
        <f>_xlfn.XLOOKUP(B1693,Sheet2!C:C,Sheet2!J:J,0,0)</f>
        <v>1</v>
      </c>
    </row>
    <row r="1694" spans="1:7">
      <c r="A1694" s="2" t="s">
        <v>1342</v>
      </c>
      <c r="B1694" s="2" t="s">
        <v>273</v>
      </c>
      <c r="C1694" s="2" t="s">
        <v>15</v>
      </c>
      <c r="D1694" s="2" t="s">
        <v>1332</v>
      </c>
      <c r="E1694" s="2" t="s">
        <v>1334</v>
      </c>
      <c r="F1694" s="2" t="s">
        <v>1332</v>
      </c>
      <c r="G1694">
        <f>_xlfn.XLOOKUP(B1694,Sheet2!C:C,Sheet2!J:J,0,0)</f>
        <v>1</v>
      </c>
    </row>
    <row r="1695" spans="1:7">
      <c r="A1695" s="2" t="s">
        <v>1342</v>
      </c>
      <c r="B1695" s="2" t="s">
        <v>277</v>
      </c>
      <c r="C1695" s="2" t="s">
        <v>12</v>
      </c>
      <c r="D1695" s="2" t="s">
        <v>1332</v>
      </c>
      <c r="E1695" s="2" t="s">
        <v>1334</v>
      </c>
      <c r="F1695" s="2" t="s">
        <v>1334</v>
      </c>
      <c r="G1695">
        <f>_xlfn.XLOOKUP(B1695,Sheet2!C:C,Sheet2!J:J,0,0)</f>
        <v>1</v>
      </c>
    </row>
    <row r="1696" spans="1:7">
      <c r="A1696" s="2" t="s">
        <v>1342</v>
      </c>
      <c r="B1696" s="2" t="s">
        <v>277</v>
      </c>
      <c r="C1696" s="2" t="s">
        <v>15</v>
      </c>
      <c r="D1696" s="2" t="s">
        <v>1332</v>
      </c>
      <c r="E1696" s="2" t="s">
        <v>1332</v>
      </c>
      <c r="F1696" s="2" t="s">
        <v>1334</v>
      </c>
      <c r="G1696">
        <f>_xlfn.XLOOKUP(B1696,Sheet2!C:C,Sheet2!J:J,0,0)</f>
        <v>1</v>
      </c>
    </row>
    <row r="1697" spans="1:7">
      <c r="A1697" s="2" t="s">
        <v>1342</v>
      </c>
      <c r="B1697" s="2" t="s">
        <v>292</v>
      </c>
      <c r="C1697" s="2" t="s">
        <v>12</v>
      </c>
      <c r="D1697" s="2" t="s">
        <v>1333</v>
      </c>
      <c r="E1697" s="2" t="s">
        <v>1334</v>
      </c>
      <c r="F1697" s="2" t="s">
        <v>1332</v>
      </c>
      <c r="G1697">
        <f>_xlfn.XLOOKUP(B1697,Sheet2!C:C,Sheet2!J:J,0,0)</f>
        <v>1</v>
      </c>
    </row>
    <row r="1698" spans="1:7">
      <c r="A1698" s="2" t="s">
        <v>1342</v>
      </c>
      <c r="B1698" s="2" t="s">
        <v>943</v>
      </c>
      <c r="C1698" s="2" t="s">
        <v>12</v>
      </c>
      <c r="D1698" s="2" t="s">
        <v>1332</v>
      </c>
      <c r="E1698" s="2" t="s">
        <v>1332</v>
      </c>
      <c r="F1698" s="2" t="s">
        <v>1334</v>
      </c>
      <c r="G1698">
        <f>_xlfn.XLOOKUP(B1698,Sheet2!C:C,Sheet2!J:J,0,0)</f>
        <v>1</v>
      </c>
    </row>
    <row r="1699" spans="1:7">
      <c r="A1699" s="2" t="s">
        <v>1342</v>
      </c>
      <c r="B1699" s="2" t="s">
        <v>953</v>
      </c>
      <c r="C1699" s="2" t="s">
        <v>12</v>
      </c>
      <c r="D1699" s="2" t="s">
        <v>1332</v>
      </c>
      <c r="E1699" s="2" t="s">
        <v>1332</v>
      </c>
      <c r="F1699" s="2" t="s">
        <v>1334</v>
      </c>
      <c r="G1699">
        <f>_xlfn.XLOOKUP(B1699,Sheet2!C:C,Sheet2!J:J,0,0)</f>
        <v>1</v>
      </c>
    </row>
    <row r="1700" spans="1:7">
      <c r="A1700" s="2" t="s">
        <v>1342</v>
      </c>
      <c r="B1700" s="2" t="s">
        <v>954</v>
      </c>
      <c r="C1700" s="2" t="s">
        <v>12</v>
      </c>
      <c r="D1700" s="2" t="s">
        <v>1332</v>
      </c>
      <c r="E1700" s="2" t="s">
        <v>1334</v>
      </c>
      <c r="F1700" s="2" t="s">
        <v>1332</v>
      </c>
      <c r="G1700">
        <f>_xlfn.XLOOKUP(B1700,Sheet2!C:C,Sheet2!J:J,0,0)</f>
        <v>1</v>
      </c>
    </row>
    <row r="1701" spans="1:7">
      <c r="A1701" s="2" t="s">
        <v>1342</v>
      </c>
      <c r="B1701" s="2" t="s">
        <v>958</v>
      </c>
      <c r="C1701" s="2" t="s">
        <v>12</v>
      </c>
      <c r="D1701" s="2" t="s">
        <v>1332</v>
      </c>
      <c r="E1701" s="2" t="s">
        <v>1334</v>
      </c>
      <c r="F1701" s="2" t="s">
        <v>1332</v>
      </c>
      <c r="G1701">
        <f>_xlfn.XLOOKUP(B1701,Sheet2!C:C,Sheet2!J:J,0,0)</f>
        <v>1</v>
      </c>
    </row>
    <row r="1702" spans="1:7">
      <c r="A1702" s="2" t="s">
        <v>1342</v>
      </c>
      <c r="B1702" s="2" t="s">
        <v>333</v>
      </c>
      <c r="C1702" s="2" t="s">
        <v>12</v>
      </c>
      <c r="D1702" s="2" t="s">
        <v>1332</v>
      </c>
      <c r="E1702" s="2" t="s">
        <v>1332</v>
      </c>
      <c r="F1702" s="2" t="s">
        <v>1334</v>
      </c>
      <c r="G1702">
        <f>_xlfn.XLOOKUP(B1702,Sheet2!C:C,Sheet2!J:J,0,0)</f>
        <v>1</v>
      </c>
    </row>
    <row r="1703" spans="1:7">
      <c r="A1703" s="2" t="s">
        <v>1342</v>
      </c>
      <c r="B1703" s="2" t="s">
        <v>1003</v>
      </c>
      <c r="C1703" s="2" t="s">
        <v>12</v>
      </c>
      <c r="D1703" s="2" t="s">
        <v>1332</v>
      </c>
      <c r="E1703" s="2" t="s">
        <v>1334</v>
      </c>
      <c r="F1703" s="2" t="s">
        <v>1332</v>
      </c>
      <c r="G1703">
        <f>_xlfn.XLOOKUP(B1703,Sheet2!C:C,Sheet2!J:J,0,0)</f>
        <v>1</v>
      </c>
    </row>
    <row r="1704" spans="1:7">
      <c r="A1704" s="2" t="s">
        <v>1342</v>
      </c>
      <c r="B1704" s="2" t="s">
        <v>385</v>
      </c>
      <c r="C1704" s="2" t="s">
        <v>12</v>
      </c>
      <c r="D1704" s="2" t="s">
        <v>1332</v>
      </c>
      <c r="E1704" s="2" t="s">
        <v>1334</v>
      </c>
      <c r="F1704" s="2" t="s">
        <v>1332</v>
      </c>
      <c r="G1704">
        <f>_xlfn.XLOOKUP(B1704,Sheet2!C:C,Sheet2!J:J,0,0)</f>
        <v>1</v>
      </c>
    </row>
    <row r="1705" spans="1:7">
      <c r="A1705" s="2" t="s">
        <v>1342</v>
      </c>
      <c r="B1705" s="2" t="s">
        <v>395</v>
      </c>
      <c r="C1705" s="2" t="s">
        <v>12</v>
      </c>
      <c r="D1705" s="2" t="s">
        <v>1332</v>
      </c>
      <c r="E1705" s="2" t="s">
        <v>1334</v>
      </c>
      <c r="F1705" s="2" t="s">
        <v>1334</v>
      </c>
      <c r="G1705">
        <f>_xlfn.XLOOKUP(B1705,Sheet2!C:C,Sheet2!J:J,0,0)</f>
        <v>1</v>
      </c>
    </row>
    <row r="1706" spans="1:7">
      <c r="A1706" s="2" t="s">
        <v>1342</v>
      </c>
      <c r="B1706" s="2" t="s">
        <v>399</v>
      </c>
      <c r="C1706" s="2" t="s">
        <v>12</v>
      </c>
      <c r="D1706" s="2" t="s">
        <v>1332</v>
      </c>
      <c r="E1706" s="2" t="s">
        <v>1334</v>
      </c>
      <c r="F1706" s="2" t="s">
        <v>1332</v>
      </c>
      <c r="G1706">
        <f>_xlfn.XLOOKUP(B1706,Sheet2!C:C,Sheet2!J:J,0,0)</f>
        <v>1</v>
      </c>
    </row>
    <row r="1707" spans="1:7">
      <c r="A1707" s="2" t="s">
        <v>1342</v>
      </c>
      <c r="B1707" s="2" t="s">
        <v>1038</v>
      </c>
      <c r="C1707" s="2" t="s">
        <v>12</v>
      </c>
      <c r="D1707" s="2" t="s">
        <v>1333</v>
      </c>
      <c r="E1707" s="2" t="s">
        <v>1334</v>
      </c>
      <c r="F1707" s="2" t="s">
        <v>1334</v>
      </c>
      <c r="G1707">
        <f>_xlfn.XLOOKUP(B1707,Sheet2!C:C,Sheet2!J:J,0,0)</f>
        <v>1</v>
      </c>
    </row>
    <row r="1708" spans="1:7">
      <c r="A1708" s="2" t="s">
        <v>1342</v>
      </c>
      <c r="B1708" s="2" t="s">
        <v>418</v>
      </c>
      <c r="C1708" s="2" t="s">
        <v>12</v>
      </c>
      <c r="D1708" s="2" t="s">
        <v>1333</v>
      </c>
      <c r="E1708" s="2" t="s">
        <v>1334</v>
      </c>
      <c r="F1708" s="2" t="s">
        <v>1332</v>
      </c>
      <c r="G1708">
        <f>_xlfn.XLOOKUP(B1708,Sheet2!C:C,Sheet2!J:J,0,0)</f>
        <v>1</v>
      </c>
    </row>
    <row r="1709" spans="1:7">
      <c r="A1709" s="2" t="s">
        <v>1342</v>
      </c>
      <c r="B1709" s="2" t="s">
        <v>1071</v>
      </c>
      <c r="C1709" s="2" t="s">
        <v>12</v>
      </c>
      <c r="D1709" s="2" t="s">
        <v>1332</v>
      </c>
      <c r="E1709" s="2" t="s">
        <v>1334</v>
      </c>
      <c r="F1709" s="2" t="s">
        <v>1334</v>
      </c>
      <c r="G1709">
        <f>_xlfn.XLOOKUP(B1709,Sheet2!C:C,Sheet2!J:J,0,0)</f>
        <v>1</v>
      </c>
    </row>
    <row r="1710" spans="1:7">
      <c r="A1710" s="2" t="s">
        <v>1342</v>
      </c>
      <c r="B1710" s="2" t="s">
        <v>445</v>
      </c>
      <c r="C1710" s="2" t="s">
        <v>12</v>
      </c>
      <c r="D1710" s="2" t="s">
        <v>1332</v>
      </c>
      <c r="E1710" s="2" t="s">
        <v>1334</v>
      </c>
      <c r="F1710" s="2" t="s">
        <v>1334</v>
      </c>
      <c r="G1710">
        <f>_xlfn.XLOOKUP(B1710,Sheet2!C:C,Sheet2!J:J,0,0)</f>
        <v>1</v>
      </c>
    </row>
    <row r="1711" spans="1:7">
      <c r="A1711" s="2" t="s">
        <v>1342</v>
      </c>
      <c r="B1711" s="2" t="s">
        <v>445</v>
      </c>
      <c r="C1711" s="2" t="s">
        <v>15</v>
      </c>
      <c r="D1711" s="2" t="s">
        <v>1332</v>
      </c>
      <c r="E1711" s="2" t="s">
        <v>1334</v>
      </c>
      <c r="F1711" s="2" t="s">
        <v>1334</v>
      </c>
      <c r="G1711">
        <f>_xlfn.XLOOKUP(B1711,Sheet2!C:C,Sheet2!J:J,0,0)</f>
        <v>1</v>
      </c>
    </row>
    <row r="1712" spans="1:7">
      <c r="A1712" s="2" t="s">
        <v>1342</v>
      </c>
      <c r="B1712" s="2" t="s">
        <v>539</v>
      </c>
      <c r="C1712" s="2" t="s">
        <v>12</v>
      </c>
      <c r="D1712" s="2" t="s">
        <v>1332</v>
      </c>
      <c r="E1712" s="2" t="s">
        <v>1334</v>
      </c>
      <c r="F1712" s="2" t="s">
        <v>1332</v>
      </c>
      <c r="G1712">
        <f>_xlfn.XLOOKUP(B1712,Sheet2!C:C,Sheet2!J:J,0,0)</f>
        <v>1</v>
      </c>
    </row>
    <row r="1713" spans="1:7">
      <c r="A1713" s="2" t="s">
        <v>1342</v>
      </c>
      <c r="B1713" s="2" t="s">
        <v>1166</v>
      </c>
      <c r="C1713" s="2" t="s">
        <v>12</v>
      </c>
      <c r="D1713" s="2" t="s">
        <v>1332</v>
      </c>
      <c r="E1713" s="2" t="s">
        <v>1334</v>
      </c>
      <c r="F1713" s="2" t="s">
        <v>1332</v>
      </c>
      <c r="G1713">
        <f>_xlfn.XLOOKUP(B1713,Sheet2!C:C,Sheet2!J:J,0,0)</f>
        <v>1</v>
      </c>
    </row>
    <row r="1714" spans="1:7">
      <c r="A1714" s="2" t="s">
        <v>1342</v>
      </c>
      <c r="B1714" s="2" t="s">
        <v>543</v>
      </c>
      <c r="C1714" s="2" t="s">
        <v>12</v>
      </c>
      <c r="D1714" s="2" t="s">
        <v>1332</v>
      </c>
      <c r="E1714" s="2" t="s">
        <v>1332</v>
      </c>
      <c r="F1714" s="2" t="s">
        <v>1334</v>
      </c>
      <c r="G1714">
        <f>_xlfn.XLOOKUP(B1714,Sheet2!C:C,Sheet2!J:J,0,0)</f>
        <v>1</v>
      </c>
    </row>
    <row r="1715" spans="1:7">
      <c r="A1715" s="2" t="s">
        <v>1342</v>
      </c>
      <c r="B1715" s="2" t="s">
        <v>543</v>
      </c>
      <c r="C1715" s="2" t="s">
        <v>15</v>
      </c>
      <c r="D1715" s="2" t="s">
        <v>1332</v>
      </c>
      <c r="E1715" s="2" t="s">
        <v>1332</v>
      </c>
      <c r="F1715" s="2" t="s">
        <v>1334</v>
      </c>
      <c r="G1715">
        <f>_xlfn.XLOOKUP(B1715,Sheet2!C:C,Sheet2!J:J,0,0)</f>
        <v>1</v>
      </c>
    </row>
    <row r="1716" spans="1:7">
      <c r="A1716" s="2" t="s">
        <v>1342</v>
      </c>
      <c r="B1716" s="2" t="s">
        <v>553</v>
      </c>
      <c r="C1716" s="2" t="s">
        <v>12</v>
      </c>
      <c r="D1716" s="2" t="s">
        <v>1333</v>
      </c>
      <c r="E1716" s="2" t="s">
        <v>1334</v>
      </c>
      <c r="F1716" s="2" t="s">
        <v>1332</v>
      </c>
      <c r="G1716">
        <f>_xlfn.XLOOKUP(B1716,Sheet2!C:C,Sheet2!J:J,0,0)</f>
        <v>1</v>
      </c>
    </row>
    <row r="1717" spans="1:7">
      <c r="A1717" s="2" t="s">
        <v>1342</v>
      </c>
      <c r="B1717" s="2" t="s">
        <v>553</v>
      </c>
      <c r="C1717" s="2" t="s">
        <v>166</v>
      </c>
      <c r="D1717" s="2" t="s">
        <v>1332</v>
      </c>
      <c r="E1717" s="2" t="s">
        <v>1334</v>
      </c>
      <c r="F1717" s="2" t="s">
        <v>1334</v>
      </c>
      <c r="G1717">
        <f>_xlfn.XLOOKUP(B1717,Sheet2!C:C,Sheet2!J:J,0,0)</f>
        <v>1</v>
      </c>
    </row>
    <row r="1718" spans="1:7">
      <c r="A1718" s="2" t="s">
        <v>1342</v>
      </c>
      <c r="B1718" s="2" t="s">
        <v>593</v>
      </c>
      <c r="C1718" s="2" t="s">
        <v>12</v>
      </c>
      <c r="D1718" s="2" t="s">
        <v>1332</v>
      </c>
      <c r="E1718" s="2" t="s">
        <v>1334</v>
      </c>
      <c r="F1718" s="2" t="s">
        <v>1334</v>
      </c>
      <c r="G1718">
        <f>_xlfn.XLOOKUP(B1718,Sheet2!C:C,Sheet2!J:J,0,0)</f>
        <v>1</v>
      </c>
    </row>
    <row r="1719" spans="1:7">
      <c r="A1719" s="2" t="s">
        <v>1342</v>
      </c>
      <c r="B1719" s="2" t="s">
        <v>633</v>
      </c>
      <c r="C1719" s="2" t="s">
        <v>12</v>
      </c>
      <c r="D1719" s="2" t="s">
        <v>1332</v>
      </c>
      <c r="E1719" s="2" t="s">
        <v>1334</v>
      </c>
      <c r="F1719" s="2" t="s">
        <v>1334</v>
      </c>
      <c r="G1719">
        <f>_xlfn.XLOOKUP(B1719,Sheet2!C:C,Sheet2!J:J,0,0)</f>
        <v>1</v>
      </c>
    </row>
    <row r="1720" spans="1:7">
      <c r="A1720" s="2" t="s">
        <v>1342</v>
      </c>
      <c r="B1720" s="2" t="s">
        <v>633</v>
      </c>
      <c r="C1720" s="2" t="s">
        <v>15</v>
      </c>
      <c r="D1720" s="2" t="s">
        <v>1332</v>
      </c>
      <c r="E1720" s="2" t="s">
        <v>1334</v>
      </c>
      <c r="F1720" s="2" t="s">
        <v>1334</v>
      </c>
      <c r="G1720">
        <f>_xlfn.XLOOKUP(B1720,Sheet2!C:C,Sheet2!J:J,0,0)</f>
        <v>1</v>
      </c>
    </row>
    <row r="1721" spans="1:7">
      <c r="A1721" s="2" t="s">
        <v>1342</v>
      </c>
      <c r="B1721" s="2" t="s">
        <v>657</v>
      </c>
      <c r="C1721" s="2" t="s">
        <v>12</v>
      </c>
      <c r="D1721" s="2" t="s">
        <v>1333</v>
      </c>
      <c r="E1721" s="2" t="s">
        <v>1334</v>
      </c>
      <c r="F1721" s="2" t="s">
        <v>1332</v>
      </c>
      <c r="G1721">
        <f>_xlfn.XLOOKUP(B1721,Sheet2!C:C,Sheet2!J:J,0,0)</f>
        <v>1</v>
      </c>
    </row>
    <row r="1722" spans="1:7">
      <c r="A1722" s="2" t="s">
        <v>1342</v>
      </c>
      <c r="B1722" s="2" t="s">
        <v>1268</v>
      </c>
      <c r="C1722" s="2" t="s">
        <v>12</v>
      </c>
      <c r="D1722" s="2" t="s">
        <v>1333</v>
      </c>
      <c r="E1722" s="2" t="s">
        <v>1332</v>
      </c>
      <c r="F1722" s="2" t="s">
        <v>1334</v>
      </c>
      <c r="G1722">
        <f>_xlfn.XLOOKUP(B1722,Sheet2!C:C,Sheet2!J:J,0,0)</f>
        <v>1</v>
      </c>
    </row>
    <row r="1723" spans="1:7">
      <c r="A1723" s="2" t="s">
        <v>1342</v>
      </c>
      <c r="B1723" s="2" t="s">
        <v>1274</v>
      </c>
      <c r="C1723" s="2" t="s">
        <v>12</v>
      </c>
      <c r="D1723" s="2" t="s">
        <v>1333</v>
      </c>
      <c r="E1723" s="2" t="s">
        <v>1334</v>
      </c>
      <c r="F1723" s="2" t="s">
        <v>1334</v>
      </c>
      <c r="G1723">
        <f>_xlfn.XLOOKUP(B1723,Sheet2!C:C,Sheet2!J:J,0,0)</f>
        <v>1</v>
      </c>
    </row>
    <row r="1724" spans="1:7">
      <c r="A1724" s="2" t="s">
        <v>1342</v>
      </c>
      <c r="B1724" s="2" t="s">
        <v>678</v>
      </c>
      <c r="C1724" s="2" t="s">
        <v>12</v>
      </c>
      <c r="D1724" s="2" t="s">
        <v>1332</v>
      </c>
      <c r="E1724" s="2" t="s">
        <v>1334</v>
      </c>
      <c r="F1724" s="2" t="s">
        <v>1332</v>
      </c>
      <c r="G1724">
        <f>_xlfn.XLOOKUP(B1724,Sheet2!C:C,Sheet2!J:J,0,0)</f>
        <v>1</v>
      </c>
    </row>
    <row r="1725" spans="1:7">
      <c r="A1725" s="2" t="s">
        <v>1342</v>
      </c>
      <c r="B1725" s="2" t="s">
        <v>680</v>
      </c>
      <c r="C1725" s="2" t="s">
        <v>12</v>
      </c>
      <c r="D1725" s="2" t="s">
        <v>1333</v>
      </c>
      <c r="E1725" s="2" t="s">
        <v>1334</v>
      </c>
      <c r="F1725" s="2" t="s">
        <v>1332</v>
      </c>
      <c r="G1725">
        <f>_xlfn.XLOOKUP(B1725,Sheet2!C:C,Sheet2!J:J,0,0)</f>
        <v>1</v>
      </c>
    </row>
    <row r="1726" spans="1:7">
      <c r="A1726" s="2" t="s">
        <v>1342</v>
      </c>
      <c r="B1726" s="2" t="s">
        <v>691</v>
      </c>
      <c r="C1726" s="2" t="s">
        <v>12</v>
      </c>
      <c r="D1726" s="2" t="s">
        <v>1332</v>
      </c>
      <c r="E1726" s="2" t="s">
        <v>1334</v>
      </c>
      <c r="F1726" s="2" t="s">
        <v>1332</v>
      </c>
      <c r="G1726">
        <f>_xlfn.XLOOKUP(B1726,Sheet2!C:C,Sheet2!J:J,0,0)</f>
        <v>1</v>
      </c>
    </row>
    <row r="1727" spans="1:7">
      <c r="A1727" s="2" t="s">
        <v>1342</v>
      </c>
      <c r="B1727" s="2" t="s">
        <v>722</v>
      </c>
      <c r="C1727" s="2" t="s">
        <v>12</v>
      </c>
      <c r="D1727" s="2" t="s">
        <v>1333</v>
      </c>
      <c r="E1727" s="2" t="s">
        <v>1334</v>
      </c>
      <c r="F1727" s="2" t="s">
        <v>1332</v>
      </c>
      <c r="G1727">
        <f>_xlfn.XLOOKUP(B1727,Sheet2!C:C,Sheet2!J:J,0,0)</f>
        <v>1</v>
      </c>
    </row>
    <row r="1728" spans="1:7">
      <c r="A1728" s="2" t="s">
        <v>1342</v>
      </c>
      <c r="B1728" s="2" t="s">
        <v>724</v>
      </c>
      <c r="C1728" s="2" t="s">
        <v>12</v>
      </c>
      <c r="D1728" s="2" t="s">
        <v>1332</v>
      </c>
      <c r="E1728" s="2" t="s">
        <v>1334</v>
      </c>
      <c r="F1728" s="2" t="s">
        <v>1332</v>
      </c>
      <c r="G1728">
        <f>_xlfn.XLOOKUP(B1728,Sheet2!C:C,Sheet2!J:J,0,0)</f>
        <v>1</v>
      </c>
    </row>
    <row r="1729" spans="1:7">
      <c r="A1729" s="2" t="s">
        <v>1342</v>
      </c>
      <c r="B1729" s="2" t="s">
        <v>72</v>
      </c>
      <c r="C1729" s="2" t="s">
        <v>15</v>
      </c>
      <c r="D1729" s="2" t="s">
        <v>1332</v>
      </c>
      <c r="E1729" s="2" t="s">
        <v>1334</v>
      </c>
      <c r="F1729" s="2" t="s">
        <v>1332</v>
      </c>
      <c r="G1729">
        <f>_xlfn.XLOOKUP(B1729,Sheet2!C:C,Sheet2!J:J,0,0)</f>
        <v>1</v>
      </c>
    </row>
    <row r="1730" spans="1:7">
      <c r="A1730" s="2" t="s">
        <v>1342</v>
      </c>
      <c r="B1730" s="2" t="s">
        <v>773</v>
      </c>
      <c r="C1730" s="2" t="s">
        <v>12</v>
      </c>
      <c r="D1730" s="2" t="s">
        <v>1332</v>
      </c>
      <c r="E1730" s="2" t="s">
        <v>1334</v>
      </c>
      <c r="F1730" s="2" t="s">
        <v>1332</v>
      </c>
      <c r="G1730">
        <f>_xlfn.XLOOKUP(B1730,Sheet2!C:C,Sheet2!J:J,0,0)</f>
        <v>1</v>
      </c>
    </row>
    <row r="1731" spans="1:7">
      <c r="A1731" s="2" t="s">
        <v>1342</v>
      </c>
      <c r="B1731" s="2" t="s">
        <v>779</v>
      </c>
      <c r="C1731" s="2" t="s">
        <v>12</v>
      </c>
      <c r="D1731" s="2" t="s">
        <v>1332</v>
      </c>
      <c r="E1731" s="2" t="s">
        <v>1334</v>
      </c>
      <c r="F1731" s="2" t="s">
        <v>1332</v>
      </c>
      <c r="G1731">
        <f>_xlfn.XLOOKUP(B1731,Sheet2!C:C,Sheet2!J:J,0,0)</f>
        <v>1</v>
      </c>
    </row>
    <row r="1732" spans="1:7">
      <c r="A1732" s="2" t="s">
        <v>1342</v>
      </c>
      <c r="B1732" s="2" t="s">
        <v>95</v>
      </c>
      <c r="C1732" s="2" t="s">
        <v>12</v>
      </c>
      <c r="D1732" s="2" t="s">
        <v>1332</v>
      </c>
      <c r="E1732" s="2" t="s">
        <v>1334</v>
      </c>
      <c r="F1732" s="2" t="s">
        <v>1332</v>
      </c>
      <c r="G1732">
        <f>_xlfn.XLOOKUP(B1732,Sheet2!C:C,Sheet2!J:J,0,0)</f>
        <v>1</v>
      </c>
    </row>
    <row r="1733" spans="1:7">
      <c r="A1733" s="2" t="s">
        <v>1342</v>
      </c>
      <c r="B1733" s="2" t="s">
        <v>796</v>
      </c>
      <c r="C1733" s="2" t="s">
        <v>12</v>
      </c>
      <c r="D1733" s="2" t="s">
        <v>1332</v>
      </c>
      <c r="E1733" s="2" t="s">
        <v>1334</v>
      </c>
      <c r="F1733" s="2" t="s">
        <v>1332</v>
      </c>
      <c r="G1733">
        <f>_xlfn.XLOOKUP(B1733,Sheet2!C:C,Sheet2!J:J,0,0)</f>
        <v>1</v>
      </c>
    </row>
    <row r="1734" spans="1:7">
      <c r="A1734" s="2" t="s">
        <v>1342</v>
      </c>
      <c r="B1734" s="2" t="s">
        <v>112</v>
      </c>
      <c r="C1734" s="2" t="s">
        <v>12</v>
      </c>
      <c r="D1734" s="2" t="s">
        <v>1333</v>
      </c>
      <c r="E1734" s="2" t="s">
        <v>1334</v>
      </c>
      <c r="F1734" s="2" t="s">
        <v>1334</v>
      </c>
      <c r="G1734">
        <f>_xlfn.XLOOKUP(B1734,Sheet2!C:C,Sheet2!J:J,0,0)</f>
        <v>1</v>
      </c>
    </row>
    <row r="1735" spans="1:7">
      <c r="A1735" s="2" t="s">
        <v>1342</v>
      </c>
      <c r="B1735" s="2" t="s">
        <v>112</v>
      </c>
      <c r="C1735" s="2" t="s">
        <v>15</v>
      </c>
      <c r="D1735" s="2" t="s">
        <v>1333</v>
      </c>
      <c r="E1735" s="2" t="s">
        <v>1332</v>
      </c>
      <c r="F1735" s="2" t="s">
        <v>1334</v>
      </c>
      <c r="G1735">
        <f>_xlfn.XLOOKUP(B1735,Sheet2!C:C,Sheet2!J:J,0,0)</f>
        <v>1</v>
      </c>
    </row>
    <row r="1736" spans="1:7">
      <c r="A1736" s="2" t="s">
        <v>1342</v>
      </c>
      <c r="B1736" s="2" t="s">
        <v>113</v>
      </c>
      <c r="C1736" s="2" t="s">
        <v>12</v>
      </c>
      <c r="D1736" s="2" t="s">
        <v>1332</v>
      </c>
      <c r="E1736" s="2" t="s">
        <v>1332</v>
      </c>
      <c r="F1736" s="2" t="s">
        <v>1334</v>
      </c>
      <c r="G1736">
        <f>_xlfn.XLOOKUP(B1736,Sheet2!C:C,Sheet2!J:J,0,0)</f>
        <v>1</v>
      </c>
    </row>
    <row r="1737" spans="1:7">
      <c r="A1737" s="2" t="s">
        <v>1342</v>
      </c>
      <c r="B1737" s="2" t="s">
        <v>113</v>
      </c>
      <c r="C1737" s="2" t="s">
        <v>166</v>
      </c>
      <c r="D1737" s="2" t="s">
        <v>1332</v>
      </c>
      <c r="E1737" s="2" t="s">
        <v>1332</v>
      </c>
      <c r="F1737" s="2" t="s">
        <v>1334</v>
      </c>
      <c r="G1737">
        <f>_xlfn.XLOOKUP(B1737,Sheet2!C:C,Sheet2!J:J,0,0)</f>
        <v>1</v>
      </c>
    </row>
    <row r="1738" spans="1:7">
      <c r="A1738" s="2" t="s">
        <v>1342</v>
      </c>
      <c r="B1738" s="2" t="s">
        <v>803</v>
      </c>
      <c r="C1738" s="2" t="s">
        <v>15</v>
      </c>
      <c r="D1738" s="2" t="s">
        <v>1332</v>
      </c>
      <c r="E1738" s="2" t="s">
        <v>1334</v>
      </c>
      <c r="F1738" s="2" t="s">
        <v>1332</v>
      </c>
      <c r="G1738">
        <f>_xlfn.XLOOKUP(B1738,Sheet2!C:C,Sheet2!J:J,0,0)</f>
        <v>1</v>
      </c>
    </row>
    <row r="1739" spans="1:7">
      <c r="A1739" s="2" t="s">
        <v>1342</v>
      </c>
      <c r="B1739" s="2" t="s">
        <v>114</v>
      </c>
      <c r="C1739" s="2" t="s">
        <v>12</v>
      </c>
      <c r="D1739" s="2" t="s">
        <v>1332</v>
      </c>
      <c r="E1739" s="2" t="s">
        <v>1334</v>
      </c>
      <c r="F1739" s="2" t="s">
        <v>1332</v>
      </c>
      <c r="G1739">
        <f>_xlfn.XLOOKUP(B1739,Sheet2!C:C,Sheet2!J:J,0,0)</f>
        <v>1</v>
      </c>
    </row>
    <row r="1740" spans="1:7">
      <c r="A1740" s="2" t="s">
        <v>1342</v>
      </c>
      <c r="B1740" s="2" t="s">
        <v>128</v>
      </c>
      <c r="C1740" s="2" t="s">
        <v>15</v>
      </c>
      <c r="D1740" s="2" t="s">
        <v>1333</v>
      </c>
      <c r="E1740" s="2" t="s">
        <v>1334</v>
      </c>
      <c r="F1740" s="2" t="s">
        <v>1332</v>
      </c>
      <c r="G1740">
        <f>_xlfn.XLOOKUP(B1740,Sheet2!C:C,Sheet2!J:J,0,0)</f>
        <v>1</v>
      </c>
    </row>
    <row r="1741" spans="1:7">
      <c r="A1741" s="2" t="s">
        <v>1342</v>
      </c>
      <c r="B1741" s="2" t="s">
        <v>144</v>
      </c>
      <c r="C1741" s="2" t="s">
        <v>12</v>
      </c>
      <c r="D1741" s="2" t="s">
        <v>1332</v>
      </c>
      <c r="E1741" s="2" t="s">
        <v>1332</v>
      </c>
      <c r="F1741" s="2" t="s">
        <v>1334</v>
      </c>
      <c r="G1741">
        <f>_xlfn.XLOOKUP(B1741,Sheet2!C:C,Sheet2!J:J,0,0)</f>
        <v>1</v>
      </c>
    </row>
    <row r="1742" spans="1:7">
      <c r="A1742" s="2" t="s">
        <v>1342</v>
      </c>
      <c r="B1742" s="2" t="s">
        <v>168</v>
      </c>
      <c r="C1742" s="2" t="s">
        <v>12</v>
      </c>
      <c r="D1742" s="2" t="s">
        <v>1332</v>
      </c>
      <c r="E1742" s="2" t="s">
        <v>1332</v>
      </c>
      <c r="F1742" s="2" t="s">
        <v>1334</v>
      </c>
      <c r="G1742">
        <f>_xlfn.XLOOKUP(B1742,Sheet2!C:C,Sheet2!J:J,0,0)</f>
        <v>1</v>
      </c>
    </row>
    <row r="1743" spans="1:7">
      <c r="A1743" s="2" t="s">
        <v>1342</v>
      </c>
      <c r="B1743" s="2" t="s">
        <v>168</v>
      </c>
      <c r="C1743" s="2" t="s">
        <v>15</v>
      </c>
      <c r="D1743" s="2" t="s">
        <v>1332</v>
      </c>
      <c r="E1743" s="2" t="s">
        <v>1332</v>
      </c>
      <c r="F1743" s="2" t="s">
        <v>1334</v>
      </c>
      <c r="G1743">
        <f>_xlfn.XLOOKUP(B1743,Sheet2!C:C,Sheet2!J:J,0,0)</f>
        <v>1</v>
      </c>
    </row>
    <row r="1744" spans="1:7">
      <c r="A1744" s="2" t="s">
        <v>1342</v>
      </c>
      <c r="B1744" s="2" t="s">
        <v>177</v>
      </c>
      <c r="C1744" s="2" t="s">
        <v>12</v>
      </c>
      <c r="D1744" s="2" t="s">
        <v>1332</v>
      </c>
      <c r="E1744" s="2" t="s">
        <v>1334</v>
      </c>
      <c r="F1744" s="2" t="s">
        <v>1332</v>
      </c>
      <c r="G1744">
        <f>_xlfn.XLOOKUP(B1744,Sheet2!C:C,Sheet2!J:J,0,0)</f>
        <v>1</v>
      </c>
    </row>
    <row r="1745" spans="1:7">
      <c r="A1745" s="2" t="s">
        <v>1342</v>
      </c>
      <c r="B1745" s="2" t="s">
        <v>857</v>
      </c>
      <c r="C1745" s="2" t="s">
        <v>12</v>
      </c>
      <c r="D1745" s="2" t="s">
        <v>1332</v>
      </c>
      <c r="E1745" s="2" t="s">
        <v>1334</v>
      </c>
      <c r="F1745" s="2" t="s">
        <v>1332</v>
      </c>
      <c r="G1745">
        <f>_xlfn.XLOOKUP(B1745,Sheet2!C:C,Sheet2!J:J,0,0)</f>
        <v>1</v>
      </c>
    </row>
    <row r="1746" spans="1:7">
      <c r="A1746" s="2" t="s">
        <v>1342</v>
      </c>
      <c r="B1746" s="2" t="s">
        <v>191</v>
      </c>
      <c r="C1746" s="2" t="s">
        <v>12</v>
      </c>
      <c r="D1746" s="2" t="s">
        <v>1332</v>
      </c>
      <c r="E1746" s="2" t="s">
        <v>1334</v>
      </c>
      <c r="F1746" s="2" t="s">
        <v>1332</v>
      </c>
      <c r="G1746">
        <f>_xlfn.XLOOKUP(B1746,Sheet2!C:C,Sheet2!J:J,0,0)</f>
        <v>1</v>
      </c>
    </row>
    <row r="1747" spans="1:7">
      <c r="A1747" s="2" t="s">
        <v>1342</v>
      </c>
      <c r="B1747" s="2" t="s">
        <v>192</v>
      </c>
      <c r="C1747" s="2" t="s">
        <v>12</v>
      </c>
      <c r="D1747" s="2" t="s">
        <v>1333</v>
      </c>
      <c r="E1747" s="2" t="s">
        <v>1332</v>
      </c>
      <c r="F1747" s="2" t="s">
        <v>1334</v>
      </c>
      <c r="G1747">
        <f>_xlfn.XLOOKUP(B1747,Sheet2!C:C,Sheet2!J:J,0,0)</f>
        <v>1</v>
      </c>
    </row>
    <row r="1748" spans="1:7">
      <c r="A1748" s="2" t="s">
        <v>1342</v>
      </c>
      <c r="B1748" s="2" t="s">
        <v>201</v>
      </c>
      <c r="C1748" s="2" t="s">
        <v>12</v>
      </c>
      <c r="D1748" s="2" t="s">
        <v>1332</v>
      </c>
      <c r="E1748" s="2" t="s">
        <v>1334</v>
      </c>
      <c r="F1748" s="2" t="s">
        <v>1332</v>
      </c>
      <c r="G1748">
        <f>_xlfn.XLOOKUP(B1748,Sheet2!C:C,Sheet2!J:J,0,0)</f>
        <v>1</v>
      </c>
    </row>
    <row r="1749" spans="1:7">
      <c r="A1749" s="2" t="s">
        <v>1342</v>
      </c>
      <c r="B1749" s="2" t="s">
        <v>236</v>
      </c>
      <c r="C1749" s="2" t="s">
        <v>12</v>
      </c>
      <c r="D1749" s="2" t="s">
        <v>1332</v>
      </c>
      <c r="E1749" s="2" t="s">
        <v>1334</v>
      </c>
      <c r="F1749" s="2" t="s">
        <v>1332</v>
      </c>
      <c r="G1749">
        <f>_xlfn.XLOOKUP(B1749,Sheet2!C:C,Sheet2!J:J,0,0)</f>
        <v>1</v>
      </c>
    </row>
    <row r="1750" spans="1:7">
      <c r="A1750" s="2" t="s">
        <v>1342</v>
      </c>
      <c r="B1750" s="2" t="s">
        <v>239</v>
      </c>
      <c r="C1750" s="2" t="s">
        <v>15</v>
      </c>
      <c r="D1750" s="2" t="s">
        <v>1332</v>
      </c>
      <c r="E1750" s="2" t="s">
        <v>1334</v>
      </c>
      <c r="F1750" s="2" t="s">
        <v>1332</v>
      </c>
      <c r="G1750">
        <f>_xlfn.XLOOKUP(B1750,Sheet2!C:C,Sheet2!J:J,0,0)</f>
        <v>1</v>
      </c>
    </row>
    <row r="1751" spans="1:7">
      <c r="A1751" s="2" t="s">
        <v>1342</v>
      </c>
      <c r="B1751" s="2" t="s">
        <v>902</v>
      </c>
      <c r="C1751" s="2" t="s">
        <v>12</v>
      </c>
      <c r="D1751" s="2" t="s">
        <v>1332</v>
      </c>
      <c r="E1751" s="2" t="s">
        <v>1334</v>
      </c>
      <c r="F1751" s="2" t="s">
        <v>1332</v>
      </c>
      <c r="G1751">
        <f>_xlfn.XLOOKUP(B1751,Sheet2!C:C,Sheet2!J:J,0,0)</f>
        <v>1</v>
      </c>
    </row>
    <row r="1752" spans="1:7">
      <c r="A1752" s="2" t="s">
        <v>1342</v>
      </c>
      <c r="B1752" s="2" t="s">
        <v>903</v>
      </c>
      <c r="C1752" s="2" t="s">
        <v>12</v>
      </c>
      <c r="D1752" s="2" t="s">
        <v>1332</v>
      </c>
      <c r="E1752" s="2" t="s">
        <v>1334</v>
      </c>
      <c r="F1752" s="2" t="s">
        <v>1332</v>
      </c>
      <c r="G1752">
        <f>_xlfn.XLOOKUP(B1752,Sheet2!C:C,Sheet2!J:J,0,0)</f>
        <v>1</v>
      </c>
    </row>
    <row r="1753" spans="1:7">
      <c r="A1753" s="2" t="s">
        <v>1342</v>
      </c>
      <c r="B1753" s="2" t="s">
        <v>915</v>
      </c>
      <c r="C1753" s="2" t="s">
        <v>12</v>
      </c>
      <c r="D1753" s="2" t="s">
        <v>1332</v>
      </c>
      <c r="E1753" s="2" t="s">
        <v>1332</v>
      </c>
      <c r="F1753" s="2" t="s">
        <v>1334</v>
      </c>
      <c r="G1753">
        <f>_xlfn.XLOOKUP(B1753,Sheet2!C:C,Sheet2!J:J,0,0)</f>
        <v>1</v>
      </c>
    </row>
    <row r="1754" spans="1:7">
      <c r="A1754" s="2" t="s">
        <v>1342</v>
      </c>
      <c r="B1754" s="2" t="s">
        <v>262</v>
      </c>
      <c r="C1754" s="2" t="s">
        <v>12</v>
      </c>
      <c r="D1754" s="2" t="s">
        <v>1332</v>
      </c>
      <c r="E1754" s="2" t="s">
        <v>1334</v>
      </c>
      <c r="F1754" s="2" t="s">
        <v>1332</v>
      </c>
      <c r="G1754">
        <f>_xlfn.XLOOKUP(B1754,Sheet2!C:C,Sheet2!J:J,0,0)</f>
        <v>1</v>
      </c>
    </row>
    <row r="1755" spans="1:7">
      <c r="A1755" s="2" t="s">
        <v>1342</v>
      </c>
      <c r="B1755" s="2" t="s">
        <v>272</v>
      </c>
      <c r="C1755" s="2" t="s">
        <v>12</v>
      </c>
      <c r="D1755" s="2" t="s">
        <v>1332</v>
      </c>
      <c r="E1755" s="2" t="s">
        <v>1334</v>
      </c>
      <c r="F1755" s="2" t="s">
        <v>1332</v>
      </c>
      <c r="G1755">
        <f>_xlfn.XLOOKUP(B1755,Sheet2!C:C,Sheet2!J:J,0,0)</f>
        <v>1</v>
      </c>
    </row>
    <row r="1756" spans="1:7">
      <c r="A1756" s="2" t="s">
        <v>1342</v>
      </c>
      <c r="B1756" s="2" t="s">
        <v>945</v>
      </c>
      <c r="C1756" s="2" t="s">
        <v>12</v>
      </c>
      <c r="D1756" s="2" t="s">
        <v>1332</v>
      </c>
      <c r="E1756" s="2" t="s">
        <v>1332</v>
      </c>
      <c r="F1756" s="2" t="s">
        <v>1334</v>
      </c>
      <c r="G1756">
        <f>_xlfn.XLOOKUP(B1756,Sheet2!C:C,Sheet2!J:J,0,0)</f>
        <v>1</v>
      </c>
    </row>
    <row r="1757" spans="1:7">
      <c r="A1757" s="2" t="s">
        <v>1342</v>
      </c>
      <c r="B1757" s="2" t="s">
        <v>971</v>
      </c>
      <c r="C1757" s="2" t="s">
        <v>12</v>
      </c>
      <c r="D1757" s="2" t="s">
        <v>1332</v>
      </c>
      <c r="E1757" s="2" t="s">
        <v>1332</v>
      </c>
      <c r="F1757" s="2" t="s">
        <v>1334</v>
      </c>
      <c r="G1757">
        <f>_xlfn.XLOOKUP(B1757,Sheet2!C:C,Sheet2!J:J,0,0)</f>
        <v>1</v>
      </c>
    </row>
    <row r="1758" spans="1:7">
      <c r="A1758" s="2" t="s">
        <v>1342</v>
      </c>
      <c r="B1758" s="2" t="s">
        <v>983</v>
      </c>
      <c r="C1758" s="2" t="s">
        <v>12</v>
      </c>
      <c r="D1758" s="2" t="s">
        <v>1332</v>
      </c>
      <c r="E1758" s="2" t="s">
        <v>1334</v>
      </c>
      <c r="F1758" s="2" t="s">
        <v>1332</v>
      </c>
      <c r="G1758">
        <f>_xlfn.XLOOKUP(B1758,Sheet2!C:C,Sheet2!J:J,0,0)</f>
        <v>1</v>
      </c>
    </row>
    <row r="1759" spans="1:7">
      <c r="A1759" s="2" t="s">
        <v>1342</v>
      </c>
      <c r="B1759" s="2" t="s">
        <v>343</v>
      </c>
      <c r="C1759" s="2" t="s">
        <v>12</v>
      </c>
      <c r="D1759" s="2" t="s">
        <v>1332</v>
      </c>
      <c r="E1759" s="2" t="s">
        <v>1334</v>
      </c>
      <c r="F1759" s="2" t="s">
        <v>1332</v>
      </c>
      <c r="G1759">
        <f>_xlfn.XLOOKUP(B1759,Sheet2!C:C,Sheet2!J:J,0,0)</f>
        <v>1</v>
      </c>
    </row>
    <row r="1760" spans="1:7">
      <c r="A1760" s="2" t="s">
        <v>1342</v>
      </c>
      <c r="B1760" s="2" t="s">
        <v>405</v>
      </c>
      <c r="C1760" s="2" t="s">
        <v>12</v>
      </c>
      <c r="D1760" s="2" t="s">
        <v>1332</v>
      </c>
      <c r="E1760" s="2" t="s">
        <v>1334</v>
      </c>
      <c r="F1760" s="2" t="s">
        <v>1332</v>
      </c>
      <c r="G1760">
        <f>_xlfn.XLOOKUP(B1760,Sheet2!C:C,Sheet2!J:J,0,0)</f>
        <v>1</v>
      </c>
    </row>
    <row r="1761" spans="1:7">
      <c r="A1761" s="2" t="s">
        <v>1342</v>
      </c>
      <c r="B1761" s="2" t="s">
        <v>434</v>
      </c>
      <c r="C1761" s="2" t="s">
        <v>12</v>
      </c>
      <c r="D1761" s="2" t="s">
        <v>1333</v>
      </c>
      <c r="E1761" s="2" t="s">
        <v>1334</v>
      </c>
      <c r="F1761" s="2" t="s">
        <v>1332</v>
      </c>
      <c r="G1761">
        <f>_xlfn.XLOOKUP(B1761,Sheet2!C:C,Sheet2!J:J,0,0)</f>
        <v>1</v>
      </c>
    </row>
    <row r="1762" spans="1:7">
      <c r="A1762" s="2" t="s">
        <v>1342</v>
      </c>
      <c r="B1762" s="2" t="s">
        <v>1067</v>
      </c>
      <c r="C1762" s="2" t="s">
        <v>12</v>
      </c>
      <c r="D1762" s="2" t="s">
        <v>1332</v>
      </c>
      <c r="E1762" s="2" t="s">
        <v>1334</v>
      </c>
      <c r="F1762" s="2" t="s">
        <v>1332</v>
      </c>
      <c r="G1762">
        <f>_xlfn.XLOOKUP(B1762,Sheet2!C:C,Sheet2!J:J,0,0)</f>
        <v>1</v>
      </c>
    </row>
    <row r="1763" spans="1:7">
      <c r="A1763" s="2" t="s">
        <v>1342</v>
      </c>
      <c r="B1763" s="2" t="s">
        <v>1068</v>
      </c>
      <c r="C1763" s="2" t="s">
        <v>12</v>
      </c>
      <c r="D1763" s="2" t="s">
        <v>1332</v>
      </c>
      <c r="E1763" s="2" t="s">
        <v>1332</v>
      </c>
      <c r="F1763" s="2" t="s">
        <v>1334</v>
      </c>
      <c r="G1763">
        <f>_xlfn.XLOOKUP(B1763,Sheet2!C:C,Sheet2!J:J,0,0)</f>
        <v>1</v>
      </c>
    </row>
    <row r="1764" spans="1:7">
      <c r="A1764" s="2" t="s">
        <v>1342</v>
      </c>
      <c r="B1764" s="2" t="s">
        <v>444</v>
      </c>
      <c r="C1764" s="2" t="s">
        <v>12</v>
      </c>
      <c r="D1764" s="2" t="s">
        <v>1332</v>
      </c>
      <c r="E1764" s="2" t="s">
        <v>1334</v>
      </c>
      <c r="F1764" s="2" t="s">
        <v>1332</v>
      </c>
      <c r="G1764">
        <f>_xlfn.XLOOKUP(B1764,Sheet2!C:C,Sheet2!J:J,0,0)</f>
        <v>1</v>
      </c>
    </row>
    <row r="1765" spans="1:7">
      <c r="A1765" s="2" t="s">
        <v>1342</v>
      </c>
      <c r="B1765" s="2" t="s">
        <v>465</v>
      </c>
      <c r="C1765" s="2" t="s">
        <v>12</v>
      </c>
      <c r="D1765" s="2" t="s">
        <v>1332</v>
      </c>
      <c r="E1765" s="2" t="s">
        <v>1334</v>
      </c>
      <c r="F1765" s="2" t="s">
        <v>1332</v>
      </c>
      <c r="G1765">
        <f>_xlfn.XLOOKUP(B1765,Sheet2!C:C,Sheet2!J:J,0,0)</f>
        <v>1</v>
      </c>
    </row>
    <row r="1766" spans="1:7">
      <c r="A1766" s="2" t="s">
        <v>1342</v>
      </c>
      <c r="B1766" s="2" t="s">
        <v>1127</v>
      </c>
      <c r="C1766" s="2" t="s">
        <v>12</v>
      </c>
      <c r="D1766" s="2" t="s">
        <v>1332</v>
      </c>
      <c r="E1766" s="2" t="s">
        <v>1334</v>
      </c>
      <c r="F1766" s="2" t="s">
        <v>1332</v>
      </c>
      <c r="G1766">
        <f>_xlfn.XLOOKUP(B1766,Sheet2!C:C,Sheet2!J:J,0,0)</f>
        <v>1</v>
      </c>
    </row>
    <row r="1767" spans="1:7">
      <c r="A1767" s="2" t="s">
        <v>1342</v>
      </c>
      <c r="B1767" s="2" t="s">
        <v>504</v>
      </c>
      <c r="C1767" s="2" t="s">
        <v>12</v>
      </c>
      <c r="D1767" s="2" t="s">
        <v>1332</v>
      </c>
      <c r="E1767" s="2" t="s">
        <v>1334</v>
      </c>
      <c r="F1767" s="2" t="s">
        <v>1332</v>
      </c>
      <c r="G1767">
        <f>_xlfn.XLOOKUP(B1767,Sheet2!C:C,Sheet2!J:J,0,0)</f>
        <v>1</v>
      </c>
    </row>
    <row r="1768" spans="1:7">
      <c r="A1768" s="2" t="s">
        <v>1342</v>
      </c>
      <c r="B1768" s="2" t="s">
        <v>523</v>
      </c>
      <c r="C1768" s="2" t="s">
        <v>12</v>
      </c>
      <c r="D1768" s="2" t="s">
        <v>1332</v>
      </c>
      <c r="E1768" s="2" t="s">
        <v>1334</v>
      </c>
      <c r="F1768" s="2" t="s">
        <v>1332</v>
      </c>
      <c r="G1768">
        <f>_xlfn.XLOOKUP(B1768,Sheet2!C:C,Sheet2!J:J,0,0)</f>
        <v>1</v>
      </c>
    </row>
    <row r="1769" spans="1:7">
      <c r="A1769" s="2" t="s">
        <v>1342</v>
      </c>
      <c r="B1769" s="2" t="s">
        <v>1179</v>
      </c>
      <c r="C1769" s="2" t="s">
        <v>12</v>
      </c>
      <c r="D1769" s="2" t="s">
        <v>1333</v>
      </c>
      <c r="E1769" s="2" t="s">
        <v>1332</v>
      </c>
      <c r="F1769" s="2" t="s">
        <v>1332</v>
      </c>
      <c r="G1769">
        <f>_xlfn.XLOOKUP(B1769,Sheet2!C:C,Sheet2!J:J,0,0)</f>
        <v>1</v>
      </c>
    </row>
    <row r="1770" spans="1:7">
      <c r="A1770" s="2" t="s">
        <v>1342</v>
      </c>
      <c r="B1770" s="2" t="s">
        <v>557</v>
      </c>
      <c r="C1770" s="2" t="s">
        <v>12</v>
      </c>
      <c r="D1770" s="2" t="s">
        <v>1333</v>
      </c>
      <c r="E1770" s="2" t="s">
        <v>1334</v>
      </c>
      <c r="F1770" s="2" t="s">
        <v>1334</v>
      </c>
      <c r="G1770">
        <f>_xlfn.XLOOKUP(B1770,Sheet2!C:C,Sheet2!J:J,0,0)</f>
        <v>1</v>
      </c>
    </row>
    <row r="1771" spans="1:7">
      <c r="A1771" s="2" t="s">
        <v>1342</v>
      </c>
      <c r="B1771" s="2" t="s">
        <v>576</v>
      </c>
      <c r="C1771" s="2" t="s">
        <v>12</v>
      </c>
      <c r="D1771" s="2" t="s">
        <v>1332</v>
      </c>
      <c r="E1771" s="2" t="s">
        <v>1332</v>
      </c>
      <c r="F1771" s="2" t="s">
        <v>1334</v>
      </c>
      <c r="G1771">
        <f>_xlfn.XLOOKUP(B1771,Sheet2!C:C,Sheet2!J:J,0,0)</f>
        <v>1</v>
      </c>
    </row>
    <row r="1772" spans="1:7">
      <c r="A1772" s="2" t="s">
        <v>1342</v>
      </c>
      <c r="B1772" s="2" t="s">
        <v>1221</v>
      </c>
      <c r="C1772" s="2" t="s">
        <v>12</v>
      </c>
      <c r="D1772" s="2" t="s">
        <v>1332</v>
      </c>
      <c r="E1772" s="2" t="s">
        <v>1334</v>
      </c>
      <c r="F1772" s="2" t="s">
        <v>1332</v>
      </c>
      <c r="G1772">
        <f>_xlfn.XLOOKUP(B1772,Sheet2!C:C,Sheet2!J:J,0,0)</f>
        <v>1</v>
      </c>
    </row>
    <row r="1773" spans="1:7">
      <c r="A1773" s="2" t="s">
        <v>1342</v>
      </c>
      <c r="B1773" s="2" t="s">
        <v>600</v>
      </c>
      <c r="C1773" s="2" t="s">
        <v>12</v>
      </c>
      <c r="D1773" s="2" t="s">
        <v>1333</v>
      </c>
      <c r="E1773" s="2" t="s">
        <v>1334</v>
      </c>
      <c r="F1773" s="2" t="s">
        <v>1332</v>
      </c>
      <c r="G1773">
        <f>_xlfn.XLOOKUP(B1773,Sheet2!C:C,Sheet2!J:J,0,0)</f>
        <v>1</v>
      </c>
    </row>
    <row r="1774" spans="1:7">
      <c r="A1774" s="2" t="s">
        <v>1342</v>
      </c>
      <c r="B1774" s="2" t="s">
        <v>617</v>
      </c>
      <c r="C1774" s="2" t="s">
        <v>12</v>
      </c>
      <c r="D1774" s="2" t="s">
        <v>1332</v>
      </c>
      <c r="E1774" s="2" t="s">
        <v>1332</v>
      </c>
      <c r="F1774" s="2" t="s">
        <v>1334</v>
      </c>
      <c r="G1774">
        <f>_xlfn.XLOOKUP(B1774,Sheet2!C:C,Sheet2!J:J,0,0)</f>
        <v>1</v>
      </c>
    </row>
    <row r="1775" spans="1:7">
      <c r="A1775" s="2" t="s">
        <v>1342</v>
      </c>
      <c r="B1775" s="2" t="s">
        <v>630</v>
      </c>
      <c r="C1775" s="2" t="s">
        <v>12</v>
      </c>
      <c r="D1775" s="2" t="s">
        <v>1332</v>
      </c>
      <c r="E1775" s="2" t="s">
        <v>1334</v>
      </c>
      <c r="F1775" s="2" t="s">
        <v>1332</v>
      </c>
      <c r="G1775">
        <f>_xlfn.XLOOKUP(B1775,Sheet2!C:C,Sheet2!J:J,0,0)</f>
        <v>1</v>
      </c>
    </row>
    <row r="1776" spans="1:7">
      <c r="A1776" s="2" t="s">
        <v>1342</v>
      </c>
      <c r="B1776" s="2" t="s">
        <v>1252</v>
      </c>
      <c r="C1776" s="2" t="s">
        <v>12</v>
      </c>
      <c r="D1776" s="2" t="s">
        <v>1332</v>
      </c>
      <c r="E1776" s="2" t="s">
        <v>1334</v>
      </c>
      <c r="F1776" s="2" t="s">
        <v>1332</v>
      </c>
      <c r="G1776">
        <f>_xlfn.XLOOKUP(B1776,Sheet2!C:C,Sheet2!J:J,0,0)</f>
        <v>1</v>
      </c>
    </row>
    <row r="1777" spans="1:7">
      <c r="A1777" s="2" t="s">
        <v>1342</v>
      </c>
      <c r="B1777" s="2" t="s">
        <v>643</v>
      </c>
      <c r="C1777" s="2" t="s">
        <v>12</v>
      </c>
      <c r="D1777" s="2" t="s">
        <v>1333</v>
      </c>
      <c r="E1777" s="2" t="s">
        <v>1334</v>
      </c>
      <c r="F1777" s="2" t="s">
        <v>1334</v>
      </c>
      <c r="G1777">
        <f>_xlfn.XLOOKUP(B1777,Sheet2!C:C,Sheet2!J:J,0,0)</f>
        <v>1</v>
      </c>
    </row>
    <row r="1778" spans="1:7">
      <c r="A1778" s="2" t="s">
        <v>1342</v>
      </c>
      <c r="B1778" s="2" t="s">
        <v>660</v>
      </c>
      <c r="C1778" s="2" t="s">
        <v>12</v>
      </c>
      <c r="D1778" s="2" t="s">
        <v>1332</v>
      </c>
      <c r="E1778" s="2" t="s">
        <v>1332</v>
      </c>
      <c r="F1778" s="2" t="s">
        <v>1334</v>
      </c>
      <c r="G1778">
        <f>_xlfn.XLOOKUP(B1778,Sheet2!C:C,Sheet2!J:J,0,0)</f>
        <v>1</v>
      </c>
    </row>
    <row r="1779" spans="1:7">
      <c r="A1779" s="2" t="s">
        <v>1342</v>
      </c>
      <c r="B1779" s="2" t="s">
        <v>667</v>
      </c>
      <c r="C1779" s="2" t="s">
        <v>12</v>
      </c>
      <c r="D1779" s="2" t="s">
        <v>1332</v>
      </c>
      <c r="E1779" s="2" t="s">
        <v>1334</v>
      </c>
      <c r="F1779" s="2" t="s">
        <v>1332</v>
      </c>
      <c r="G1779">
        <f>_xlfn.XLOOKUP(B1779,Sheet2!C:C,Sheet2!J:J,0,0)</f>
        <v>1</v>
      </c>
    </row>
    <row r="1780" spans="1:7">
      <c r="A1780" s="2" t="s">
        <v>1342</v>
      </c>
      <c r="B1780" s="2" t="s">
        <v>667</v>
      </c>
      <c r="C1780" s="2" t="s">
        <v>15</v>
      </c>
      <c r="D1780" s="2" t="s">
        <v>1333</v>
      </c>
      <c r="E1780" s="2" t="s">
        <v>1334</v>
      </c>
      <c r="F1780" s="2" t="s">
        <v>1332</v>
      </c>
      <c r="G1780">
        <f>_xlfn.XLOOKUP(B1780,Sheet2!C:C,Sheet2!J:J,0,0)</f>
        <v>1</v>
      </c>
    </row>
    <row r="1781" spans="1:7">
      <c r="A1781" s="2" t="s">
        <v>1342</v>
      </c>
      <c r="B1781" s="2" t="s">
        <v>673</v>
      </c>
      <c r="C1781" s="2" t="s">
        <v>12</v>
      </c>
      <c r="D1781" s="2" t="s">
        <v>1332</v>
      </c>
      <c r="E1781" s="2" t="s">
        <v>1334</v>
      </c>
      <c r="F1781" s="2" t="s">
        <v>1332</v>
      </c>
      <c r="G1781">
        <f>_xlfn.XLOOKUP(B1781,Sheet2!C:C,Sheet2!J:J,0,0)</f>
        <v>1</v>
      </c>
    </row>
    <row r="1782" spans="1:7">
      <c r="A1782" s="2" t="s">
        <v>1342</v>
      </c>
      <c r="B1782" s="2" t="s">
        <v>1277</v>
      </c>
      <c r="C1782" s="2" t="s">
        <v>12</v>
      </c>
      <c r="D1782" s="2" t="s">
        <v>1332</v>
      </c>
      <c r="E1782" s="2" t="s">
        <v>1334</v>
      </c>
      <c r="F1782" s="2" t="s">
        <v>1332</v>
      </c>
      <c r="G1782">
        <f>_xlfn.XLOOKUP(B1782,Sheet2!C:C,Sheet2!J:J,0,0)</f>
        <v>1</v>
      </c>
    </row>
    <row r="1783" spans="1:7">
      <c r="A1783" s="2" t="s">
        <v>1342</v>
      </c>
      <c r="B1783" s="2" t="s">
        <v>1278</v>
      </c>
      <c r="C1783" s="2" t="s">
        <v>12</v>
      </c>
      <c r="D1783" s="2" t="s">
        <v>1332</v>
      </c>
      <c r="E1783" s="2" t="s">
        <v>1334</v>
      </c>
      <c r="F1783" s="2" t="s">
        <v>1332</v>
      </c>
      <c r="G1783">
        <f>_xlfn.XLOOKUP(B1783,Sheet2!C:C,Sheet2!J:J,0,0)</f>
        <v>1</v>
      </c>
    </row>
    <row r="1784" spans="1:7">
      <c r="A1784" s="2" t="s">
        <v>1342</v>
      </c>
      <c r="B1784" s="2" t="s">
        <v>683</v>
      </c>
      <c r="C1784" s="2" t="s">
        <v>12</v>
      </c>
      <c r="D1784" s="2" t="s">
        <v>1332</v>
      </c>
      <c r="E1784" s="2" t="s">
        <v>1334</v>
      </c>
      <c r="F1784" s="2" t="s">
        <v>1332</v>
      </c>
      <c r="G1784">
        <f>_xlfn.XLOOKUP(B1784,Sheet2!C:C,Sheet2!J:J,0,0)</f>
        <v>1</v>
      </c>
    </row>
    <row r="1785" spans="1:7">
      <c r="A1785" s="2" t="s">
        <v>1342</v>
      </c>
      <c r="B1785" s="2" t="s">
        <v>698</v>
      </c>
      <c r="C1785" s="2" t="s">
        <v>12</v>
      </c>
      <c r="D1785" s="2" t="s">
        <v>1333</v>
      </c>
      <c r="E1785" s="2" t="s">
        <v>1332</v>
      </c>
      <c r="F1785" s="2" t="s">
        <v>1334</v>
      </c>
      <c r="G1785">
        <f>_xlfn.XLOOKUP(B1785,Sheet2!C:C,Sheet2!J:J,0,0)</f>
        <v>1</v>
      </c>
    </row>
    <row r="1786" spans="1:7">
      <c r="A1786" s="2" t="s">
        <v>1342</v>
      </c>
      <c r="B1786" s="2" t="s">
        <v>698</v>
      </c>
      <c r="C1786" s="2" t="s">
        <v>15</v>
      </c>
      <c r="D1786" s="2" t="s">
        <v>1333</v>
      </c>
      <c r="E1786" s="2" t="s">
        <v>1332</v>
      </c>
      <c r="F1786" s="2" t="s">
        <v>1334</v>
      </c>
      <c r="G1786">
        <f>_xlfn.XLOOKUP(B1786,Sheet2!C:C,Sheet2!J:J,0,0)</f>
        <v>1</v>
      </c>
    </row>
    <row r="1787" spans="1:7">
      <c r="A1787" s="2" t="s">
        <v>1342</v>
      </c>
      <c r="B1787" s="2" t="s">
        <v>1301</v>
      </c>
      <c r="C1787" s="2" t="s">
        <v>12</v>
      </c>
      <c r="D1787" s="2" t="s">
        <v>1332</v>
      </c>
      <c r="E1787" s="2" t="s">
        <v>1334</v>
      </c>
      <c r="F1787" s="2" t="s">
        <v>1332</v>
      </c>
      <c r="G1787">
        <f>_xlfn.XLOOKUP(B1787,Sheet2!C:C,Sheet2!J:J,0,0)</f>
        <v>1</v>
      </c>
    </row>
    <row r="1788" spans="1:7">
      <c r="A1788" s="2" t="s">
        <v>1342</v>
      </c>
      <c r="B1788" s="2" t="s">
        <v>1316</v>
      </c>
      <c r="C1788" s="2" t="s">
        <v>12</v>
      </c>
      <c r="D1788" s="2" t="s">
        <v>1332</v>
      </c>
      <c r="E1788" s="2" t="s">
        <v>1332</v>
      </c>
      <c r="F1788" s="2" t="s">
        <v>1334</v>
      </c>
      <c r="G1788">
        <f>_xlfn.XLOOKUP(B1788,Sheet2!C:C,Sheet2!J:J,0,0)</f>
        <v>1</v>
      </c>
    </row>
    <row r="1789" spans="1:7">
      <c r="A1789" s="2" t="s">
        <v>1342</v>
      </c>
      <c r="B1789" s="2" t="s">
        <v>719</v>
      </c>
      <c r="C1789" s="2" t="s">
        <v>12</v>
      </c>
      <c r="D1789" s="2" t="s">
        <v>1332</v>
      </c>
      <c r="E1789" s="2" t="s">
        <v>1334</v>
      </c>
      <c r="F1789" s="2" t="s">
        <v>1332</v>
      </c>
      <c r="G1789">
        <f>_xlfn.XLOOKUP(B1789,Sheet2!C:C,Sheet2!J:J,0,0)</f>
        <v>1</v>
      </c>
    </row>
    <row r="1790" spans="1:7">
      <c r="A1790" s="2" t="s">
        <v>1342</v>
      </c>
      <c r="B1790" s="2" t="s">
        <v>730</v>
      </c>
      <c r="C1790" s="2" t="s">
        <v>12</v>
      </c>
      <c r="D1790" s="2" t="s">
        <v>1332</v>
      </c>
      <c r="E1790" s="2" t="s">
        <v>1334</v>
      </c>
      <c r="F1790" s="2" t="s">
        <v>1334</v>
      </c>
      <c r="G1790">
        <f>_xlfn.XLOOKUP(B1790,Sheet2!C:C,Sheet2!J:J,0,0)</f>
        <v>1</v>
      </c>
    </row>
    <row r="1791" spans="1:7">
      <c r="A1791" s="2" t="s">
        <v>1342</v>
      </c>
      <c r="B1791" s="2" t="s">
        <v>756</v>
      </c>
      <c r="C1791" s="2" t="s">
        <v>12</v>
      </c>
      <c r="D1791" s="2" t="s">
        <v>1332</v>
      </c>
      <c r="E1791" s="2" t="s">
        <v>1332</v>
      </c>
      <c r="F1791" s="2" t="s">
        <v>1334</v>
      </c>
      <c r="G1791">
        <f>_xlfn.XLOOKUP(B1791,Sheet2!C:C,Sheet2!J:J,0,0)</f>
        <v>1</v>
      </c>
    </row>
    <row r="1792" spans="1:7">
      <c r="A1792" s="2" t="s">
        <v>1342</v>
      </c>
      <c r="B1792" s="2" t="s">
        <v>67</v>
      </c>
      <c r="C1792" s="2" t="s">
        <v>12</v>
      </c>
      <c r="D1792" s="2" t="s">
        <v>1333</v>
      </c>
      <c r="E1792" s="2" t="s">
        <v>1334</v>
      </c>
      <c r="F1792" s="2" t="s">
        <v>1332</v>
      </c>
      <c r="G1792">
        <f>_xlfn.XLOOKUP(B1792,Sheet2!C:C,Sheet2!J:J,0,0)</f>
        <v>1</v>
      </c>
    </row>
    <row r="1793" spans="1:7">
      <c r="A1793" s="2" t="s">
        <v>1342</v>
      </c>
      <c r="B1793" s="2" t="s">
        <v>86</v>
      </c>
      <c r="C1793" s="2" t="s">
        <v>12</v>
      </c>
      <c r="D1793" s="2" t="s">
        <v>1332</v>
      </c>
      <c r="E1793" s="2" t="s">
        <v>1334</v>
      </c>
      <c r="F1793" s="2" t="s">
        <v>1332</v>
      </c>
      <c r="G1793">
        <f>_xlfn.XLOOKUP(B1793,Sheet2!C:C,Sheet2!J:J,0,0)</f>
        <v>1</v>
      </c>
    </row>
    <row r="1794" spans="1:7">
      <c r="A1794" s="2" t="s">
        <v>1342</v>
      </c>
      <c r="B1794" s="2" t="s">
        <v>107</v>
      </c>
      <c r="C1794" s="2" t="s">
        <v>12</v>
      </c>
      <c r="D1794" s="2" t="s">
        <v>1332</v>
      </c>
      <c r="E1794" s="2" t="s">
        <v>1334</v>
      </c>
      <c r="F1794" s="2" t="s">
        <v>1332</v>
      </c>
      <c r="G1794">
        <f>_xlfn.XLOOKUP(B1794,Sheet2!C:C,Sheet2!J:J,0,0)</f>
        <v>1</v>
      </c>
    </row>
    <row r="1795" spans="1:7">
      <c r="A1795" s="2" t="s">
        <v>1342</v>
      </c>
      <c r="B1795" s="2" t="s">
        <v>820</v>
      </c>
      <c r="C1795" s="2" t="s">
        <v>12</v>
      </c>
      <c r="D1795" s="2" t="s">
        <v>1332</v>
      </c>
      <c r="E1795" s="2" t="s">
        <v>1332</v>
      </c>
      <c r="F1795" s="2" t="s">
        <v>1334</v>
      </c>
      <c r="G1795">
        <f>_xlfn.XLOOKUP(B1795,Sheet2!C:C,Sheet2!J:J,0,0)</f>
        <v>1</v>
      </c>
    </row>
    <row r="1796" spans="1:7">
      <c r="A1796" s="2" t="s">
        <v>1342</v>
      </c>
      <c r="B1796" s="2" t="s">
        <v>148</v>
      </c>
      <c r="C1796" s="2" t="s">
        <v>12</v>
      </c>
      <c r="D1796" s="2" t="s">
        <v>1333</v>
      </c>
      <c r="E1796" s="2" t="s">
        <v>1334</v>
      </c>
      <c r="F1796" s="2" t="s">
        <v>1334</v>
      </c>
      <c r="G1796">
        <f>_xlfn.XLOOKUP(B1796,Sheet2!C:C,Sheet2!J:J,0,0)</f>
        <v>1</v>
      </c>
    </row>
    <row r="1797" spans="1:7">
      <c r="A1797" s="2" t="s">
        <v>1342</v>
      </c>
      <c r="B1797" s="2" t="s">
        <v>840</v>
      </c>
      <c r="C1797" s="2" t="s">
        <v>12</v>
      </c>
      <c r="D1797" s="2" t="s">
        <v>1332</v>
      </c>
      <c r="E1797" s="2" t="s">
        <v>1334</v>
      </c>
      <c r="F1797" s="2" t="s">
        <v>1332</v>
      </c>
      <c r="G1797">
        <f>_xlfn.XLOOKUP(B1797,Sheet2!C:C,Sheet2!J:J,0,0)</f>
        <v>1</v>
      </c>
    </row>
    <row r="1798" spans="1:7">
      <c r="A1798" s="2" t="s">
        <v>1342</v>
      </c>
      <c r="B1798" s="2" t="s">
        <v>167</v>
      </c>
      <c r="C1798" s="2" t="s">
        <v>12</v>
      </c>
      <c r="D1798" s="2" t="s">
        <v>1332</v>
      </c>
      <c r="E1798" s="2" t="s">
        <v>1332</v>
      </c>
      <c r="F1798" s="2" t="s">
        <v>1334</v>
      </c>
      <c r="G1798">
        <f>_xlfn.XLOOKUP(B1798,Sheet2!C:C,Sheet2!J:J,0,0)</f>
        <v>1</v>
      </c>
    </row>
    <row r="1799" spans="1:7">
      <c r="A1799" s="2" t="s">
        <v>1342</v>
      </c>
      <c r="B1799" s="2" t="s">
        <v>231</v>
      </c>
      <c r="C1799" s="2" t="s">
        <v>166</v>
      </c>
      <c r="D1799" s="2" t="s">
        <v>1332</v>
      </c>
      <c r="E1799" s="2" t="s">
        <v>1332</v>
      </c>
      <c r="F1799" s="2" t="s">
        <v>1334</v>
      </c>
      <c r="G1799">
        <f>_xlfn.XLOOKUP(B1799,Sheet2!C:C,Sheet2!J:J,0,0)</f>
        <v>1</v>
      </c>
    </row>
    <row r="1800" spans="1:7">
      <c r="A1800" s="2" t="s">
        <v>1342</v>
      </c>
      <c r="B1800" s="2" t="s">
        <v>919</v>
      </c>
      <c r="C1800" s="2" t="s">
        <v>12</v>
      </c>
      <c r="D1800" s="2" t="s">
        <v>1332</v>
      </c>
      <c r="E1800" s="2" t="s">
        <v>1334</v>
      </c>
      <c r="F1800" s="2" t="s">
        <v>1332</v>
      </c>
      <c r="G1800">
        <f>_xlfn.XLOOKUP(B1800,Sheet2!C:C,Sheet2!J:J,0,0)</f>
        <v>1</v>
      </c>
    </row>
    <row r="1801" spans="1:7">
      <c r="A1801" s="2" t="s">
        <v>1342</v>
      </c>
      <c r="B1801" s="2" t="s">
        <v>930</v>
      </c>
      <c r="C1801" s="2" t="s">
        <v>12</v>
      </c>
      <c r="D1801" s="2" t="s">
        <v>1333</v>
      </c>
      <c r="E1801" s="2" t="s">
        <v>1334</v>
      </c>
      <c r="F1801" s="2" t="s">
        <v>1334</v>
      </c>
      <c r="G1801">
        <f>_xlfn.XLOOKUP(B1801,Sheet2!C:C,Sheet2!J:J,0,0)</f>
        <v>1</v>
      </c>
    </row>
    <row r="1802" spans="1:7">
      <c r="A1802" s="2" t="s">
        <v>1342</v>
      </c>
      <c r="B1802" s="2" t="s">
        <v>315</v>
      </c>
      <c r="C1802" s="2" t="s">
        <v>12</v>
      </c>
      <c r="D1802" s="2" t="s">
        <v>1332</v>
      </c>
      <c r="E1802" s="2" t="s">
        <v>1334</v>
      </c>
      <c r="F1802" s="2" t="s">
        <v>1332</v>
      </c>
      <c r="G1802">
        <f>_xlfn.XLOOKUP(B1802,Sheet2!C:C,Sheet2!J:J,0,0)</f>
        <v>1</v>
      </c>
    </row>
    <row r="1803" spans="1:7">
      <c r="A1803" s="2" t="s">
        <v>1342</v>
      </c>
      <c r="B1803" s="2" t="s">
        <v>344</v>
      </c>
      <c r="C1803" s="2" t="s">
        <v>12</v>
      </c>
      <c r="D1803" s="2" t="s">
        <v>1332</v>
      </c>
      <c r="E1803" s="2" t="s">
        <v>1334</v>
      </c>
      <c r="F1803" s="2" t="s">
        <v>1334</v>
      </c>
      <c r="G1803">
        <f>_xlfn.XLOOKUP(B1803,Sheet2!C:C,Sheet2!J:J,0,0)</f>
        <v>1</v>
      </c>
    </row>
    <row r="1804" spans="1:7">
      <c r="A1804" s="2" t="s">
        <v>1342</v>
      </c>
      <c r="B1804" s="2" t="s">
        <v>995</v>
      </c>
      <c r="C1804" s="2" t="s">
        <v>12</v>
      </c>
      <c r="D1804" s="2" t="s">
        <v>1333</v>
      </c>
      <c r="E1804" s="2" t="s">
        <v>1334</v>
      </c>
      <c r="F1804" s="2" t="s">
        <v>1334</v>
      </c>
      <c r="G1804">
        <f>_xlfn.XLOOKUP(B1804,Sheet2!C:C,Sheet2!J:J,0,0)</f>
        <v>1</v>
      </c>
    </row>
    <row r="1805" spans="1:7">
      <c r="A1805" s="2" t="s">
        <v>1342</v>
      </c>
      <c r="B1805" s="2" t="s">
        <v>351</v>
      </c>
      <c r="C1805" s="2" t="s">
        <v>12</v>
      </c>
      <c r="D1805" s="2" t="s">
        <v>1332</v>
      </c>
      <c r="E1805" s="2" t="s">
        <v>1334</v>
      </c>
      <c r="F1805" s="2" t="s">
        <v>1332</v>
      </c>
      <c r="G1805">
        <f>_xlfn.XLOOKUP(B1805,Sheet2!C:C,Sheet2!J:J,0,0)</f>
        <v>1</v>
      </c>
    </row>
    <row r="1806" spans="1:7">
      <c r="A1806" s="2" t="s">
        <v>1342</v>
      </c>
      <c r="B1806" s="2" t="s">
        <v>1001</v>
      </c>
      <c r="C1806" s="2" t="s">
        <v>12</v>
      </c>
      <c r="D1806" s="2" t="s">
        <v>1332</v>
      </c>
      <c r="E1806" s="2" t="s">
        <v>1334</v>
      </c>
      <c r="F1806" s="2" t="s">
        <v>1332</v>
      </c>
      <c r="G1806">
        <f>_xlfn.XLOOKUP(B1806,Sheet2!C:C,Sheet2!J:J,0,0)</f>
        <v>1</v>
      </c>
    </row>
    <row r="1807" spans="1:7">
      <c r="A1807" s="2" t="s">
        <v>1342</v>
      </c>
      <c r="B1807" s="2" t="s">
        <v>381</v>
      </c>
      <c r="C1807" s="2" t="s">
        <v>12</v>
      </c>
      <c r="D1807" s="2" t="s">
        <v>1332</v>
      </c>
      <c r="E1807" s="2" t="s">
        <v>1332</v>
      </c>
      <c r="F1807" s="2" t="s">
        <v>1334</v>
      </c>
      <c r="G1807">
        <f>_xlfn.XLOOKUP(B1807,Sheet2!C:C,Sheet2!J:J,0,0)</f>
        <v>1</v>
      </c>
    </row>
    <row r="1808" spans="1:7">
      <c r="A1808" s="2" t="s">
        <v>1342</v>
      </c>
      <c r="B1808" s="2" t="s">
        <v>411</v>
      </c>
      <c r="C1808" s="2" t="s">
        <v>12</v>
      </c>
      <c r="D1808" s="2" t="s">
        <v>1333</v>
      </c>
      <c r="E1808" s="2" t="s">
        <v>1332</v>
      </c>
      <c r="F1808" s="2" t="s">
        <v>1334</v>
      </c>
      <c r="G1808">
        <f>_xlfn.XLOOKUP(B1808,Sheet2!C:C,Sheet2!J:J,0,0)</f>
        <v>1</v>
      </c>
    </row>
    <row r="1809" spans="1:7">
      <c r="A1809" s="2" t="s">
        <v>1342</v>
      </c>
      <c r="B1809" s="2" t="s">
        <v>472</v>
      </c>
      <c r="C1809" s="2" t="s">
        <v>12</v>
      </c>
      <c r="D1809" s="2" t="s">
        <v>1332</v>
      </c>
      <c r="E1809" s="2" t="s">
        <v>1332</v>
      </c>
      <c r="F1809" s="2" t="s">
        <v>1334</v>
      </c>
      <c r="G1809">
        <f>_xlfn.XLOOKUP(B1809,Sheet2!C:C,Sheet2!J:J,0,0)</f>
        <v>1</v>
      </c>
    </row>
    <row r="1810" spans="1:7">
      <c r="A1810" s="2" t="s">
        <v>1342</v>
      </c>
      <c r="B1810" s="2" t="s">
        <v>472</v>
      </c>
      <c r="C1810" s="2" t="s">
        <v>15</v>
      </c>
      <c r="D1810" s="2" t="s">
        <v>1332</v>
      </c>
      <c r="E1810" s="2" t="s">
        <v>1334</v>
      </c>
      <c r="F1810" s="2" t="s">
        <v>1334</v>
      </c>
      <c r="G1810">
        <f>_xlfn.XLOOKUP(B1810,Sheet2!C:C,Sheet2!J:J,0,0)</f>
        <v>1</v>
      </c>
    </row>
    <row r="1811" spans="1:7">
      <c r="A1811" s="2" t="s">
        <v>1342</v>
      </c>
      <c r="B1811" s="2" t="s">
        <v>478</v>
      </c>
      <c r="C1811" s="2" t="s">
        <v>12</v>
      </c>
      <c r="D1811" s="2" t="s">
        <v>1333</v>
      </c>
      <c r="E1811" s="2" t="s">
        <v>1332</v>
      </c>
      <c r="F1811" s="2" t="s">
        <v>1332</v>
      </c>
      <c r="G1811">
        <f>_xlfn.XLOOKUP(B1811,Sheet2!C:C,Sheet2!J:J,0,0)</f>
        <v>1</v>
      </c>
    </row>
    <row r="1812" spans="1:7">
      <c r="A1812" s="2" t="s">
        <v>1342</v>
      </c>
      <c r="B1812" s="2" t="s">
        <v>1155</v>
      </c>
      <c r="C1812" s="2" t="s">
        <v>12</v>
      </c>
      <c r="D1812" s="2" t="s">
        <v>1332</v>
      </c>
      <c r="E1812" s="2" t="s">
        <v>1332</v>
      </c>
      <c r="F1812" s="2" t="s">
        <v>1334</v>
      </c>
      <c r="G1812">
        <f>_xlfn.XLOOKUP(B1812,Sheet2!C:C,Sheet2!J:J,0,0)</f>
        <v>1</v>
      </c>
    </row>
    <row r="1813" spans="1:7">
      <c r="A1813" s="2" t="s">
        <v>1342</v>
      </c>
      <c r="B1813" s="2" t="s">
        <v>526</v>
      </c>
      <c r="C1813" s="2" t="s">
        <v>12</v>
      </c>
      <c r="D1813" s="2" t="s">
        <v>1332</v>
      </c>
      <c r="E1813" s="2" t="s">
        <v>1334</v>
      </c>
      <c r="F1813" s="2" t="s">
        <v>1332</v>
      </c>
      <c r="G1813">
        <f>_xlfn.XLOOKUP(B1813,Sheet2!C:C,Sheet2!J:J,0,0)</f>
        <v>1</v>
      </c>
    </row>
    <row r="1814" spans="1:7">
      <c r="A1814" s="2" t="s">
        <v>1342</v>
      </c>
      <c r="B1814" s="2" t="s">
        <v>1172</v>
      </c>
      <c r="C1814" s="2" t="s">
        <v>12</v>
      </c>
      <c r="D1814" s="2" t="s">
        <v>1332</v>
      </c>
      <c r="E1814" s="2" t="s">
        <v>1334</v>
      </c>
      <c r="F1814" s="2" t="s">
        <v>1332</v>
      </c>
      <c r="G1814">
        <f>_xlfn.XLOOKUP(B1814,Sheet2!C:C,Sheet2!J:J,0,0)</f>
        <v>1</v>
      </c>
    </row>
    <row r="1815" spans="1:7">
      <c r="A1815" s="2" t="s">
        <v>1342</v>
      </c>
      <c r="B1815" s="2" t="s">
        <v>562</v>
      </c>
      <c r="C1815" s="2" t="s">
        <v>12</v>
      </c>
      <c r="D1815" s="2" t="s">
        <v>1332</v>
      </c>
      <c r="E1815" s="2" t="s">
        <v>1332</v>
      </c>
      <c r="F1815" s="2" t="s">
        <v>1334</v>
      </c>
      <c r="G1815">
        <f>_xlfn.XLOOKUP(B1815,Sheet2!C:C,Sheet2!J:J,0,0)</f>
        <v>1</v>
      </c>
    </row>
    <row r="1816" spans="1:7">
      <c r="A1816" s="2" t="s">
        <v>1342</v>
      </c>
      <c r="B1816" s="2" t="s">
        <v>573</v>
      </c>
      <c r="C1816" s="2" t="s">
        <v>12</v>
      </c>
      <c r="D1816" s="2" t="s">
        <v>1332</v>
      </c>
      <c r="E1816" s="2" t="s">
        <v>1334</v>
      </c>
      <c r="F1816" s="2" t="s">
        <v>1332</v>
      </c>
      <c r="G1816">
        <f>_xlfn.XLOOKUP(B1816,Sheet2!C:C,Sheet2!J:J,0,0)</f>
        <v>1</v>
      </c>
    </row>
    <row r="1817" spans="1:7">
      <c r="A1817" s="2" t="s">
        <v>1342</v>
      </c>
      <c r="B1817" s="2" t="s">
        <v>573</v>
      </c>
      <c r="C1817" s="2" t="s">
        <v>15</v>
      </c>
      <c r="D1817" s="2" t="s">
        <v>1332</v>
      </c>
      <c r="E1817" s="2" t="s">
        <v>1334</v>
      </c>
      <c r="F1817" s="2" t="s">
        <v>1332</v>
      </c>
      <c r="G1817">
        <f>_xlfn.XLOOKUP(B1817,Sheet2!C:C,Sheet2!J:J,0,0)</f>
        <v>1</v>
      </c>
    </row>
    <row r="1818" spans="1:7">
      <c r="A1818" s="2" t="s">
        <v>1342</v>
      </c>
      <c r="B1818" s="2" t="s">
        <v>584</v>
      </c>
      <c r="C1818" s="2" t="s">
        <v>12</v>
      </c>
      <c r="D1818" s="2" t="s">
        <v>1332</v>
      </c>
      <c r="E1818" s="2" t="s">
        <v>1334</v>
      </c>
      <c r="F1818" s="2" t="s">
        <v>1332</v>
      </c>
      <c r="G1818">
        <f>_xlfn.XLOOKUP(B1818,Sheet2!C:C,Sheet2!J:J,0,0)</f>
        <v>1</v>
      </c>
    </row>
    <row r="1819" spans="1:7">
      <c r="A1819" s="2" t="s">
        <v>1342</v>
      </c>
      <c r="B1819" s="2" t="s">
        <v>584</v>
      </c>
      <c r="C1819" s="2" t="s">
        <v>15</v>
      </c>
      <c r="D1819" s="2" t="s">
        <v>1332</v>
      </c>
      <c r="E1819" s="2" t="s">
        <v>1332</v>
      </c>
      <c r="F1819" s="2" t="s">
        <v>1334</v>
      </c>
      <c r="G1819">
        <f>_xlfn.XLOOKUP(B1819,Sheet2!C:C,Sheet2!J:J,0,0)</f>
        <v>1</v>
      </c>
    </row>
    <row r="1820" spans="1:7">
      <c r="A1820" s="2" t="s">
        <v>1342</v>
      </c>
      <c r="B1820" s="2" t="s">
        <v>594</v>
      </c>
      <c r="C1820" s="2" t="s">
        <v>12</v>
      </c>
      <c r="D1820" s="2" t="s">
        <v>1332</v>
      </c>
      <c r="E1820" s="2" t="s">
        <v>1334</v>
      </c>
      <c r="F1820" s="2" t="s">
        <v>1332</v>
      </c>
      <c r="G1820">
        <f>_xlfn.XLOOKUP(B1820,Sheet2!C:C,Sheet2!J:J,0,0)</f>
        <v>1</v>
      </c>
    </row>
    <row r="1821" spans="1:7">
      <c r="A1821" s="2" t="s">
        <v>1342</v>
      </c>
      <c r="B1821" s="2" t="s">
        <v>636</v>
      </c>
      <c r="C1821" s="2" t="s">
        <v>12</v>
      </c>
      <c r="D1821" s="2" t="s">
        <v>1333</v>
      </c>
      <c r="E1821" s="2" t="s">
        <v>1334</v>
      </c>
      <c r="F1821" s="2" t="s">
        <v>1334</v>
      </c>
      <c r="G1821">
        <f>_xlfn.XLOOKUP(B1821,Sheet2!C:C,Sheet2!J:J,0,0)</f>
        <v>1</v>
      </c>
    </row>
    <row r="1822" spans="1:7">
      <c r="A1822" s="2" t="s">
        <v>1342</v>
      </c>
      <c r="B1822" s="2" t="s">
        <v>715</v>
      </c>
      <c r="C1822" s="2" t="s">
        <v>12</v>
      </c>
      <c r="D1822" s="2" t="s">
        <v>1333</v>
      </c>
      <c r="E1822" s="2" t="s">
        <v>1332</v>
      </c>
      <c r="F1822" s="2" t="s">
        <v>1332</v>
      </c>
      <c r="G1822">
        <f>_xlfn.XLOOKUP(B1822,Sheet2!C:C,Sheet2!J:J,0,0)</f>
        <v>1</v>
      </c>
    </row>
    <row r="1823" spans="1:7">
      <c r="A1823" s="2" t="s">
        <v>1342</v>
      </c>
      <c r="B1823" s="2" t="s">
        <v>1257</v>
      </c>
      <c r="C1823" s="2" t="s">
        <v>12</v>
      </c>
      <c r="D1823" s="2" t="s">
        <v>1332</v>
      </c>
      <c r="E1823" s="2" t="s">
        <v>1332</v>
      </c>
      <c r="F1823" s="2" t="s">
        <v>1334</v>
      </c>
      <c r="G1823">
        <f>_xlfn.XLOOKUP(B1823,Sheet2!C:C,Sheet2!J:J,0,0)</f>
        <v>1</v>
      </c>
    </row>
    <row r="1824" spans="1:7">
      <c r="A1824" s="2" t="s">
        <v>1342</v>
      </c>
      <c r="B1824" s="2" t="s">
        <v>1269</v>
      </c>
      <c r="C1824" s="2" t="s">
        <v>12</v>
      </c>
      <c r="D1824" s="2" t="s">
        <v>1332</v>
      </c>
      <c r="E1824" s="2" t="s">
        <v>1334</v>
      </c>
      <c r="F1824" s="2" t="s">
        <v>1332</v>
      </c>
      <c r="G1824">
        <f>_xlfn.XLOOKUP(B1824,Sheet2!C:C,Sheet2!J:J,0,0)</f>
        <v>1</v>
      </c>
    </row>
    <row r="1825" spans="1:7">
      <c r="A1825" s="2" t="s">
        <v>1342</v>
      </c>
      <c r="B1825" s="2" t="s">
        <v>1327</v>
      </c>
      <c r="C1825" s="2" t="s">
        <v>12</v>
      </c>
      <c r="D1825" s="2" t="s">
        <v>1332</v>
      </c>
      <c r="E1825" s="2" t="s">
        <v>1334</v>
      </c>
      <c r="F1825" s="2" t="s">
        <v>1332</v>
      </c>
      <c r="G1825">
        <f>_xlfn.XLOOKUP(B1825,Sheet2!C:C,Sheet2!J:J,0,0)</f>
        <v>1</v>
      </c>
    </row>
    <row r="1826" spans="1:7">
      <c r="A1826" s="2" t="s">
        <v>1342</v>
      </c>
      <c r="B1826" s="2" t="s">
        <v>51</v>
      </c>
      <c r="C1826" s="2" t="s">
        <v>12</v>
      </c>
      <c r="D1826" s="2" t="s">
        <v>1332</v>
      </c>
      <c r="E1826" s="2" t="s">
        <v>1332</v>
      </c>
      <c r="F1826" s="2" t="s">
        <v>1334</v>
      </c>
      <c r="G1826">
        <f>_xlfn.XLOOKUP(B1826,Sheet2!C:C,Sheet2!J:J,0,0)</f>
        <v>1</v>
      </c>
    </row>
    <row r="1827" spans="1:7">
      <c r="A1827" s="2" t="s">
        <v>1342</v>
      </c>
      <c r="B1827" s="2" t="s">
        <v>753</v>
      </c>
      <c r="C1827" s="2" t="s">
        <v>12</v>
      </c>
      <c r="D1827" s="2" t="s">
        <v>1332</v>
      </c>
      <c r="E1827" s="2" t="s">
        <v>1334</v>
      </c>
      <c r="F1827" s="2" t="s">
        <v>1332</v>
      </c>
      <c r="G1827">
        <f>_xlfn.XLOOKUP(B1827,Sheet2!C:C,Sheet2!J:J,0,0)</f>
        <v>1</v>
      </c>
    </row>
    <row r="1828" spans="1:7">
      <c r="A1828" s="2" t="s">
        <v>1342</v>
      </c>
      <c r="B1828" s="2" t="s">
        <v>768</v>
      </c>
      <c r="C1828" s="2" t="s">
        <v>12</v>
      </c>
      <c r="D1828" s="2" t="s">
        <v>1332</v>
      </c>
      <c r="E1828" s="2" t="s">
        <v>1334</v>
      </c>
      <c r="F1828" s="2" t="s">
        <v>1332</v>
      </c>
      <c r="G1828">
        <f>_xlfn.XLOOKUP(B1828,Sheet2!C:C,Sheet2!J:J,0,0)</f>
        <v>1</v>
      </c>
    </row>
    <row r="1829" spans="1:7">
      <c r="A1829" s="2" t="s">
        <v>1342</v>
      </c>
      <c r="B1829" s="2" t="s">
        <v>774</v>
      </c>
      <c r="C1829" s="2" t="s">
        <v>12</v>
      </c>
      <c r="D1829" s="2" t="s">
        <v>1332</v>
      </c>
      <c r="E1829" s="2" t="s">
        <v>1334</v>
      </c>
      <c r="F1829" s="2" t="s">
        <v>1332</v>
      </c>
      <c r="G1829">
        <f>_xlfn.XLOOKUP(B1829,Sheet2!C:C,Sheet2!J:J,0,0)</f>
        <v>1</v>
      </c>
    </row>
    <row r="1830" spans="1:7">
      <c r="A1830" s="2" t="s">
        <v>1342</v>
      </c>
      <c r="B1830" s="2" t="s">
        <v>106</v>
      </c>
      <c r="C1830" s="2" t="s">
        <v>12</v>
      </c>
      <c r="D1830" s="2" t="s">
        <v>1333</v>
      </c>
      <c r="E1830" s="2" t="s">
        <v>1334</v>
      </c>
      <c r="F1830" s="2" t="s">
        <v>1334</v>
      </c>
      <c r="G1830">
        <f>_xlfn.XLOOKUP(B1830,Sheet2!C:C,Sheet2!J:J,0,0)</f>
        <v>1</v>
      </c>
    </row>
    <row r="1831" spans="1:7">
      <c r="A1831" s="2" t="s">
        <v>1342</v>
      </c>
      <c r="B1831" s="2" t="s">
        <v>156</v>
      </c>
      <c r="C1831" s="2" t="s">
        <v>12</v>
      </c>
      <c r="D1831" s="2" t="s">
        <v>1332</v>
      </c>
      <c r="E1831" s="2" t="s">
        <v>1334</v>
      </c>
      <c r="F1831" s="2" t="s">
        <v>1332</v>
      </c>
      <c r="G1831">
        <f>_xlfn.XLOOKUP(B1831,Sheet2!C:C,Sheet2!J:J,0,0)</f>
        <v>1</v>
      </c>
    </row>
    <row r="1832" spans="1:7">
      <c r="A1832" s="2" t="s">
        <v>1342</v>
      </c>
      <c r="B1832" s="2" t="s">
        <v>169</v>
      </c>
      <c r="C1832" s="2" t="s">
        <v>12</v>
      </c>
      <c r="D1832" s="2" t="s">
        <v>1333</v>
      </c>
      <c r="E1832" s="2" t="s">
        <v>1334</v>
      </c>
      <c r="F1832" s="2" t="s">
        <v>1334</v>
      </c>
      <c r="G1832">
        <f>_xlfn.XLOOKUP(B1832,Sheet2!C:C,Sheet2!J:J,0,0)</f>
        <v>1</v>
      </c>
    </row>
    <row r="1833" spans="1:7">
      <c r="A1833" s="2" t="s">
        <v>1342</v>
      </c>
      <c r="B1833" s="2" t="s">
        <v>846</v>
      </c>
      <c r="C1833" s="2" t="s">
        <v>12</v>
      </c>
      <c r="D1833" s="2" t="s">
        <v>1332</v>
      </c>
      <c r="E1833" s="2" t="s">
        <v>1332</v>
      </c>
      <c r="F1833" s="2" t="s">
        <v>1334</v>
      </c>
      <c r="G1833">
        <f>_xlfn.XLOOKUP(B1833,Sheet2!C:C,Sheet2!J:J,0,0)</f>
        <v>1</v>
      </c>
    </row>
    <row r="1834" spans="1:7">
      <c r="A1834" s="2" t="s">
        <v>1342</v>
      </c>
      <c r="B1834" s="2" t="s">
        <v>228</v>
      </c>
      <c r="C1834" s="2" t="s">
        <v>12</v>
      </c>
      <c r="D1834" s="2" t="s">
        <v>1333</v>
      </c>
      <c r="E1834" s="2" t="s">
        <v>1334</v>
      </c>
      <c r="F1834" s="2" t="s">
        <v>1334</v>
      </c>
      <c r="G1834">
        <f>_xlfn.XLOOKUP(B1834,Sheet2!C:C,Sheet2!J:J,0,0)</f>
        <v>1</v>
      </c>
    </row>
    <row r="1835" spans="1:7">
      <c r="A1835" s="2" t="s">
        <v>1342</v>
      </c>
      <c r="B1835" s="2" t="s">
        <v>241</v>
      </c>
      <c r="C1835" s="2" t="s">
        <v>12</v>
      </c>
      <c r="D1835" s="2" t="s">
        <v>1332</v>
      </c>
      <c r="E1835" s="2" t="s">
        <v>1334</v>
      </c>
      <c r="F1835" s="2" t="s">
        <v>1332</v>
      </c>
      <c r="G1835">
        <f>_xlfn.XLOOKUP(B1835,Sheet2!C:C,Sheet2!J:J,0,0)</f>
        <v>1</v>
      </c>
    </row>
    <row r="1836" spans="1:7">
      <c r="A1836" s="2" t="s">
        <v>1342</v>
      </c>
      <c r="B1836" s="2" t="s">
        <v>897</v>
      </c>
      <c r="C1836" s="2" t="s">
        <v>12</v>
      </c>
      <c r="D1836" s="2" t="s">
        <v>1332</v>
      </c>
      <c r="E1836" s="2" t="s">
        <v>1332</v>
      </c>
      <c r="F1836" s="2" t="s">
        <v>1334</v>
      </c>
      <c r="G1836">
        <f>_xlfn.XLOOKUP(B1836,Sheet2!C:C,Sheet2!J:J,0,0)</f>
        <v>1</v>
      </c>
    </row>
    <row r="1837" spans="1:7">
      <c r="A1837" s="2" t="s">
        <v>1342</v>
      </c>
      <c r="B1837" s="2" t="s">
        <v>921</v>
      </c>
      <c r="C1837" s="2" t="s">
        <v>12</v>
      </c>
      <c r="D1837" s="2" t="s">
        <v>1332</v>
      </c>
      <c r="E1837" s="2" t="s">
        <v>1334</v>
      </c>
      <c r="F1837" s="2" t="s">
        <v>1332</v>
      </c>
      <c r="G1837">
        <f>_xlfn.XLOOKUP(B1837,Sheet2!C:C,Sheet2!J:J,0,0)</f>
        <v>1</v>
      </c>
    </row>
    <row r="1838" spans="1:7">
      <c r="A1838" s="2" t="s">
        <v>1342</v>
      </c>
      <c r="B1838" s="2" t="s">
        <v>318</v>
      </c>
      <c r="C1838" s="2" t="s">
        <v>12</v>
      </c>
      <c r="D1838" s="2" t="s">
        <v>1333</v>
      </c>
      <c r="E1838" s="2" t="s">
        <v>1334</v>
      </c>
      <c r="F1838" s="2" t="s">
        <v>1334</v>
      </c>
      <c r="G1838">
        <f>_xlfn.XLOOKUP(B1838,Sheet2!C:C,Sheet2!J:J,0,0)</f>
        <v>1</v>
      </c>
    </row>
    <row r="1839" spans="1:7">
      <c r="A1839" s="2" t="s">
        <v>1342</v>
      </c>
      <c r="B1839" s="2" t="s">
        <v>993</v>
      </c>
      <c r="C1839" s="2" t="s">
        <v>12</v>
      </c>
      <c r="D1839" s="2" t="s">
        <v>1333</v>
      </c>
      <c r="E1839" s="2" t="s">
        <v>1334</v>
      </c>
      <c r="F1839" s="2" t="s">
        <v>1334</v>
      </c>
      <c r="G1839">
        <f>_xlfn.XLOOKUP(B1839,Sheet2!C:C,Sheet2!J:J,0,0)</f>
        <v>1</v>
      </c>
    </row>
    <row r="1840" spans="1:7">
      <c r="A1840" s="2" t="s">
        <v>1342</v>
      </c>
      <c r="B1840" s="2" t="s">
        <v>361</v>
      </c>
      <c r="C1840" s="2" t="s">
        <v>12</v>
      </c>
      <c r="D1840" s="2" t="s">
        <v>1332</v>
      </c>
      <c r="E1840" s="2" t="s">
        <v>1334</v>
      </c>
      <c r="F1840" s="2" t="s">
        <v>1332</v>
      </c>
      <c r="G1840">
        <f>_xlfn.XLOOKUP(B1840,Sheet2!C:C,Sheet2!J:J,0,0)</f>
        <v>1</v>
      </c>
    </row>
    <row r="1841" spans="1:7">
      <c r="A1841" s="2" t="s">
        <v>1342</v>
      </c>
      <c r="B1841" s="2" t="s">
        <v>1006</v>
      </c>
      <c r="C1841" s="2" t="s">
        <v>12</v>
      </c>
      <c r="D1841" s="2" t="s">
        <v>1332</v>
      </c>
      <c r="E1841" s="2" t="s">
        <v>1334</v>
      </c>
      <c r="F1841" s="2" t="s">
        <v>1332</v>
      </c>
      <c r="G1841">
        <f>_xlfn.XLOOKUP(B1841,Sheet2!C:C,Sheet2!J:J,0,0)</f>
        <v>1</v>
      </c>
    </row>
    <row r="1842" spans="1:7">
      <c r="A1842" s="2" t="s">
        <v>1342</v>
      </c>
      <c r="B1842" s="2" t="s">
        <v>404</v>
      </c>
      <c r="C1842" s="2" t="s">
        <v>12</v>
      </c>
      <c r="D1842" s="2" t="s">
        <v>1332</v>
      </c>
      <c r="E1842" s="2" t="s">
        <v>1334</v>
      </c>
      <c r="F1842" s="2" t="s">
        <v>1332</v>
      </c>
      <c r="G1842">
        <f>_xlfn.XLOOKUP(B1842,Sheet2!C:C,Sheet2!J:J,0,0)</f>
        <v>1</v>
      </c>
    </row>
    <row r="1843" spans="1:7">
      <c r="A1843" s="2" t="s">
        <v>1342</v>
      </c>
      <c r="B1843" s="2" t="s">
        <v>430</v>
      </c>
      <c r="C1843" s="2" t="s">
        <v>12</v>
      </c>
      <c r="D1843" s="2" t="s">
        <v>1332</v>
      </c>
      <c r="E1843" s="2" t="s">
        <v>1334</v>
      </c>
      <c r="F1843" s="2" t="s">
        <v>1332</v>
      </c>
      <c r="G1843">
        <f>_xlfn.XLOOKUP(B1843,Sheet2!C:C,Sheet2!J:J,0,0)</f>
        <v>1</v>
      </c>
    </row>
    <row r="1844" spans="1:7">
      <c r="A1844" s="2" t="s">
        <v>1342</v>
      </c>
      <c r="B1844" s="2" t="s">
        <v>430</v>
      </c>
      <c r="C1844" s="2" t="s">
        <v>15</v>
      </c>
      <c r="D1844" s="2" t="s">
        <v>1333</v>
      </c>
      <c r="E1844" s="2" t="s">
        <v>1334</v>
      </c>
      <c r="F1844" s="2" t="s">
        <v>1332</v>
      </c>
      <c r="G1844">
        <f>_xlfn.XLOOKUP(B1844,Sheet2!C:C,Sheet2!J:J,0,0)</f>
        <v>1</v>
      </c>
    </row>
    <row r="1845" spans="1:7">
      <c r="A1845" s="2" t="s">
        <v>1342</v>
      </c>
      <c r="B1845" s="2" t="s">
        <v>1065</v>
      </c>
      <c r="C1845" s="2" t="s">
        <v>12</v>
      </c>
      <c r="D1845" s="2" t="s">
        <v>1333</v>
      </c>
      <c r="E1845" s="2" t="s">
        <v>1334</v>
      </c>
      <c r="F1845" s="2" t="s">
        <v>1334</v>
      </c>
      <c r="G1845">
        <f>_xlfn.XLOOKUP(B1845,Sheet2!C:C,Sheet2!J:J,0,0)</f>
        <v>1</v>
      </c>
    </row>
    <row r="1846" spans="1:7">
      <c r="A1846" s="2" t="s">
        <v>1342</v>
      </c>
      <c r="B1846" s="2" t="s">
        <v>441</v>
      </c>
      <c r="C1846" s="2" t="s">
        <v>12</v>
      </c>
      <c r="D1846" s="2" t="s">
        <v>1333</v>
      </c>
      <c r="E1846" s="2" t="s">
        <v>1332</v>
      </c>
      <c r="F1846" s="2" t="s">
        <v>1334</v>
      </c>
      <c r="G1846">
        <f>_xlfn.XLOOKUP(B1846,Sheet2!C:C,Sheet2!J:J,0,0)</f>
        <v>1</v>
      </c>
    </row>
    <row r="1847" spans="1:7">
      <c r="A1847" s="2" t="s">
        <v>1342</v>
      </c>
      <c r="B1847" s="2" t="s">
        <v>451</v>
      </c>
      <c r="C1847" s="2" t="s">
        <v>12</v>
      </c>
      <c r="D1847" s="2" t="s">
        <v>1332</v>
      </c>
      <c r="E1847" s="2" t="s">
        <v>1334</v>
      </c>
      <c r="F1847" s="2" t="s">
        <v>1332</v>
      </c>
      <c r="G1847">
        <f>_xlfn.XLOOKUP(B1847,Sheet2!C:C,Sheet2!J:J,0,0)</f>
        <v>1</v>
      </c>
    </row>
    <row r="1848" spans="1:7">
      <c r="A1848" s="2" t="s">
        <v>1342</v>
      </c>
      <c r="B1848" s="2" t="s">
        <v>487</v>
      </c>
      <c r="C1848" s="2" t="s">
        <v>12</v>
      </c>
      <c r="D1848" s="2" t="s">
        <v>1332</v>
      </c>
      <c r="E1848" s="2" t="s">
        <v>1334</v>
      </c>
      <c r="F1848" s="2" t="s">
        <v>1332</v>
      </c>
      <c r="G1848">
        <f>_xlfn.XLOOKUP(B1848,Sheet2!C:C,Sheet2!J:J,0,0)</f>
        <v>1</v>
      </c>
    </row>
    <row r="1849" spans="1:7">
      <c r="A1849" s="2" t="s">
        <v>1342</v>
      </c>
      <c r="B1849" s="2" t="s">
        <v>1341</v>
      </c>
      <c r="C1849" s="2" t="s">
        <v>15</v>
      </c>
      <c r="D1849" s="2" t="s">
        <v>1332</v>
      </c>
      <c r="E1849" s="2" t="s">
        <v>1334</v>
      </c>
      <c r="F1849" s="2" t="s">
        <v>1332</v>
      </c>
      <c r="G1849">
        <f>_xlfn.XLOOKUP(B1849,Sheet2!C:C,Sheet2!J:J,0,0)</f>
        <v>0</v>
      </c>
    </row>
    <row r="1850" spans="1:7">
      <c r="A1850" s="2" t="s">
        <v>1342</v>
      </c>
      <c r="B1850" s="2" t="s">
        <v>1149</v>
      </c>
      <c r="C1850" s="2" t="s">
        <v>12</v>
      </c>
      <c r="D1850" s="2" t="s">
        <v>1332</v>
      </c>
      <c r="E1850" s="2" t="s">
        <v>1334</v>
      </c>
      <c r="F1850" s="2" t="s">
        <v>1332</v>
      </c>
      <c r="G1850">
        <f>_xlfn.XLOOKUP(B1850,Sheet2!C:C,Sheet2!J:J,0,0)</f>
        <v>1</v>
      </c>
    </row>
    <row r="1851" spans="1:7">
      <c r="A1851" s="2" t="s">
        <v>1342</v>
      </c>
      <c r="B1851" s="2" t="s">
        <v>536</v>
      </c>
      <c r="C1851" s="2" t="s">
        <v>15</v>
      </c>
      <c r="D1851" s="2" t="s">
        <v>1332</v>
      </c>
      <c r="E1851" s="2" t="s">
        <v>1332</v>
      </c>
      <c r="F1851" s="2" t="s">
        <v>1334</v>
      </c>
      <c r="G1851">
        <f>_xlfn.XLOOKUP(B1851,Sheet2!C:C,Sheet2!J:J,0,0)</f>
        <v>1</v>
      </c>
    </row>
    <row r="1852" spans="1:7">
      <c r="A1852" s="2" t="s">
        <v>1342</v>
      </c>
      <c r="B1852" s="2" t="s">
        <v>590</v>
      </c>
      <c r="C1852" s="2" t="s">
        <v>12</v>
      </c>
      <c r="D1852" s="2" t="s">
        <v>1332</v>
      </c>
      <c r="E1852" s="2" t="s">
        <v>1332</v>
      </c>
      <c r="F1852" s="2" t="s">
        <v>1334</v>
      </c>
      <c r="G1852">
        <f>_xlfn.XLOOKUP(B1852,Sheet2!C:C,Sheet2!J:J,0,0)</f>
        <v>1</v>
      </c>
    </row>
    <row r="1853" spans="1:7">
      <c r="A1853" s="2" t="s">
        <v>1342</v>
      </c>
      <c r="B1853" s="2" t="s">
        <v>596</v>
      </c>
      <c r="C1853" s="2" t="s">
        <v>12</v>
      </c>
      <c r="D1853" s="2" t="s">
        <v>1332</v>
      </c>
      <c r="E1853" s="2" t="s">
        <v>1334</v>
      </c>
      <c r="F1853" s="2" t="s">
        <v>1332</v>
      </c>
      <c r="G1853">
        <f>_xlfn.XLOOKUP(B1853,Sheet2!C:C,Sheet2!J:J,0,0)</f>
        <v>1</v>
      </c>
    </row>
    <row r="1854" spans="1:7">
      <c r="A1854" s="2" t="s">
        <v>1342</v>
      </c>
      <c r="B1854" s="2" t="s">
        <v>1254</v>
      </c>
      <c r="C1854" s="2" t="s">
        <v>12</v>
      </c>
      <c r="D1854" s="2" t="s">
        <v>1332</v>
      </c>
      <c r="E1854" s="2" t="s">
        <v>1334</v>
      </c>
      <c r="F1854" s="2" t="s">
        <v>1334</v>
      </c>
      <c r="G1854">
        <f>_xlfn.XLOOKUP(B1854,Sheet2!C:C,Sheet2!J:J,0,0)</f>
        <v>1</v>
      </c>
    </row>
    <row r="1855" spans="1:7">
      <c r="A1855" s="2" t="s">
        <v>1342</v>
      </c>
      <c r="B1855" s="2" t="s">
        <v>635</v>
      </c>
      <c r="C1855" s="2" t="s">
        <v>12</v>
      </c>
      <c r="D1855" s="2" t="s">
        <v>1332</v>
      </c>
      <c r="E1855" s="2" t="s">
        <v>1334</v>
      </c>
      <c r="F1855" s="2" t="s">
        <v>1332</v>
      </c>
      <c r="G1855">
        <f>_xlfn.XLOOKUP(B1855,Sheet2!C:C,Sheet2!J:J,0,0)</f>
        <v>1</v>
      </c>
    </row>
    <row r="1856" spans="1:7">
      <c r="A1856" s="2" t="s">
        <v>1342</v>
      </c>
      <c r="B1856" s="2" t="s">
        <v>688</v>
      </c>
      <c r="C1856" s="2" t="s">
        <v>12</v>
      </c>
      <c r="D1856" s="2" t="s">
        <v>1332</v>
      </c>
      <c r="E1856" s="2" t="s">
        <v>1334</v>
      </c>
      <c r="F1856" s="2" t="s">
        <v>1332</v>
      </c>
      <c r="G1856">
        <f>_xlfn.XLOOKUP(B1856,Sheet2!C:C,Sheet2!J:J,0,0)</f>
        <v>1</v>
      </c>
    </row>
    <row r="1857" spans="1:7">
      <c r="A1857" s="2" t="s">
        <v>1342</v>
      </c>
      <c r="B1857" s="2" t="s">
        <v>19</v>
      </c>
      <c r="C1857" s="2" t="s">
        <v>12</v>
      </c>
      <c r="D1857" s="2" t="s">
        <v>1332</v>
      </c>
      <c r="E1857" s="2" t="s">
        <v>1334</v>
      </c>
      <c r="F1857" s="2" t="s">
        <v>1332</v>
      </c>
      <c r="G1857">
        <f>_xlfn.XLOOKUP(B1857,Sheet2!C:C,Sheet2!J:J,0,0)</f>
        <v>1</v>
      </c>
    </row>
    <row r="1858" spans="1:7">
      <c r="A1858" s="2" t="s">
        <v>1342</v>
      </c>
      <c r="B1858" s="2" t="s">
        <v>56</v>
      </c>
      <c r="C1858" s="2" t="s">
        <v>12</v>
      </c>
      <c r="D1858" s="2" t="s">
        <v>1332</v>
      </c>
      <c r="E1858" s="2" t="s">
        <v>1334</v>
      </c>
      <c r="F1858" s="2" t="s">
        <v>1332</v>
      </c>
      <c r="G1858">
        <f>_xlfn.XLOOKUP(B1858,Sheet2!C:C,Sheet2!J:J,0,0)</f>
        <v>1</v>
      </c>
    </row>
    <row r="1859" spans="1:7">
      <c r="A1859" s="2" t="s">
        <v>1342</v>
      </c>
      <c r="B1859" s="2" t="s">
        <v>752</v>
      </c>
      <c r="C1859" s="2" t="s">
        <v>12</v>
      </c>
      <c r="D1859" s="2" t="s">
        <v>1332</v>
      </c>
      <c r="E1859" s="2" t="s">
        <v>1334</v>
      </c>
      <c r="F1859" s="2" t="s">
        <v>1332</v>
      </c>
      <c r="G1859">
        <f>_xlfn.XLOOKUP(B1859,Sheet2!C:C,Sheet2!J:J,0,0)</f>
        <v>1</v>
      </c>
    </row>
    <row r="1860" spans="1:7">
      <c r="A1860" s="2" t="s">
        <v>1342</v>
      </c>
      <c r="B1860" s="2" t="s">
        <v>759</v>
      </c>
      <c r="C1860" s="2" t="s">
        <v>12</v>
      </c>
      <c r="D1860" s="2" t="s">
        <v>1332</v>
      </c>
      <c r="E1860" s="2" t="s">
        <v>1334</v>
      </c>
      <c r="F1860" s="2" t="s">
        <v>1332</v>
      </c>
      <c r="G1860">
        <f>_xlfn.XLOOKUP(B1860,Sheet2!C:C,Sheet2!J:J,0,0)</f>
        <v>1</v>
      </c>
    </row>
    <row r="1861" spans="1:7">
      <c r="A1861" s="2" t="s">
        <v>1342</v>
      </c>
      <c r="B1861" s="2" t="s">
        <v>802</v>
      </c>
      <c r="C1861" s="2" t="s">
        <v>12</v>
      </c>
      <c r="D1861" s="2" t="s">
        <v>1333</v>
      </c>
      <c r="E1861" s="2" t="s">
        <v>1334</v>
      </c>
      <c r="F1861" s="2" t="s">
        <v>1334</v>
      </c>
      <c r="G1861">
        <f>_xlfn.XLOOKUP(B1861,Sheet2!C:C,Sheet2!J:J,0,0)</f>
        <v>1</v>
      </c>
    </row>
    <row r="1862" spans="1:7">
      <c r="A1862" s="2" t="s">
        <v>1342</v>
      </c>
      <c r="B1862" s="2" t="s">
        <v>804</v>
      </c>
      <c r="C1862" s="2" t="s">
        <v>12</v>
      </c>
      <c r="D1862" s="2" t="s">
        <v>1332</v>
      </c>
      <c r="E1862" s="2" t="s">
        <v>1332</v>
      </c>
      <c r="F1862" s="2" t="s">
        <v>1334</v>
      </c>
      <c r="G1862">
        <f>_xlfn.XLOOKUP(B1862,Sheet2!C:C,Sheet2!J:J,0,0)</f>
        <v>1</v>
      </c>
    </row>
    <row r="1863" spans="1:7">
      <c r="A1863" s="2" t="s">
        <v>1342</v>
      </c>
      <c r="B1863" s="2" t="s">
        <v>142</v>
      </c>
      <c r="C1863" s="2" t="s">
        <v>15</v>
      </c>
      <c r="D1863" s="2" t="s">
        <v>1332</v>
      </c>
      <c r="E1863" s="2" t="s">
        <v>1332</v>
      </c>
      <c r="F1863" s="2" t="s">
        <v>1334</v>
      </c>
      <c r="G1863">
        <f>_xlfn.XLOOKUP(B1863,Sheet2!C:C,Sheet2!J:J,0,0)</f>
        <v>1</v>
      </c>
    </row>
    <row r="1864" spans="1:7">
      <c r="A1864" s="2" t="s">
        <v>1342</v>
      </c>
      <c r="B1864" s="2" t="s">
        <v>161</v>
      </c>
      <c r="C1864" s="2" t="s">
        <v>12</v>
      </c>
      <c r="D1864" s="2" t="s">
        <v>1333</v>
      </c>
      <c r="E1864" s="2" t="s">
        <v>1334</v>
      </c>
      <c r="F1864" s="2" t="s">
        <v>1334</v>
      </c>
      <c r="G1864">
        <f>_xlfn.XLOOKUP(B1864,Sheet2!C:C,Sheet2!J:J,0,0)</f>
        <v>1</v>
      </c>
    </row>
    <row r="1865" spans="1:7">
      <c r="A1865" s="2" t="s">
        <v>1342</v>
      </c>
      <c r="B1865" s="2" t="s">
        <v>174</v>
      </c>
      <c r="C1865" s="2" t="s">
        <v>12</v>
      </c>
      <c r="D1865" s="2" t="s">
        <v>1333</v>
      </c>
      <c r="E1865" s="2" t="s">
        <v>1334</v>
      </c>
      <c r="F1865" s="2" t="s">
        <v>1334</v>
      </c>
      <c r="G1865">
        <f>_xlfn.XLOOKUP(B1865,Sheet2!C:C,Sheet2!J:J,0,0)</f>
        <v>1</v>
      </c>
    </row>
    <row r="1866" spans="1:7">
      <c r="A1866" s="2" t="s">
        <v>1342</v>
      </c>
      <c r="B1866" s="2" t="s">
        <v>176</v>
      </c>
      <c r="C1866" s="2" t="s">
        <v>12</v>
      </c>
      <c r="D1866" s="2" t="s">
        <v>1332</v>
      </c>
      <c r="E1866" s="2" t="s">
        <v>1334</v>
      </c>
      <c r="F1866" s="2" t="s">
        <v>1332</v>
      </c>
      <c r="G1866">
        <f>_xlfn.XLOOKUP(B1866,Sheet2!C:C,Sheet2!J:J,0,0)</f>
        <v>1</v>
      </c>
    </row>
    <row r="1867" spans="1:7">
      <c r="A1867" s="2" t="s">
        <v>1342</v>
      </c>
      <c r="B1867" s="2" t="s">
        <v>873</v>
      </c>
      <c r="C1867" s="2" t="s">
        <v>12</v>
      </c>
      <c r="D1867" s="2" t="s">
        <v>1333</v>
      </c>
      <c r="E1867" s="2" t="s">
        <v>1334</v>
      </c>
      <c r="F1867" s="2" t="s">
        <v>1334</v>
      </c>
      <c r="G1867">
        <f>_xlfn.XLOOKUP(B1867,Sheet2!C:C,Sheet2!J:J,0,0)</f>
        <v>1</v>
      </c>
    </row>
    <row r="1868" spans="1:7">
      <c r="A1868" s="2" t="s">
        <v>1342</v>
      </c>
      <c r="B1868" s="2" t="s">
        <v>876</v>
      </c>
      <c r="C1868" s="2" t="s">
        <v>12</v>
      </c>
      <c r="D1868" s="2" t="s">
        <v>1332</v>
      </c>
      <c r="E1868" s="2" t="s">
        <v>1332</v>
      </c>
      <c r="F1868" s="2" t="s">
        <v>1334</v>
      </c>
      <c r="G1868">
        <f>_xlfn.XLOOKUP(B1868,Sheet2!C:C,Sheet2!J:J,0,0)</f>
        <v>1</v>
      </c>
    </row>
    <row r="1869" spans="1:7">
      <c r="A1869" s="2" t="s">
        <v>1342</v>
      </c>
      <c r="B1869" s="2" t="s">
        <v>253</v>
      </c>
      <c r="C1869" s="2" t="s">
        <v>12</v>
      </c>
      <c r="D1869" s="2" t="s">
        <v>1332</v>
      </c>
      <c r="E1869" s="2" t="s">
        <v>1334</v>
      </c>
      <c r="F1869" s="2" t="s">
        <v>1332</v>
      </c>
      <c r="G1869">
        <f>_xlfn.XLOOKUP(B1869,Sheet2!C:C,Sheet2!J:J,0,0)</f>
        <v>1</v>
      </c>
    </row>
    <row r="1870" spans="1:7">
      <c r="A1870" s="2" t="s">
        <v>1342</v>
      </c>
      <c r="B1870" s="2" t="s">
        <v>910</v>
      </c>
      <c r="C1870" s="2" t="s">
        <v>12</v>
      </c>
      <c r="D1870" s="2" t="s">
        <v>1332</v>
      </c>
      <c r="E1870" s="2" t="s">
        <v>1334</v>
      </c>
      <c r="F1870" s="2" t="s">
        <v>1332</v>
      </c>
      <c r="G1870">
        <f>_xlfn.XLOOKUP(B1870,Sheet2!C:C,Sheet2!J:J,0,0)</f>
        <v>1</v>
      </c>
    </row>
    <row r="1871" spans="1:7">
      <c r="A1871" s="2" t="s">
        <v>1342</v>
      </c>
      <c r="B1871" s="2" t="s">
        <v>267</v>
      </c>
      <c r="C1871" s="2" t="s">
        <v>12</v>
      </c>
      <c r="D1871" s="2" t="s">
        <v>1332</v>
      </c>
      <c r="E1871" s="2" t="s">
        <v>1334</v>
      </c>
      <c r="F1871" s="2" t="s">
        <v>1332</v>
      </c>
      <c r="G1871">
        <f>_xlfn.XLOOKUP(B1871,Sheet2!C:C,Sheet2!J:J,0,0)</f>
        <v>1</v>
      </c>
    </row>
    <row r="1872" spans="1:7">
      <c r="A1872" s="2" t="s">
        <v>1342</v>
      </c>
      <c r="B1872" s="2" t="s">
        <v>962</v>
      </c>
      <c r="C1872" s="2" t="s">
        <v>12</v>
      </c>
      <c r="D1872" s="2" t="s">
        <v>1332</v>
      </c>
      <c r="E1872" s="2" t="s">
        <v>1332</v>
      </c>
      <c r="F1872" s="2" t="s">
        <v>1334</v>
      </c>
      <c r="G1872">
        <f>_xlfn.XLOOKUP(B1872,Sheet2!C:C,Sheet2!J:J,0,0)</f>
        <v>1</v>
      </c>
    </row>
    <row r="1873" spans="1:7">
      <c r="A1873" s="2" t="s">
        <v>1342</v>
      </c>
      <c r="B1873" s="2" t="s">
        <v>346</v>
      </c>
      <c r="C1873" s="2" t="s">
        <v>12</v>
      </c>
      <c r="D1873" s="2" t="s">
        <v>1332</v>
      </c>
      <c r="E1873" s="2" t="s">
        <v>1332</v>
      </c>
      <c r="F1873" s="2" t="s">
        <v>1334</v>
      </c>
      <c r="G1873">
        <f>_xlfn.XLOOKUP(B1873,Sheet2!C:C,Sheet2!J:J,0,0)</f>
        <v>1</v>
      </c>
    </row>
    <row r="1874" spans="1:7">
      <c r="A1874" s="2" t="s">
        <v>1342</v>
      </c>
      <c r="B1874" s="2" t="s">
        <v>994</v>
      </c>
      <c r="C1874" s="2" t="s">
        <v>12</v>
      </c>
      <c r="D1874" s="2" t="s">
        <v>1332</v>
      </c>
      <c r="E1874" s="2" t="s">
        <v>1332</v>
      </c>
      <c r="F1874" s="2" t="s">
        <v>1334</v>
      </c>
      <c r="G1874">
        <f>_xlfn.XLOOKUP(B1874,Sheet2!C:C,Sheet2!J:J,0,0)</f>
        <v>1</v>
      </c>
    </row>
    <row r="1875" spans="1:7">
      <c r="A1875" s="2" t="s">
        <v>1342</v>
      </c>
      <c r="B1875" s="2" t="s">
        <v>352</v>
      </c>
      <c r="C1875" s="2" t="s">
        <v>12</v>
      </c>
      <c r="D1875" s="2" t="s">
        <v>1333</v>
      </c>
      <c r="E1875" s="2" t="s">
        <v>1334</v>
      </c>
      <c r="F1875" s="2" t="s">
        <v>1334</v>
      </c>
      <c r="G1875">
        <f>_xlfn.XLOOKUP(B1875,Sheet2!C:C,Sheet2!J:J,0,0)</f>
        <v>1</v>
      </c>
    </row>
    <row r="1876" spans="1:7">
      <c r="A1876" s="2" t="s">
        <v>1342</v>
      </c>
      <c r="B1876" s="2" t="s">
        <v>352</v>
      </c>
      <c r="C1876" s="2" t="s">
        <v>15</v>
      </c>
      <c r="D1876" s="2" t="s">
        <v>1333</v>
      </c>
      <c r="E1876" s="2" t="s">
        <v>1334</v>
      </c>
      <c r="F1876" s="2" t="s">
        <v>1334</v>
      </c>
      <c r="G1876">
        <f>_xlfn.XLOOKUP(B1876,Sheet2!C:C,Sheet2!J:J,0,0)</f>
        <v>1</v>
      </c>
    </row>
    <row r="1877" spans="1:7">
      <c r="A1877" s="2" t="s">
        <v>1342</v>
      </c>
      <c r="B1877" s="2" t="s">
        <v>366</v>
      </c>
      <c r="C1877" s="2" t="s">
        <v>12</v>
      </c>
      <c r="D1877" s="2" t="s">
        <v>1332</v>
      </c>
      <c r="E1877" s="2" t="s">
        <v>1334</v>
      </c>
      <c r="F1877" s="2" t="s">
        <v>1332</v>
      </c>
      <c r="G1877">
        <f>_xlfn.XLOOKUP(B1877,Sheet2!C:C,Sheet2!J:J,0,0)</f>
        <v>1</v>
      </c>
    </row>
    <row r="1878" spans="1:7">
      <c r="A1878" s="2" t="s">
        <v>1342</v>
      </c>
      <c r="B1878" s="2" t="s">
        <v>373</v>
      </c>
      <c r="C1878" s="2" t="s">
        <v>12</v>
      </c>
      <c r="D1878" s="2" t="s">
        <v>1332</v>
      </c>
      <c r="E1878" s="2" t="s">
        <v>1334</v>
      </c>
      <c r="F1878" s="2" t="s">
        <v>1332</v>
      </c>
      <c r="G1878">
        <f>_xlfn.XLOOKUP(B1878,Sheet2!C:C,Sheet2!J:J,0,0)</f>
        <v>1</v>
      </c>
    </row>
    <row r="1879" spans="1:7">
      <c r="A1879" s="2" t="s">
        <v>1342</v>
      </c>
      <c r="B1879" s="2" t="s">
        <v>402</v>
      </c>
      <c r="C1879" s="2" t="s">
        <v>12</v>
      </c>
      <c r="D1879" s="2" t="s">
        <v>1332</v>
      </c>
      <c r="E1879" s="2" t="s">
        <v>1334</v>
      </c>
      <c r="F1879" s="2" t="s">
        <v>1332</v>
      </c>
      <c r="G1879">
        <f>_xlfn.XLOOKUP(B1879,Sheet2!C:C,Sheet2!J:J,0,0)</f>
        <v>1</v>
      </c>
    </row>
    <row r="1880" spans="1:7">
      <c r="A1880" s="2" t="s">
        <v>1342</v>
      </c>
      <c r="B1880" s="2" t="s">
        <v>415</v>
      </c>
      <c r="C1880" s="2" t="s">
        <v>15</v>
      </c>
      <c r="D1880" s="2" t="s">
        <v>1333</v>
      </c>
      <c r="E1880" s="2" t="s">
        <v>1334</v>
      </c>
      <c r="F1880" s="2" t="s">
        <v>1332</v>
      </c>
      <c r="G1880">
        <f>_xlfn.XLOOKUP(B1880,Sheet2!C:C,Sheet2!J:J,0,0)</f>
        <v>1</v>
      </c>
    </row>
    <row r="1881" spans="1:7">
      <c r="A1881" s="2" t="s">
        <v>1342</v>
      </c>
      <c r="B1881" s="2" t="s">
        <v>452</v>
      </c>
      <c r="C1881" s="2" t="s">
        <v>12</v>
      </c>
      <c r="D1881" s="2" t="s">
        <v>1332</v>
      </c>
      <c r="E1881" s="2" t="s">
        <v>1332</v>
      </c>
      <c r="F1881" s="2" t="s">
        <v>1334</v>
      </c>
      <c r="G1881">
        <f>_xlfn.XLOOKUP(B1881,Sheet2!C:C,Sheet2!J:J,0,0)</f>
        <v>1</v>
      </c>
    </row>
    <row r="1882" spans="1:7">
      <c r="A1882" s="2" t="s">
        <v>1342</v>
      </c>
      <c r="B1882" s="2" t="s">
        <v>1106</v>
      </c>
      <c r="C1882" s="2" t="s">
        <v>12</v>
      </c>
      <c r="D1882" s="2" t="s">
        <v>1332</v>
      </c>
      <c r="E1882" s="2" t="s">
        <v>1334</v>
      </c>
      <c r="F1882" s="2" t="s">
        <v>1332</v>
      </c>
      <c r="G1882">
        <f>_xlfn.XLOOKUP(B1882,Sheet2!C:C,Sheet2!J:J,0,0)</f>
        <v>1</v>
      </c>
    </row>
    <row r="1883" spans="1:7">
      <c r="A1883" s="2" t="s">
        <v>1342</v>
      </c>
      <c r="B1883" s="2" t="s">
        <v>498</v>
      </c>
      <c r="C1883" s="2" t="s">
        <v>12</v>
      </c>
      <c r="D1883" s="2" t="s">
        <v>1333</v>
      </c>
      <c r="E1883" s="2" t="s">
        <v>1334</v>
      </c>
      <c r="F1883" s="2" t="s">
        <v>1334</v>
      </c>
      <c r="G1883">
        <f>_xlfn.XLOOKUP(B1883,Sheet2!C:C,Sheet2!J:J,0,0)</f>
        <v>1</v>
      </c>
    </row>
    <row r="1884" spans="1:7">
      <c r="A1884" s="2" t="s">
        <v>1342</v>
      </c>
      <c r="B1884" s="2" t="s">
        <v>540</v>
      </c>
      <c r="C1884" s="2" t="s">
        <v>12</v>
      </c>
      <c r="D1884" s="2" t="s">
        <v>1332</v>
      </c>
      <c r="E1884" s="2" t="s">
        <v>1332</v>
      </c>
      <c r="F1884" s="2" t="s">
        <v>1334</v>
      </c>
      <c r="G1884">
        <f>_xlfn.XLOOKUP(B1884,Sheet2!C:C,Sheet2!J:J,0,0)</f>
        <v>1</v>
      </c>
    </row>
    <row r="1885" spans="1:7">
      <c r="A1885" s="2" t="s">
        <v>1342</v>
      </c>
      <c r="B1885" s="2">
        <v>255</v>
      </c>
      <c r="C1885" s="2" t="s">
        <v>12</v>
      </c>
      <c r="D1885" s="2" t="s">
        <v>1333</v>
      </c>
      <c r="E1885" s="2" t="s">
        <v>1334</v>
      </c>
      <c r="F1885" s="2" t="s">
        <v>1334</v>
      </c>
      <c r="G1885">
        <f>_xlfn.XLOOKUP(B1885,Sheet2!C:C,Sheet2!J:J,0,0)</f>
        <v>1</v>
      </c>
    </row>
    <row r="1886" spans="1:7">
      <c r="A1886" s="2" t="s">
        <v>1342</v>
      </c>
      <c r="B1886" s="2" t="s">
        <v>634</v>
      </c>
      <c r="C1886" s="2" t="s">
        <v>12</v>
      </c>
      <c r="D1886" s="2" t="s">
        <v>1333</v>
      </c>
      <c r="E1886" s="2" t="s">
        <v>1334</v>
      </c>
      <c r="F1886" s="2" t="s">
        <v>1332</v>
      </c>
      <c r="G1886">
        <f>_xlfn.XLOOKUP(B1886,Sheet2!C:C,Sheet2!J:J,0,0)</f>
        <v>1</v>
      </c>
    </row>
    <row r="1887" spans="1:7">
      <c r="A1887" s="2" t="s">
        <v>1342</v>
      </c>
      <c r="B1887" s="2" t="s">
        <v>645</v>
      </c>
      <c r="C1887" s="2" t="s">
        <v>12</v>
      </c>
      <c r="D1887" s="2" t="s">
        <v>1333</v>
      </c>
      <c r="E1887" s="2" t="s">
        <v>1334</v>
      </c>
      <c r="F1887" s="2" t="s">
        <v>1334</v>
      </c>
      <c r="G1887">
        <f>_xlfn.XLOOKUP(B1887,Sheet2!C:C,Sheet2!J:J,0,0)</f>
        <v>1</v>
      </c>
    </row>
    <row r="1888" spans="1:7">
      <c r="A1888" s="2" t="s">
        <v>1342</v>
      </c>
      <c r="B1888" s="2" t="s">
        <v>1293</v>
      </c>
      <c r="C1888" s="2" t="s">
        <v>12</v>
      </c>
      <c r="D1888" s="2" t="s">
        <v>1332</v>
      </c>
      <c r="E1888" s="2" t="s">
        <v>1334</v>
      </c>
      <c r="F1888" s="2" t="s">
        <v>1332</v>
      </c>
      <c r="G1888">
        <f>_xlfn.XLOOKUP(B1888,Sheet2!C:C,Sheet2!J:J,0,0)</f>
        <v>1</v>
      </c>
    </row>
    <row r="1889" spans="1:7">
      <c r="A1889" s="2" t="s">
        <v>1342</v>
      </c>
      <c r="B1889" s="2" t="s">
        <v>103</v>
      </c>
      <c r="C1889" s="2" t="s">
        <v>12</v>
      </c>
      <c r="D1889" s="2" t="s">
        <v>1333</v>
      </c>
      <c r="E1889" s="2" t="s">
        <v>1334</v>
      </c>
      <c r="F1889" s="2" t="s">
        <v>1334</v>
      </c>
      <c r="G1889">
        <f>_xlfn.XLOOKUP(B1889,Sheet2!C:C,Sheet2!J:J,0,0)</f>
        <v>1</v>
      </c>
    </row>
    <row r="1890" spans="1:7">
      <c r="A1890" s="2" t="s">
        <v>1342</v>
      </c>
      <c r="B1890" s="2" t="s">
        <v>104</v>
      </c>
      <c r="C1890" s="2" t="s">
        <v>12</v>
      </c>
      <c r="D1890" s="2" t="s">
        <v>1332</v>
      </c>
      <c r="E1890" s="2" t="s">
        <v>1334</v>
      </c>
      <c r="F1890" s="2" t="s">
        <v>1332</v>
      </c>
      <c r="G1890">
        <f>_xlfn.XLOOKUP(B1890,Sheet2!C:C,Sheet2!J:J,0,0)</f>
        <v>1</v>
      </c>
    </row>
    <row r="1891" spans="1:7">
      <c r="A1891" s="2" t="s">
        <v>1342</v>
      </c>
      <c r="B1891" s="2" t="s">
        <v>116</v>
      </c>
      <c r="C1891" s="2" t="s">
        <v>12</v>
      </c>
      <c r="D1891" s="2" t="s">
        <v>1332</v>
      </c>
      <c r="E1891" s="2" t="s">
        <v>1334</v>
      </c>
      <c r="F1891" s="2" t="s">
        <v>1332</v>
      </c>
      <c r="G1891">
        <f>_xlfn.XLOOKUP(B1891,Sheet2!C:C,Sheet2!J:J,0,0)</f>
        <v>1</v>
      </c>
    </row>
    <row r="1892" spans="1:7">
      <c r="A1892" s="2" t="s">
        <v>1342</v>
      </c>
      <c r="B1892" s="2" t="s">
        <v>812</v>
      </c>
      <c r="C1892" s="2" t="s">
        <v>12</v>
      </c>
      <c r="D1892" s="2" t="s">
        <v>1332</v>
      </c>
      <c r="E1892" s="2" t="s">
        <v>1334</v>
      </c>
      <c r="F1892" s="2" t="s">
        <v>1332</v>
      </c>
      <c r="G1892">
        <f>_xlfn.XLOOKUP(B1892,Sheet2!C:C,Sheet2!J:J,0,0)</f>
        <v>1</v>
      </c>
    </row>
    <row r="1893" spans="1:7">
      <c r="A1893" s="2" t="s">
        <v>1342</v>
      </c>
      <c r="B1893" s="2" t="s">
        <v>138</v>
      </c>
      <c r="C1893" s="2" t="s">
        <v>12</v>
      </c>
      <c r="D1893" s="2" t="s">
        <v>1332</v>
      </c>
      <c r="E1893" s="2" t="s">
        <v>1332</v>
      </c>
      <c r="F1893" s="2" t="s">
        <v>1334</v>
      </c>
      <c r="G1893">
        <f>_xlfn.XLOOKUP(B1893,Sheet2!C:C,Sheet2!J:J,0,0)</f>
        <v>1</v>
      </c>
    </row>
    <row r="1894" spans="1:7">
      <c r="A1894" s="2" t="s">
        <v>1342</v>
      </c>
      <c r="B1894" s="2" t="s">
        <v>158</v>
      </c>
      <c r="C1894" s="2" t="s">
        <v>12</v>
      </c>
      <c r="D1894" s="2" t="s">
        <v>1332</v>
      </c>
      <c r="E1894" s="2" t="s">
        <v>1332</v>
      </c>
      <c r="F1894" s="2" t="s">
        <v>1334</v>
      </c>
      <c r="G1894">
        <f>_xlfn.XLOOKUP(B1894,Sheet2!C:C,Sheet2!J:J,0,0)</f>
        <v>1</v>
      </c>
    </row>
    <row r="1895" spans="1:7">
      <c r="A1895" s="2" t="s">
        <v>1342</v>
      </c>
      <c r="B1895" s="2" t="s">
        <v>843</v>
      </c>
      <c r="C1895" s="2" t="s">
        <v>12</v>
      </c>
      <c r="D1895" s="2" t="s">
        <v>1332</v>
      </c>
      <c r="E1895" s="2" t="s">
        <v>1332</v>
      </c>
      <c r="F1895" s="2" t="s">
        <v>1334</v>
      </c>
      <c r="G1895">
        <f>_xlfn.XLOOKUP(B1895,Sheet2!C:C,Sheet2!J:J,0,0)</f>
        <v>1</v>
      </c>
    </row>
    <row r="1896" spans="1:7">
      <c r="A1896" s="2" t="s">
        <v>1342</v>
      </c>
      <c r="B1896" s="2" t="s">
        <v>217</v>
      </c>
      <c r="C1896" s="2" t="s">
        <v>12</v>
      </c>
      <c r="D1896" s="2" t="s">
        <v>1332</v>
      </c>
      <c r="E1896" s="2" t="s">
        <v>1332</v>
      </c>
      <c r="F1896" s="2" t="s">
        <v>1334</v>
      </c>
      <c r="G1896">
        <f>_xlfn.XLOOKUP(B1896,Sheet2!C:C,Sheet2!J:J,0,0)</f>
        <v>1</v>
      </c>
    </row>
    <row r="1897" spans="1:7">
      <c r="A1897" s="2" t="s">
        <v>1342</v>
      </c>
      <c r="B1897" s="2" t="s">
        <v>243</v>
      </c>
      <c r="C1897" s="2" t="s">
        <v>12</v>
      </c>
      <c r="D1897" s="2" t="s">
        <v>1332</v>
      </c>
      <c r="E1897" s="2" t="s">
        <v>1334</v>
      </c>
      <c r="F1897" s="2" t="s">
        <v>1332</v>
      </c>
      <c r="G1897">
        <f>_xlfn.XLOOKUP(B1897,Sheet2!C:C,Sheet2!J:J,0,0)</f>
        <v>1</v>
      </c>
    </row>
    <row r="1898" spans="1:7">
      <c r="A1898" s="2" t="s">
        <v>1342</v>
      </c>
      <c r="B1898" s="2" t="s">
        <v>901</v>
      </c>
      <c r="C1898" s="2" t="s">
        <v>12</v>
      </c>
      <c r="D1898" s="2" t="s">
        <v>1333</v>
      </c>
      <c r="E1898" s="2" t="s">
        <v>1334</v>
      </c>
      <c r="F1898" s="2" t="s">
        <v>1334</v>
      </c>
      <c r="G1898">
        <f>_xlfn.XLOOKUP(B1898,Sheet2!C:C,Sheet2!J:J,0,0)</f>
        <v>1</v>
      </c>
    </row>
    <row r="1899" spans="1:7">
      <c r="A1899" s="2" t="s">
        <v>1342</v>
      </c>
      <c r="B1899" s="2" t="s">
        <v>913</v>
      </c>
      <c r="C1899" s="2" t="s">
        <v>12</v>
      </c>
      <c r="D1899" s="2" t="s">
        <v>1333</v>
      </c>
      <c r="E1899" s="2" t="s">
        <v>1334</v>
      </c>
      <c r="F1899" s="2" t="s">
        <v>1334</v>
      </c>
      <c r="G1899">
        <f>_xlfn.XLOOKUP(B1899,Sheet2!C:C,Sheet2!J:J,0,0)</f>
        <v>1</v>
      </c>
    </row>
    <row r="1900" spans="1:7">
      <c r="A1900" s="2" t="s">
        <v>1342</v>
      </c>
      <c r="B1900" s="2" t="s">
        <v>281</v>
      </c>
      <c r="C1900" s="2" t="s">
        <v>12</v>
      </c>
      <c r="D1900" s="2" t="s">
        <v>1332</v>
      </c>
      <c r="E1900" s="2" t="s">
        <v>1339</v>
      </c>
      <c r="F1900" s="2" t="s">
        <v>1339</v>
      </c>
      <c r="G1900">
        <f>_xlfn.XLOOKUP(B1900,Sheet2!C:C,Sheet2!J:J,0,0)</f>
        <v>1</v>
      </c>
    </row>
    <row r="1901" spans="1:7">
      <c r="A1901" s="2" t="s">
        <v>1342</v>
      </c>
      <c r="B1901" s="2" t="s">
        <v>287</v>
      </c>
      <c r="C1901" s="2" t="s">
        <v>12</v>
      </c>
      <c r="D1901" s="2" t="s">
        <v>1332</v>
      </c>
      <c r="E1901" s="2" t="s">
        <v>1334</v>
      </c>
      <c r="F1901" s="2" t="s">
        <v>1332</v>
      </c>
      <c r="G1901">
        <f>_xlfn.XLOOKUP(B1901,Sheet2!C:C,Sheet2!J:J,0,0)</f>
        <v>1</v>
      </c>
    </row>
    <row r="1902" spans="1:7">
      <c r="A1902" s="2" t="s">
        <v>1342</v>
      </c>
      <c r="B1902" s="2" t="s">
        <v>293</v>
      </c>
      <c r="C1902" s="2" t="s">
        <v>12</v>
      </c>
      <c r="D1902" s="2" t="s">
        <v>1333</v>
      </c>
      <c r="E1902" s="2" t="s">
        <v>1334</v>
      </c>
      <c r="F1902" s="2" t="s">
        <v>1334</v>
      </c>
      <c r="G1902">
        <f>_xlfn.XLOOKUP(B1902,Sheet2!C:C,Sheet2!J:J,0,0)</f>
        <v>1</v>
      </c>
    </row>
    <row r="1903" spans="1:7">
      <c r="A1903" s="2" t="s">
        <v>1342</v>
      </c>
      <c r="B1903" s="2" t="s">
        <v>298</v>
      </c>
      <c r="C1903" s="2" t="s">
        <v>12</v>
      </c>
      <c r="D1903" s="2" t="s">
        <v>1332</v>
      </c>
      <c r="E1903" s="2" t="s">
        <v>1334</v>
      </c>
      <c r="F1903" s="2" t="s">
        <v>1332</v>
      </c>
      <c r="G1903">
        <f>_xlfn.XLOOKUP(B1903,Sheet2!C:C,Sheet2!J:J,0,0)</f>
        <v>1</v>
      </c>
    </row>
    <row r="1904" spans="1:7">
      <c r="A1904" s="2" t="s">
        <v>1342</v>
      </c>
      <c r="B1904" s="2" t="s">
        <v>990</v>
      </c>
      <c r="C1904" s="2" t="s">
        <v>12</v>
      </c>
      <c r="D1904" s="2" t="s">
        <v>1333</v>
      </c>
      <c r="E1904" s="2" t="s">
        <v>1334</v>
      </c>
      <c r="F1904" s="2" t="s">
        <v>1334</v>
      </c>
      <c r="G1904">
        <f>_xlfn.XLOOKUP(B1904,Sheet2!C:C,Sheet2!J:J,0,0)</f>
        <v>1</v>
      </c>
    </row>
    <row r="1905" spans="1:7">
      <c r="A1905" s="2" t="s">
        <v>1342</v>
      </c>
      <c r="B1905" s="2" t="s">
        <v>342</v>
      </c>
      <c r="C1905" s="2" t="s">
        <v>12</v>
      </c>
      <c r="D1905" s="2" t="s">
        <v>1332</v>
      </c>
      <c r="E1905" s="2" t="s">
        <v>1332</v>
      </c>
      <c r="F1905" s="2" t="s">
        <v>1334</v>
      </c>
      <c r="G1905">
        <f>_xlfn.XLOOKUP(B1905,Sheet2!C:C,Sheet2!J:J,0,0)</f>
        <v>1</v>
      </c>
    </row>
    <row r="1906" spans="1:7">
      <c r="A1906" s="2" t="s">
        <v>1342</v>
      </c>
      <c r="B1906" s="2" t="s">
        <v>365</v>
      </c>
      <c r="C1906" s="2" t="s">
        <v>12</v>
      </c>
      <c r="D1906" s="2" t="s">
        <v>1332</v>
      </c>
      <c r="E1906" s="2" t="s">
        <v>1334</v>
      </c>
      <c r="F1906" s="2" t="s">
        <v>1332</v>
      </c>
      <c r="G1906">
        <f>_xlfn.XLOOKUP(B1906,Sheet2!C:C,Sheet2!J:J,0,0)</f>
        <v>1</v>
      </c>
    </row>
    <row r="1907" spans="1:7">
      <c r="A1907" s="2" t="s">
        <v>1342</v>
      </c>
      <c r="B1907" s="2" t="s">
        <v>1015</v>
      </c>
      <c r="C1907" s="2" t="s">
        <v>12</v>
      </c>
      <c r="D1907" s="2" t="s">
        <v>1333</v>
      </c>
      <c r="E1907" s="2" t="s">
        <v>1334</v>
      </c>
      <c r="F1907" s="2" t="s">
        <v>1334</v>
      </c>
      <c r="G1907">
        <f>_xlfn.XLOOKUP(B1907,Sheet2!C:C,Sheet2!J:J,0,0)</f>
        <v>1</v>
      </c>
    </row>
    <row r="1908" spans="1:7">
      <c r="A1908" s="2" t="s">
        <v>1342</v>
      </c>
      <c r="B1908" s="2" t="s">
        <v>1053</v>
      </c>
      <c r="C1908" s="2" t="s">
        <v>12</v>
      </c>
      <c r="D1908" s="2" t="s">
        <v>1332</v>
      </c>
      <c r="E1908" s="2" t="s">
        <v>1334</v>
      </c>
      <c r="F1908" s="2" t="s">
        <v>1332</v>
      </c>
      <c r="G1908">
        <f>_xlfn.XLOOKUP(B1908,Sheet2!C:C,Sheet2!J:J,0,0)</f>
        <v>1</v>
      </c>
    </row>
    <row r="1909" spans="1:7">
      <c r="A1909" s="2" t="s">
        <v>1342</v>
      </c>
      <c r="B1909" s="2" t="s">
        <v>409</v>
      </c>
      <c r="C1909" s="2" t="s">
        <v>12</v>
      </c>
      <c r="D1909" s="2" t="s">
        <v>1332</v>
      </c>
      <c r="E1909" s="2" t="s">
        <v>1334</v>
      </c>
      <c r="F1909" s="2" t="s">
        <v>1332</v>
      </c>
      <c r="G1909">
        <f>_xlfn.XLOOKUP(B1909,Sheet2!C:C,Sheet2!J:J,0,0)</f>
        <v>1</v>
      </c>
    </row>
    <row r="1910" spans="1:7">
      <c r="A1910" s="2" t="s">
        <v>1342</v>
      </c>
      <c r="B1910" s="2" t="s">
        <v>1043</v>
      </c>
      <c r="C1910" s="2" t="s">
        <v>12</v>
      </c>
      <c r="D1910" s="2" t="s">
        <v>1332</v>
      </c>
      <c r="E1910" s="2" t="s">
        <v>1334</v>
      </c>
      <c r="F1910" s="2" t="s">
        <v>1332</v>
      </c>
      <c r="G1910">
        <f>_xlfn.XLOOKUP(B1910,Sheet2!C:C,Sheet2!J:J,0,0)</f>
        <v>1</v>
      </c>
    </row>
    <row r="1911" spans="1:7">
      <c r="A1911" s="2" t="s">
        <v>1342</v>
      </c>
      <c r="B1911" s="2" t="s">
        <v>1050</v>
      </c>
      <c r="C1911" s="2" t="s">
        <v>12</v>
      </c>
      <c r="D1911" s="2" t="s">
        <v>1332</v>
      </c>
      <c r="E1911" s="2" t="s">
        <v>1334</v>
      </c>
      <c r="F1911" s="2" t="s">
        <v>1332</v>
      </c>
      <c r="G1911">
        <f>_xlfn.XLOOKUP(B1911,Sheet2!C:C,Sheet2!J:J,0,0)</f>
        <v>1</v>
      </c>
    </row>
    <row r="1912" spans="1:7">
      <c r="A1912" s="2" t="s">
        <v>1342</v>
      </c>
      <c r="B1912" s="2" t="s">
        <v>425</v>
      </c>
      <c r="C1912" s="2" t="s">
        <v>12</v>
      </c>
      <c r="D1912" s="2" t="s">
        <v>1333</v>
      </c>
      <c r="E1912" s="2" t="s">
        <v>1334</v>
      </c>
      <c r="F1912" s="2" t="s">
        <v>1334</v>
      </c>
      <c r="G1912">
        <f>_xlfn.XLOOKUP(B1912,Sheet2!C:C,Sheet2!J:J,0,0)</f>
        <v>1</v>
      </c>
    </row>
    <row r="1913" spans="1:7">
      <c r="A1913" s="2" t="s">
        <v>1342</v>
      </c>
      <c r="B1913" s="2" t="s">
        <v>500</v>
      </c>
      <c r="C1913" s="2" t="s">
        <v>12</v>
      </c>
      <c r="D1913" s="2" t="s">
        <v>1332</v>
      </c>
      <c r="E1913" s="2" t="s">
        <v>1332</v>
      </c>
      <c r="F1913" s="2" t="s">
        <v>1334</v>
      </c>
      <c r="G1913">
        <f>_xlfn.XLOOKUP(B1913,Sheet2!C:C,Sheet2!J:J,0,0)</f>
        <v>1</v>
      </c>
    </row>
    <row r="1914" spans="1:7">
      <c r="A1914" s="2" t="s">
        <v>1342</v>
      </c>
      <c r="B1914" s="2" t="s">
        <v>508</v>
      </c>
      <c r="C1914" s="2" t="s">
        <v>12</v>
      </c>
      <c r="D1914" s="2" t="s">
        <v>1333</v>
      </c>
      <c r="E1914" s="2" t="s">
        <v>1334</v>
      </c>
      <c r="F1914" s="2" t="s">
        <v>1334</v>
      </c>
      <c r="G1914">
        <f>_xlfn.XLOOKUP(B1914,Sheet2!C:C,Sheet2!J:J,0,0)</f>
        <v>1</v>
      </c>
    </row>
    <row r="1915" spans="1:7">
      <c r="A1915" s="2" t="s">
        <v>1342</v>
      </c>
      <c r="B1915" s="2" t="s">
        <v>525</v>
      </c>
      <c r="C1915" s="2" t="s">
        <v>12</v>
      </c>
      <c r="D1915" s="2" t="s">
        <v>1333</v>
      </c>
      <c r="E1915" s="2" t="s">
        <v>1334</v>
      </c>
      <c r="F1915" s="2" t="s">
        <v>1334</v>
      </c>
      <c r="G1915">
        <f>_xlfn.XLOOKUP(B1915,Sheet2!C:C,Sheet2!J:J,0,0)</f>
        <v>1</v>
      </c>
    </row>
    <row r="1916" spans="1:7">
      <c r="A1916" s="2" t="s">
        <v>1342</v>
      </c>
      <c r="B1916" s="2" t="s">
        <v>1163</v>
      </c>
      <c r="C1916" s="2" t="s">
        <v>12</v>
      </c>
      <c r="D1916" s="2" t="s">
        <v>1332</v>
      </c>
      <c r="E1916" s="2" t="s">
        <v>1332</v>
      </c>
      <c r="F1916" s="2" t="s">
        <v>1334</v>
      </c>
      <c r="G1916">
        <f>_xlfn.XLOOKUP(B1916,Sheet2!C:C,Sheet2!J:J,0,0)</f>
        <v>1</v>
      </c>
    </row>
    <row r="1917" spans="1:7">
      <c r="A1917" s="2" t="s">
        <v>1342</v>
      </c>
      <c r="B1917" s="2" t="s">
        <v>1183</v>
      </c>
      <c r="C1917" s="2" t="s">
        <v>12</v>
      </c>
      <c r="D1917" s="2" t="s">
        <v>1332</v>
      </c>
      <c r="E1917" s="2" t="s">
        <v>1334</v>
      </c>
      <c r="F1917" s="2" t="s">
        <v>1332</v>
      </c>
      <c r="G1917">
        <f>_xlfn.XLOOKUP(B1917,Sheet2!C:C,Sheet2!J:J,0,0)</f>
        <v>1</v>
      </c>
    </row>
    <row r="1918" spans="1:7">
      <c r="A1918" s="2" t="s">
        <v>1342</v>
      </c>
      <c r="B1918" s="2" t="s">
        <v>1189</v>
      </c>
      <c r="C1918" s="2" t="s">
        <v>12</v>
      </c>
      <c r="D1918" s="2" t="s">
        <v>1333</v>
      </c>
      <c r="E1918" s="2" t="s">
        <v>1334</v>
      </c>
      <c r="F1918" s="2" t="s">
        <v>1334</v>
      </c>
      <c r="G1918">
        <f>_xlfn.XLOOKUP(B1918,Sheet2!C:C,Sheet2!J:J,0,0)</f>
        <v>1</v>
      </c>
    </row>
    <row r="1919" spans="1:7">
      <c r="A1919" s="2" t="s">
        <v>1342</v>
      </c>
      <c r="B1919" s="2" t="s">
        <v>1194</v>
      </c>
      <c r="C1919" s="2" t="s">
        <v>12</v>
      </c>
      <c r="D1919" s="2" t="s">
        <v>1333</v>
      </c>
      <c r="E1919" s="2" t="s">
        <v>1334</v>
      </c>
      <c r="F1919" s="2" t="s">
        <v>1332</v>
      </c>
      <c r="G1919">
        <f>_xlfn.XLOOKUP(B1919,Sheet2!C:C,Sheet2!J:J,0,0)</f>
        <v>1</v>
      </c>
    </row>
    <row r="1920" spans="1:7">
      <c r="A1920" s="2" t="s">
        <v>1342</v>
      </c>
      <c r="B1920" s="2" t="s">
        <v>566</v>
      </c>
      <c r="C1920" s="2" t="s">
        <v>12</v>
      </c>
      <c r="D1920" s="2" t="s">
        <v>1332</v>
      </c>
      <c r="E1920" s="2" t="s">
        <v>1332</v>
      </c>
      <c r="F1920" s="2" t="s">
        <v>1334</v>
      </c>
      <c r="G1920">
        <f>_xlfn.XLOOKUP(B1920,Sheet2!C:C,Sheet2!J:J,0,0)</f>
        <v>1</v>
      </c>
    </row>
    <row r="1921" spans="1:7">
      <c r="A1921" s="2" t="s">
        <v>1342</v>
      </c>
      <c r="B1921" s="2" t="s">
        <v>1203</v>
      </c>
      <c r="C1921" s="2" t="s">
        <v>12</v>
      </c>
      <c r="D1921" s="2" t="s">
        <v>1332</v>
      </c>
      <c r="E1921" s="2" t="s">
        <v>1334</v>
      </c>
      <c r="F1921" s="2" t="s">
        <v>1332</v>
      </c>
      <c r="G1921">
        <f>_xlfn.XLOOKUP(B1921,Sheet2!C:C,Sheet2!J:J,0,0)</f>
        <v>1</v>
      </c>
    </row>
    <row r="1922" spans="1:7">
      <c r="A1922" s="2" t="s">
        <v>1342</v>
      </c>
      <c r="B1922" s="2" t="s">
        <v>1216</v>
      </c>
      <c r="C1922" s="2" t="s">
        <v>12</v>
      </c>
      <c r="D1922" s="2" t="s">
        <v>1333</v>
      </c>
      <c r="E1922" s="2" t="s">
        <v>1332</v>
      </c>
      <c r="F1922" s="2" t="s">
        <v>1334</v>
      </c>
      <c r="G1922">
        <f>_xlfn.XLOOKUP(B1922,Sheet2!C:C,Sheet2!J:J,0,0)</f>
        <v>1</v>
      </c>
    </row>
    <row r="1923" spans="1:7">
      <c r="A1923" s="2" t="s">
        <v>1342</v>
      </c>
      <c r="B1923" s="2" t="s">
        <v>1223</v>
      </c>
      <c r="C1923" s="2" t="s">
        <v>12</v>
      </c>
      <c r="D1923" s="2" t="s">
        <v>1333</v>
      </c>
      <c r="E1923" s="2" t="s">
        <v>1334</v>
      </c>
      <c r="F1923" s="2" t="s">
        <v>1334</v>
      </c>
      <c r="G1923">
        <f>_xlfn.XLOOKUP(B1923,Sheet2!C:C,Sheet2!J:J,0,0)</f>
        <v>1</v>
      </c>
    </row>
    <row r="1924" spans="1:7">
      <c r="A1924" s="2" t="s">
        <v>1342</v>
      </c>
      <c r="B1924" s="2" t="s">
        <v>598</v>
      </c>
      <c r="C1924" s="2" t="s">
        <v>12</v>
      </c>
      <c r="D1924" s="2" t="s">
        <v>1332</v>
      </c>
      <c r="E1924" s="2" t="s">
        <v>1334</v>
      </c>
      <c r="F1924" s="2" t="s">
        <v>1332</v>
      </c>
      <c r="G1924">
        <f>_xlfn.XLOOKUP(B1924,Sheet2!C:C,Sheet2!J:J,0,0)</f>
        <v>1</v>
      </c>
    </row>
    <row r="1925" spans="1:7">
      <c r="A1925" s="2" t="s">
        <v>1342</v>
      </c>
      <c r="B1925" s="2" t="s">
        <v>602</v>
      </c>
      <c r="C1925" s="2" t="s">
        <v>12</v>
      </c>
      <c r="D1925" s="2" t="s">
        <v>1333</v>
      </c>
      <c r="E1925" s="2" t="s">
        <v>1332</v>
      </c>
      <c r="F1925" s="2" t="s">
        <v>1332</v>
      </c>
      <c r="G1925">
        <f>_xlfn.XLOOKUP(B1925,Sheet2!C:C,Sheet2!J:J,0,0)</f>
        <v>1</v>
      </c>
    </row>
    <row r="1926" spans="1:7">
      <c r="A1926" s="2" t="s">
        <v>1342</v>
      </c>
      <c r="B1926" s="2" t="s">
        <v>602</v>
      </c>
      <c r="C1926" s="2" t="s">
        <v>166</v>
      </c>
      <c r="D1926" s="2" t="s">
        <v>1332</v>
      </c>
      <c r="E1926" s="2" t="s">
        <v>1334</v>
      </c>
      <c r="F1926" s="2" t="s">
        <v>1332</v>
      </c>
      <c r="G1926">
        <f>_xlfn.XLOOKUP(B1926,Sheet2!C:C,Sheet2!J:J,0,0)</f>
        <v>1</v>
      </c>
    </row>
    <row r="1927" spans="1:7">
      <c r="A1927" s="2" t="s">
        <v>1342</v>
      </c>
      <c r="B1927" s="2" t="s">
        <v>627</v>
      </c>
      <c r="C1927" s="2" t="s">
        <v>12</v>
      </c>
      <c r="D1927" s="2" t="s">
        <v>1332</v>
      </c>
      <c r="E1927" s="2" t="s">
        <v>1334</v>
      </c>
      <c r="F1927" s="2" t="s">
        <v>1332</v>
      </c>
      <c r="G1927">
        <f>_xlfn.XLOOKUP(B1927,Sheet2!C:C,Sheet2!J:J,0,0)</f>
        <v>1</v>
      </c>
    </row>
    <row r="1928" spans="1:7">
      <c r="A1928" s="2" t="s">
        <v>1342</v>
      </c>
      <c r="B1928" s="2" t="s">
        <v>1282</v>
      </c>
      <c r="C1928" s="2" t="s">
        <v>12</v>
      </c>
      <c r="D1928" s="2" t="s">
        <v>1332</v>
      </c>
      <c r="E1928" s="2" t="s">
        <v>1334</v>
      </c>
      <c r="F1928" s="2" t="s">
        <v>1332</v>
      </c>
      <c r="G1928">
        <f>_xlfn.XLOOKUP(B1928,Sheet2!C:C,Sheet2!J:J,0,0)</f>
        <v>1</v>
      </c>
    </row>
    <row r="1929" spans="1:7">
      <c r="A1929" s="2" t="s">
        <v>1342</v>
      </c>
      <c r="B1929" s="2" t="s">
        <v>1286</v>
      </c>
      <c r="C1929" s="2" t="s">
        <v>12</v>
      </c>
      <c r="D1929" s="2" t="s">
        <v>1332</v>
      </c>
      <c r="E1929" s="2" t="s">
        <v>1332</v>
      </c>
      <c r="F1929" s="2" t="s">
        <v>1334</v>
      </c>
      <c r="G1929">
        <f>_xlfn.XLOOKUP(B1929,Sheet2!C:C,Sheet2!J:J,0,0)</f>
        <v>1</v>
      </c>
    </row>
    <row r="1930" spans="1:7">
      <c r="A1930" s="2" t="s">
        <v>1342</v>
      </c>
      <c r="B1930" s="2" t="s">
        <v>1290</v>
      </c>
      <c r="C1930" s="2" t="s">
        <v>12</v>
      </c>
      <c r="D1930" s="2" t="s">
        <v>1333</v>
      </c>
      <c r="E1930" s="2" t="s">
        <v>1334</v>
      </c>
      <c r="F1930" s="2" t="s">
        <v>1334</v>
      </c>
      <c r="G1930">
        <f>_xlfn.XLOOKUP(B1930,Sheet2!C:C,Sheet2!J:J,0,0)</f>
        <v>1</v>
      </c>
    </row>
    <row r="1931" spans="1:7">
      <c r="A1931" s="2" t="s">
        <v>1342</v>
      </c>
      <c r="B1931" s="2" t="s">
        <v>717</v>
      </c>
      <c r="C1931" s="2" t="s">
        <v>12</v>
      </c>
      <c r="D1931" s="2" t="s">
        <v>1332</v>
      </c>
      <c r="E1931" s="2" t="s">
        <v>1332</v>
      </c>
      <c r="F1931" s="2" t="s">
        <v>1334</v>
      </c>
      <c r="G1931">
        <f>_xlfn.XLOOKUP(B1931,Sheet2!C:C,Sheet2!J:J,0,0)</f>
        <v>1</v>
      </c>
    </row>
    <row r="1932" spans="1:7">
      <c r="A1932" s="2" t="s">
        <v>1342</v>
      </c>
      <c r="B1932" s="2" t="s">
        <v>717</v>
      </c>
      <c r="C1932" s="2" t="s">
        <v>15</v>
      </c>
      <c r="D1932" s="2" t="s">
        <v>1332</v>
      </c>
      <c r="E1932" s="2" t="s">
        <v>1334</v>
      </c>
      <c r="F1932" s="2" t="s">
        <v>1332</v>
      </c>
      <c r="G1932">
        <f>_xlfn.XLOOKUP(B1932,Sheet2!C:C,Sheet2!J:J,0,0)</f>
        <v>1</v>
      </c>
    </row>
    <row r="1933" spans="1:7">
      <c r="A1933" s="2" t="s">
        <v>1342</v>
      </c>
      <c r="B1933" s="2" t="s">
        <v>733</v>
      </c>
      <c r="C1933" s="2" t="s">
        <v>12</v>
      </c>
      <c r="D1933" s="2" t="s">
        <v>1332</v>
      </c>
      <c r="E1933" s="2" t="s">
        <v>1334</v>
      </c>
      <c r="F1933" s="2" t="s">
        <v>1332</v>
      </c>
      <c r="G1933">
        <f>_xlfn.XLOOKUP(B1933,Sheet2!C:C,Sheet2!J:J,0,0)</f>
        <v>1</v>
      </c>
    </row>
    <row r="1934" spans="1:7">
      <c r="A1934" s="2" t="s">
        <v>1342</v>
      </c>
      <c r="B1934" s="2" t="s">
        <v>32</v>
      </c>
      <c r="C1934" s="2" t="s">
        <v>12</v>
      </c>
      <c r="D1934" s="2" t="s">
        <v>1332</v>
      </c>
      <c r="E1934" s="2" t="s">
        <v>1334</v>
      </c>
      <c r="F1934" s="2" t="s">
        <v>1332</v>
      </c>
      <c r="G1934">
        <f>_xlfn.XLOOKUP(B1934,Sheet2!C:C,Sheet2!J:J,0,0)</f>
        <v>1</v>
      </c>
    </row>
    <row r="1935" spans="1:7">
      <c r="A1935" s="2" t="s">
        <v>1342</v>
      </c>
      <c r="B1935" s="2" t="s">
        <v>760</v>
      </c>
      <c r="C1935" s="2" t="s">
        <v>12</v>
      </c>
      <c r="D1935" s="2" t="s">
        <v>1332</v>
      </c>
      <c r="E1935" s="2" t="s">
        <v>1335</v>
      </c>
      <c r="F1935" s="2" t="s">
        <v>1332</v>
      </c>
      <c r="G1935">
        <f>_xlfn.XLOOKUP(B1935,Sheet2!C:C,Sheet2!J:J,0,0)</f>
        <v>1</v>
      </c>
    </row>
    <row r="1936" spans="1:7">
      <c r="A1936" s="2" t="s">
        <v>1342</v>
      </c>
      <c r="B1936" s="2" t="s">
        <v>88</v>
      </c>
      <c r="C1936" s="2" t="s">
        <v>12</v>
      </c>
      <c r="D1936" s="2" t="s">
        <v>1332</v>
      </c>
      <c r="E1936" s="2" t="s">
        <v>1332</v>
      </c>
      <c r="F1936" s="2" t="s">
        <v>1334</v>
      </c>
      <c r="G1936">
        <f>_xlfn.XLOOKUP(B1936,Sheet2!C:C,Sheet2!J:J,0,0)</f>
        <v>1</v>
      </c>
    </row>
    <row r="1937" spans="1:7">
      <c r="A1937" s="2" t="s">
        <v>1342</v>
      </c>
      <c r="B1937" s="2" t="s">
        <v>182</v>
      </c>
      <c r="C1937" s="2" t="s">
        <v>12</v>
      </c>
      <c r="D1937" s="2" t="s">
        <v>1332</v>
      </c>
      <c r="E1937" s="2" t="s">
        <v>1334</v>
      </c>
      <c r="F1937" s="2" t="s">
        <v>1332</v>
      </c>
      <c r="G1937">
        <f>_xlfn.XLOOKUP(B1937,Sheet2!C:C,Sheet2!J:J,0,0)</f>
        <v>1</v>
      </c>
    </row>
    <row r="1938" spans="1:7">
      <c r="A1938" s="2" t="s">
        <v>1342</v>
      </c>
      <c r="B1938" s="2" t="s">
        <v>207</v>
      </c>
      <c r="C1938" s="2" t="s">
        <v>12</v>
      </c>
      <c r="D1938" s="2" t="s">
        <v>1332</v>
      </c>
      <c r="E1938" s="2" t="s">
        <v>1332</v>
      </c>
      <c r="F1938" s="2" t="s">
        <v>1334</v>
      </c>
      <c r="G1938">
        <f>_xlfn.XLOOKUP(B1938,Sheet2!C:C,Sheet2!J:J,0,0)</f>
        <v>1</v>
      </c>
    </row>
    <row r="1939" spans="1:7">
      <c r="A1939" s="2" t="s">
        <v>1342</v>
      </c>
      <c r="B1939" s="2" t="s">
        <v>264</v>
      </c>
      <c r="C1939" s="2" t="s">
        <v>12</v>
      </c>
      <c r="D1939" s="2" t="s">
        <v>1332</v>
      </c>
      <c r="E1939" s="2" t="s">
        <v>1334</v>
      </c>
      <c r="F1939" s="2" t="s">
        <v>1334</v>
      </c>
      <c r="G1939">
        <f>_xlfn.XLOOKUP(B1939,Sheet2!C:C,Sheet2!J:J,0,0)</f>
        <v>1</v>
      </c>
    </row>
    <row r="1940" spans="1:7">
      <c r="A1940" s="2" t="s">
        <v>1342</v>
      </c>
      <c r="B1940" s="2" t="s">
        <v>920</v>
      </c>
      <c r="C1940" s="2" t="s">
        <v>12</v>
      </c>
      <c r="D1940" s="2" t="s">
        <v>1333</v>
      </c>
      <c r="E1940" s="2" t="s">
        <v>1334</v>
      </c>
      <c r="F1940" s="2" t="s">
        <v>1334</v>
      </c>
      <c r="G1940">
        <f>_xlfn.XLOOKUP(B1940,Sheet2!C:C,Sheet2!J:J,0,0)</f>
        <v>1</v>
      </c>
    </row>
    <row r="1941" spans="1:7">
      <c r="A1941" s="2" t="s">
        <v>1342</v>
      </c>
      <c r="B1941" s="2" t="s">
        <v>291</v>
      </c>
      <c r="C1941" s="2" t="s">
        <v>12</v>
      </c>
      <c r="D1941" s="2" t="s">
        <v>1332</v>
      </c>
      <c r="E1941" s="2" t="s">
        <v>1334</v>
      </c>
      <c r="F1941" s="2" t="s">
        <v>1332</v>
      </c>
      <c r="G1941">
        <f>_xlfn.XLOOKUP(B1941,Sheet2!C:C,Sheet2!J:J,0,0)</f>
        <v>1</v>
      </c>
    </row>
    <row r="1942" spans="1:7">
      <c r="A1942" s="2" t="s">
        <v>1342</v>
      </c>
      <c r="B1942" s="2" t="s">
        <v>294</v>
      </c>
      <c r="C1942" s="2" t="s">
        <v>12</v>
      </c>
      <c r="D1942" s="2" t="s">
        <v>1333</v>
      </c>
      <c r="E1942" s="2" t="s">
        <v>1334</v>
      </c>
      <c r="F1942" s="2" t="s">
        <v>1334</v>
      </c>
      <c r="G1942">
        <f>_xlfn.XLOOKUP(B1942,Sheet2!C:C,Sheet2!J:J,0,0)</f>
        <v>1</v>
      </c>
    </row>
    <row r="1943" spans="1:7">
      <c r="A1943" s="2" t="s">
        <v>1342</v>
      </c>
      <c r="B1943" s="2" t="s">
        <v>301</v>
      </c>
      <c r="C1943" s="2" t="s">
        <v>12</v>
      </c>
      <c r="D1943" s="2" t="s">
        <v>1332</v>
      </c>
      <c r="E1943" s="2" t="s">
        <v>1334</v>
      </c>
      <c r="F1943" s="2" t="s">
        <v>1332</v>
      </c>
      <c r="G1943">
        <f>_xlfn.XLOOKUP(B1943,Sheet2!C:C,Sheet2!J:J,0,0)</f>
        <v>1</v>
      </c>
    </row>
    <row r="1944" spans="1:7">
      <c r="A1944" s="2" t="s">
        <v>1342</v>
      </c>
      <c r="B1944" s="2" t="s">
        <v>309</v>
      </c>
      <c r="C1944" s="2" t="s">
        <v>12</v>
      </c>
      <c r="D1944" s="2" t="s">
        <v>1332</v>
      </c>
      <c r="E1944" s="2" t="s">
        <v>1334</v>
      </c>
      <c r="F1944" s="2" t="s">
        <v>1332</v>
      </c>
      <c r="G1944">
        <f>_xlfn.XLOOKUP(B1944,Sheet2!C:C,Sheet2!J:J,0,0)</f>
        <v>1</v>
      </c>
    </row>
    <row r="1945" spans="1:7">
      <c r="A1945" s="2" t="s">
        <v>1342</v>
      </c>
      <c r="B1945" s="2" t="s">
        <v>310</v>
      </c>
      <c r="C1945" s="2" t="s">
        <v>15</v>
      </c>
      <c r="D1945" s="2" t="s">
        <v>1333</v>
      </c>
      <c r="E1945" s="2" t="s">
        <v>1334</v>
      </c>
      <c r="F1945" s="2" t="s">
        <v>1334</v>
      </c>
      <c r="G1945">
        <f>_xlfn.XLOOKUP(B1945,Sheet2!C:C,Sheet2!J:J,0,0)</f>
        <v>1</v>
      </c>
    </row>
    <row r="1946" spans="1:7">
      <c r="A1946" s="2" t="s">
        <v>1342</v>
      </c>
      <c r="B1946" s="2" t="s">
        <v>320</v>
      </c>
      <c r="C1946" s="2" t="s">
        <v>12</v>
      </c>
      <c r="D1946" s="2" t="s">
        <v>1333</v>
      </c>
      <c r="E1946" s="2" t="s">
        <v>1334</v>
      </c>
      <c r="F1946" s="2" t="s">
        <v>1332</v>
      </c>
      <c r="G1946">
        <f>_xlfn.XLOOKUP(B1946,Sheet2!C:C,Sheet2!J:J,0,0)</f>
        <v>1</v>
      </c>
    </row>
    <row r="1947" spans="1:7">
      <c r="A1947" s="2" t="s">
        <v>1342</v>
      </c>
      <c r="B1947" s="2" t="s">
        <v>973</v>
      </c>
      <c r="C1947" s="2" t="s">
        <v>12</v>
      </c>
      <c r="D1947" s="2" t="s">
        <v>1332</v>
      </c>
      <c r="E1947" s="2" t="s">
        <v>1334</v>
      </c>
      <c r="F1947" s="2" t="s">
        <v>1332</v>
      </c>
      <c r="G1947">
        <f>_xlfn.XLOOKUP(B1947,Sheet2!C:C,Sheet2!J:J,0,0)</f>
        <v>1</v>
      </c>
    </row>
    <row r="1948" spans="1:7">
      <c r="A1948" s="2" t="s">
        <v>1342</v>
      </c>
      <c r="B1948" s="2" t="s">
        <v>979</v>
      </c>
      <c r="C1948" s="2" t="s">
        <v>12</v>
      </c>
      <c r="D1948" s="2" t="s">
        <v>1332</v>
      </c>
      <c r="E1948" s="2" t="s">
        <v>1334</v>
      </c>
      <c r="F1948" s="2" t="s">
        <v>1332</v>
      </c>
      <c r="G1948">
        <f>_xlfn.XLOOKUP(B1948,Sheet2!C:C,Sheet2!J:J,0,0)</f>
        <v>1</v>
      </c>
    </row>
    <row r="1949" spans="1:7">
      <c r="A1949" s="2" t="s">
        <v>1342</v>
      </c>
      <c r="B1949" s="2" t="s">
        <v>360</v>
      </c>
      <c r="C1949" s="2" t="s">
        <v>12</v>
      </c>
      <c r="D1949" s="2" t="s">
        <v>1332</v>
      </c>
      <c r="E1949" s="2" t="s">
        <v>1334</v>
      </c>
      <c r="F1949" s="2" t="s">
        <v>1332</v>
      </c>
      <c r="G1949">
        <f>_xlfn.XLOOKUP(B1949,Sheet2!C:C,Sheet2!J:J,0,0)</f>
        <v>1</v>
      </c>
    </row>
    <row r="1950" spans="1:7">
      <c r="A1950" s="2" t="s">
        <v>1342</v>
      </c>
      <c r="B1950" s="2" t="s">
        <v>364</v>
      </c>
      <c r="C1950" s="2" t="s">
        <v>15</v>
      </c>
      <c r="D1950" s="2" t="s">
        <v>1333</v>
      </c>
      <c r="E1950" s="2" t="s">
        <v>1334</v>
      </c>
      <c r="F1950" s="2" t="s">
        <v>1334</v>
      </c>
      <c r="G1950">
        <f>_xlfn.XLOOKUP(B1950,Sheet2!C:C,Sheet2!J:J,0,0)</f>
        <v>1</v>
      </c>
    </row>
    <row r="1951" spans="1:7">
      <c r="A1951" s="2" t="s">
        <v>1342</v>
      </c>
      <c r="B1951" s="2" t="s">
        <v>406</v>
      </c>
      <c r="C1951" s="2" t="s">
        <v>12</v>
      </c>
      <c r="D1951" s="2" t="s">
        <v>1332</v>
      </c>
      <c r="E1951" s="2" t="s">
        <v>1334</v>
      </c>
      <c r="F1951" s="2" t="s">
        <v>1334</v>
      </c>
      <c r="G1951">
        <f>_xlfn.XLOOKUP(B1951,Sheet2!C:C,Sheet2!J:J,0,0)</f>
        <v>1</v>
      </c>
    </row>
    <row r="1952" spans="1:7">
      <c r="A1952" s="2" t="s">
        <v>1342</v>
      </c>
      <c r="B1952" s="2" t="s">
        <v>1062</v>
      </c>
      <c r="C1952" s="2" t="s">
        <v>12</v>
      </c>
      <c r="D1952" s="2" t="s">
        <v>1333</v>
      </c>
      <c r="E1952" s="2" t="s">
        <v>1334</v>
      </c>
      <c r="F1952" s="2" t="s">
        <v>1332</v>
      </c>
      <c r="G1952">
        <f>_xlfn.XLOOKUP(B1952,Sheet2!C:C,Sheet2!J:J,0,0)</f>
        <v>1</v>
      </c>
    </row>
    <row r="1953" spans="1:7">
      <c r="A1953" s="2" t="s">
        <v>1342</v>
      </c>
      <c r="B1953" s="2" t="s">
        <v>454</v>
      </c>
      <c r="C1953" s="2" t="s">
        <v>12</v>
      </c>
      <c r="D1953" s="2" t="s">
        <v>1333</v>
      </c>
      <c r="E1953" s="2" t="s">
        <v>1334</v>
      </c>
      <c r="F1953" s="2" t="s">
        <v>1332</v>
      </c>
      <c r="G1953">
        <f>_xlfn.XLOOKUP(B1953,Sheet2!C:C,Sheet2!J:J,0,0)</f>
        <v>1</v>
      </c>
    </row>
    <row r="1954" spans="1:7">
      <c r="A1954" s="2" t="s">
        <v>1342</v>
      </c>
      <c r="B1954" s="2" t="s">
        <v>494</v>
      </c>
      <c r="C1954" s="2" t="s">
        <v>12</v>
      </c>
      <c r="D1954" s="2" t="s">
        <v>1333</v>
      </c>
      <c r="E1954" s="2" t="s">
        <v>1334</v>
      </c>
      <c r="F1954" s="2" t="s">
        <v>1334</v>
      </c>
      <c r="G1954">
        <f>_xlfn.XLOOKUP(B1954,Sheet2!C:C,Sheet2!J:J,0,0)</f>
        <v>1</v>
      </c>
    </row>
    <row r="1955" spans="1:7">
      <c r="A1955" s="2" t="s">
        <v>1342</v>
      </c>
      <c r="B1955" s="2" t="s">
        <v>497</v>
      </c>
      <c r="C1955" s="2" t="s">
        <v>12</v>
      </c>
      <c r="D1955" s="2" t="s">
        <v>1332</v>
      </c>
      <c r="E1955" s="2" t="s">
        <v>1334</v>
      </c>
      <c r="F1955" s="2" t="s">
        <v>1332</v>
      </c>
      <c r="G1955">
        <f>_xlfn.XLOOKUP(B1955,Sheet2!C:C,Sheet2!J:J,0,0)</f>
        <v>1</v>
      </c>
    </row>
    <row r="1956" spans="1:7">
      <c r="A1956" s="2" t="s">
        <v>1342</v>
      </c>
      <c r="B1956" s="2" t="s">
        <v>502</v>
      </c>
      <c r="C1956" s="2" t="s">
        <v>12</v>
      </c>
      <c r="D1956" s="2" t="s">
        <v>1332</v>
      </c>
      <c r="E1956" s="2" t="s">
        <v>1332</v>
      </c>
      <c r="F1956" s="2" t="s">
        <v>1334</v>
      </c>
      <c r="G1956">
        <f>_xlfn.XLOOKUP(B1956,Sheet2!C:C,Sheet2!J:J,0,0)</f>
        <v>1</v>
      </c>
    </row>
    <row r="1957" spans="1:7">
      <c r="A1957" s="2" t="s">
        <v>1342</v>
      </c>
      <c r="B1957" s="2" t="s">
        <v>1144</v>
      </c>
      <c r="C1957" s="2" t="s">
        <v>12</v>
      </c>
      <c r="D1957" s="2" t="s">
        <v>1332</v>
      </c>
      <c r="E1957" s="2" t="s">
        <v>1332</v>
      </c>
      <c r="F1957" s="2" t="s">
        <v>1334</v>
      </c>
      <c r="G1957">
        <f>_xlfn.XLOOKUP(B1957,Sheet2!C:C,Sheet2!J:J,0,0)</f>
        <v>1</v>
      </c>
    </row>
    <row r="1958" spans="1:7">
      <c r="A1958" s="2" t="s">
        <v>1342</v>
      </c>
      <c r="B1958" s="2" t="s">
        <v>529</v>
      </c>
      <c r="C1958" s="2" t="s">
        <v>12</v>
      </c>
      <c r="D1958" s="2" t="s">
        <v>1332</v>
      </c>
      <c r="E1958" s="2" t="s">
        <v>1334</v>
      </c>
      <c r="F1958" s="2" t="s">
        <v>1332</v>
      </c>
      <c r="G1958">
        <f>_xlfn.XLOOKUP(B1958,Sheet2!C:C,Sheet2!J:J,0,0)</f>
        <v>1</v>
      </c>
    </row>
    <row r="1959" spans="1:7">
      <c r="A1959" s="2" t="s">
        <v>1342</v>
      </c>
      <c r="B1959" s="2" t="s">
        <v>1175</v>
      </c>
      <c r="C1959" s="2" t="s">
        <v>12</v>
      </c>
      <c r="D1959" s="2" t="s">
        <v>1332</v>
      </c>
      <c r="E1959" s="2" t="s">
        <v>1334</v>
      </c>
      <c r="F1959" s="2" t="s">
        <v>1332</v>
      </c>
      <c r="G1959">
        <f>_xlfn.XLOOKUP(B1959,Sheet2!C:C,Sheet2!J:J,0,0)</f>
        <v>1</v>
      </c>
    </row>
    <row r="1960" spans="1:7">
      <c r="A1960" s="2" t="s">
        <v>1342</v>
      </c>
      <c r="B1960" s="2" t="s">
        <v>609</v>
      </c>
      <c r="C1960" s="2" t="s">
        <v>12</v>
      </c>
      <c r="D1960" s="2" t="s">
        <v>1333</v>
      </c>
      <c r="E1960" s="2" t="s">
        <v>1334</v>
      </c>
      <c r="F1960" s="2" t="s">
        <v>1334</v>
      </c>
      <c r="G1960">
        <f>_xlfn.XLOOKUP(B1960,Sheet2!C:C,Sheet2!J:J,0,0)</f>
        <v>1</v>
      </c>
    </row>
    <row r="1961" spans="1:7">
      <c r="A1961" s="2" t="s">
        <v>1342</v>
      </c>
      <c r="B1961" s="2" t="s">
        <v>693</v>
      </c>
      <c r="C1961" s="2" t="s">
        <v>12</v>
      </c>
      <c r="D1961" s="2" t="s">
        <v>1332</v>
      </c>
      <c r="E1961" s="2" t="s">
        <v>1332</v>
      </c>
      <c r="F1961" s="2" t="s">
        <v>1334</v>
      </c>
      <c r="G1961">
        <f>_xlfn.XLOOKUP(B1961,Sheet2!C:C,Sheet2!J:J,0,0)</f>
        <v>1</v>
      </c>
    </row>
    <row r="1962" spans="1:7">
      <c r="A1962" s="2" t="s">
        <v>1342</v>
      </c>
      <c r="B1962" s="2" t="s">
        <v>713</v>
      </c>
      <c r="C1962" s="2" t="s">
        <v>12</v>
      </c>
      <c r="D1962" s="2" t="s">
        <v>1333</v>
      </c>
      <c r="E1962" s="2" t="s">
        <v>1334</v>
      </c>
      <c r="F1962" s="2" t="s">
        <v>1334</v>
      </c>
      <c r="G1962">
        <f>_xlfn.XLOOKUP(B1962,Sheet2!C:C,Sheet2!J:J,0,0)</f>
        <v>1</v>
      </c>
    </row>
    <row r="1963" spans="1:7">
      <c r="A1963" s="2" t="s">
        <v>1342</v>
      </c>
      <c r="B1963" s="2" t="s">
        <v>1344</v>
      </c>
      <c r="C1963" s="2" t="s">
        <v>12</v>
      </c>
      <c r="D1963" s="2" t="s">
        <v>1332</v>
      </c>
      <c r="E1963" s="2" t="s">
        <v>1334</v>
      </c>
      <c r="F1963" s="2" t="s">
        <v>1332</v>
      </c>
      <c r="G1963">
        <f>_xlfn.XLOOKUP(B1963,Sheet2!C:C,Sheet2!J:J,0,0)</f>
        <v>0</v>
      </c>
    </row>
    <row r="1964" spans="1:7">
      <c r="A1964" s="2" t="s">
        <v>1342</v>
      </c>
      <c r="B1964" s="2" t="s">
        <v>729</v>
      </c>
      <c r="C1964" s="2" t="s">
        <v>12</v>
      </c>
      <c r="D1964" s="2" t="s">
        <v>1332</v>
      </c>
      <c r="E1964" s="2" t="s">
        <v>1332</v>
      </c>
      <c r="F1964" s="2" t="s">
        <v>1334</v>
      </c>
      <c r="G1964">
        <f>_xlfn.XLOOKUP(B1964,Sheet2!C:C,Sheet2!J:J,0,0)</f>
        <v>1</v>
      </c>
    </row>
    <row r="1965" spans="1:7">
      <c r="A1965" s="2" t="s">
        <v>1342</v>
      </c>
      <c r="B1965" s="2" t="s">
        <v>823</v>
      </c>
      <c r="C1965" s="2" t="s">
        <v>12</v>
      </c>
      <c r="D1965" s="2" t="s">
        <v>1332</v>
      </c>
      <c r="E1965" s="2" t="s">
        <v>1334</v>
      </c>
      <c r="F1965" s="2" t="s">
        <v>1332</v>
      </c>
      <c r="G1965">
        <f>_xlfn.XLOOKUP(B1965,Sheet2!C:C,Sheet2!J:J,0,0)</f>
        <v>1</v>
      </c>
    </row>
    <row r="1966" spans="1:7">
      <c r="A1966" s="2" t="s">
        <v>1342</v>
      </c>
      <c r="B1966" s="2" t="s">
        <v>830</v>
      </c>
      <c r="C1966" s="2" t="s">
        <v>12</v>
      </c>
      <c r="D1966" s="2" t="s">
        <v>1332</v>
      </c>
      <c r="E1966" s="2" t="s">
        <v>1334</v>
      </c>
      <c r="F1966" s="2" t="s">
        <v>1332</v>
      </c>
      <c r="G1966">
        <f>_xlfn.XLOOKUP(B1966,Sheet2!C:C,Sheet2!J:J,0,0)</f>
        <v>1</v>
      </c>
    </row>
    <row r="1967" spans="1:7">
      <c r="A1967" s="2" t="s">
        <v>1342</v>
      </c>
      <c r="B1967" s="2" t="s">
        <v>162</v>
      </c>
      <c r="C1967" s="2" t="s">
        <v>12</v>
      </c>
      <c r="D1967" s="2" t="s">
        <v>1332</v>
      </c>
      <c r="E1967" s="2" t="s">
        <v>1334</v>
      </c>
      <c r="F1967" s="2" t="s">
        <v>1332</v>
      </c>
      <c r="G1967">
        <f>_xlfn.XLOOKUP(B1967,Sheet2!C:C,Sheet2!J:J,0,0)</f>
        <v>1</v>
      </c>
    </row>
    <row r="1968" spans="1:7">
      <c r="A1968" s="2" t="s">
        <v>1342</v>
      </c>
      <c r="B1968" s="2" t="s">
        <v>259</v>
      </c>
      <c r="C1968" s="2" t="s">
        <v>12</v>
      </c>
      <c r="D1968" s="2" t="s">
        <v>1333</v>
      </c>
      <c r="E1968" s="2" t="s">
        <v>1332</v>
      </c>
      <c r="F1968" s="2" t="s">
        <v>1334</v>
      </c>
      <c r="G1968">
        <f>_xlfn.XLOOKUP(B1968,Sheet2!C:C,Sheet2!J:J,0,0)</f>
        <v>1</v>
      </c>
    </row>
    <row r="1969" spans="1:7">
      <c r="A1969" s="2" t="s">
        <v>1342</v>
      </c>
      <c r="B1969" s="2" t="s">
        <v>1345</v>
      </c>
      <c r="C1969" s="2" t="s">
        <v>12</v>
      </c>
      <c r="D1969" s="2" t="s">
        <v>1332</v>
      </c>
      <c r="E1969" s="2" t="s">
        <v>1334</v>
      </c>
      <c r="F1969" s="2" t="s">
        <v>1332</v>
      </c>
      <c r="G1969">
        <f>_xlfn.XLOOKUP(B1969,Sheet2!C:C,Sheet2!J:J,0,0)</f>
        <v>0</v>
      </c>
    </row>
    <row r="1970" spans="1:7">
      <c r="A1970" s="2" t="s">
        <v>1342</v>
      </c>
      <c r="B1970" s="2" t="s">
        <v>307</v>
      </c>
      <c r="C1970" s="2" t="s">
        <v>12</v>
      </c>
      <c r="D1970" s="2" t="s">
        <v>1332</v>
      </c>
      <c r="E1970" s="2" t="s">
        <v>1334</v>
      </c>
      <c r="F1970" s="2" t="s">
        <v>1334</v>
      </c>
      <c r="G1970">
        <f>_xlfn.XLOOKUP(B1970,Sheet2!C:C,Sheet2!J:J,0,0)</f>
        <v>1</v>
      </c>
    </row>
    <row r="1971" spans="1:7">
      <c r="A1971" s="2" t="s">
        <v>1342</v>
      </c>
      <c r="B1971" s="2" t="s">
        <v>324</v>
      </c>
      <c r="C1971" s="2" t="s">
        <v>12</v>
      </c>
      <c r="D1971" s="2" t="s">
        <v>1333</v>
      </c>
      <c r="E1971" s="2" t="s">
        <v>1332</v>
      </c>
      <c r="F1971" s="2" t="s">
        <v>1332</v>
      </c>
      <c r="G1971">
        <f>_xlfn.XLOOKUP(B1971,Sheet2!C:C,Sheet2!J:J,0,0)</f>
        <v>1</v>
      </c>
    </row>
    <row r="1972" spans="1:7">
      <c r="A1972" s="2" t="s">
        <v>1342</v>
      </c>
      <c r="B1972" s="2" t="s">
        <v>362</v>
      </c>
      <c r="C1972" s="2" t="s">
        <v>12</v>
      </c>
      <c r="D1972" s="2" t="s">
        <v>1333</v>
      </c>
      <c r="E1972" s="2" t="s">
        <v>1334</v>
      </c>
      <c r="F1972" s="2" t="s">
        <v>1334</v>
      </c>
      <c r="G1972">
        <f>_xlfn.XLOOKUP(B1972,Sheet2!C:C,Sheet2!J:J,0,0)</f>
        <v>1</v>
      </c>
    </row>
    <row r="1973" spans="1:7">
      <c r="A1973" s="2" t="s">
        <v>1342</v>
      </c>
      <c r="B1973" s="2" t="s">
        <v>1007</v>
      </c>
      <c r="C1973" s="2" t="s">
        <v>12</v>
      </c>
      <c r="D1973" s="2" t="s">
        <v>1332</v>
      </c>
      <c r="E1973" s="2" t="s">
        <v>1334</v>
      </c>
      <c r="F1973" s="2" t="s">
        <v>1332</v>
      </c>
      <c r="G1973">
        <f>_xlfn.XLOOKUP(B1973,Sheet2!C:C,Sheet2!J:J,0,0)</f>
        <v>1</v>
      </c>
    </row>
    <row r="1974" spans="1:7">
      <c r="A1974" s="2" t="s">
        <v>1342</v>
      </c>
      <c r="B1974" s="2" t="s">
        <v>1041</v>
      </c>
      <c r="C1974" s="2" t="s">
        <v>12</v>
      </c>
      <c r="D1974" s="2" t="s">
        <v>1333</v>
      </c>
      <c r="E1974" s="2" t="s">
        <v>1334</v>
      </c>
      <c r="F1974" s="2" t="s">
        <v>1334</v>
      </c>
      <c r="G1974">
        <f>_xlfn.XLOOKUP(B1974,Sheet2!C:C,Sheet2!J:J,0,0)</f>
        <v>1</v>
      </c>
    </row>
    <row r="1975" spans="1:7">
      <c r="A1975" s="2" t="s">
        <v>1342</v>
      </c>
      <c r="B1975" s="2" t="s">
        <v>1052</v>
      </c>
      <c r="C1975" s="2" t="s">
        <v>12</v>
      </c>
      <c r="D1975" s="2" t="s">
        <v>1332</v>
      </c>
      <c r="E1975" s="2" t="s">
        <v>1332</v>
      </c>
      <c r="F1975" s="2" t="s">
        <v>1334</v>
      </c>
      <c r="G1975">
        <f>_xlfn.XLOOKUP(B1975,Sheet2!C:C,Sheet2!J:J,0,0)</f>
        <v>1</v>
      </c>
    </row>
    <row r="1976" spans="1:7">
      <c r="A1976" s="2" t="s">
        <v>1342</v>
      </c>
      <c r="B1976" s="2" t="s">
        <v>422</v>
      </c>
      <c r="C1976" s="2" t="s">
        <v>12</v>
      </c>
      <c r="D1976" s="2" t="s">
        <v>1333</v>
      </c>
      <c r="E1976" s="2" t="s">
        <v>1334</v>
      </c>
      <c r="F1976" s="2" t="s">
        <v>1334</v>
      </c>
      <c r="G1976">
        <f>_xlfn.XLOOKUP(B1976,Sheet2!C:C,Sheet2!J:J,0,0)</f>
        <v>1</v>
      </c>
    </row>
    <row r="1977" spans="1:7">
      <c r="A1977" s="2" t="s">
        <v>1342</v>
      </c>
      <c r="B1977" s="2" t="s">
        <v>1346</v>
      </c>
      <c r="C1977" s="2" t="s">
        <v>12</v>
      </c>
      <c r="D1977" s="2" t="s">
        <v>1332</v>
      </c>
      <c r="E1977" s="2" t="s">
        <v>1334</v>
      </c>
      <c r="F1977" s="2" t="s">
        <v>1332</v>
      </c>
      <c r="G1977">
        <f>_xlfn.XLOOKUP(B1977,Sheet2!C:C,Sheet2!J:J,0,0)</f>
        <v>0</v>
      </c>
    </row>
    <row r="1978" spans="1:7">
      <c r="A1978" s="2" t="s">
        <v>1342</v>
      </c>
      <c r="B1978" s="2" t="s">
        <v>1122</v>
      </c>
      <c r="C1978" s="2" t="s">
        <v>12</v>
      </c>
      <c r="D1978" s="2" t="s">
        <v>1332</v>
      </c>
      <c r="E1978" s="2" t="s">
        <v>1334</v>
      </c>
      <c r="F1978" s="2" t="s">
        <v>1332</v>
      </c>
      <c r="G1978">
        <f>_xlfn.XLOOKUP(B1978,Sheet2!C:C,Sheet2!J:J,0,0)</f>
        <v>1</v>
      </c>
    </row>
    <row r="1979" spans="1:7">
      <c r="A1979" s="2" t="s">
        <v>1342</v>
      </c>
      <c r="B1979" s="2" t="s">
        <v>507</v>
      </c>
      <c r="C1979" s="2" t="s">
        <v>12</v>
      </c>
      <c r="D1979" s="2" t="s">
        <v>1332</v>
      </c>
      <c r="E1979" s="2" t="s">
        <v>1334</v>
      </c>
      <c r="F1979" s="2" t="s">
        <v>1332</v>
      </c>
      <c r="G1979">
        <f>_xlfn.XLOOKUP(B1979,Sheet2!C:C,Sheet2!J:J,0,0)</f>
        <v>1</v>
      </c>
    </row>
    <row r="1980" spans="1:7">
      <c r="A1980" s="2" t="s">
        <v>1342</v>
      </c>
      <c r="B1980" s="2" t="s">
        <v>514</v>
      </c>
      <c r="C1980" s="2" t="s">
        <v>12</v>
      </c>
      <c r="D1980" s="2" t="s">
        <v>1332</v>
      </c>
      <c r="E1980" s="2" t="s">
        <v>1334</v>
      </c>
      <c r="F1980" s="2" t="s">
        <v>1332</v>
      </c>
      <c r="G1980">
        <f>_xlfn.XLOOKUP(B1980,Sheet2!C:C,Sheet2!J:J,0,0)</f>
        <v>1</v>
      </c>
    </row>
    <row r="1981" spans="1:7">
      <c r="A1981" s="2" t="s">
        <v>1342</v>
      </c>
      <c r="B1981" s="2" t="s">
        <v>549</v>
      </c>
      <c r="C1981" s="2" t="s">
        <v>12</v>
      </c>
      <c r="D1981" s="2" t="s">
        <v>1332</v>
      </c>
      <c r="E1981" s="2" t="s">
        <v>1334</v>
      </c>
      <c r="F1981" s="2" t="s">
        <v>1332</v>
      </c>
      <c r="G1981">
        <f>_xlfn.XLOOKUP(B1981,Sheet2!C:C,Sheet2!J:J,0,0)</f>
        <v>1</v>
      </c>
    </row>
    <row r="1982" spans="1:7">
      <c r="A1982" s="2" t="s">
        <v>1342</v>
      </c>
      <c r="B1982" s="2" t="s">
        <v>1204</v>
      </c>
      <c r="C1982" s="2" t="s">
        <v>12</v>
      </c>
      <c r="D1982" s="2" t="s">
        <v>1333</v>
      </c>
      <c r="E1982" s="2" t="s">
        <v>1334</v>
      </c>
      <c r="F1982" s="2" t="s">
        <v>1334</v>
      </c>
      <c r="G1982">
        <f>_xlfn.XLOOKUP(B1982,Sheet2!C:C,Sheet2!J:J,0,0)</f>
        <v>1</v>
      </c>
    </row>
    <row r="1983" spans="1:7">
      <c r="A1983" s="2" t="s">
        <v>1342</v>
      </c>
      <c r="B1983" s="2" t="s">
        <v>618</v>
      </c>
      <c r="C1983" s="2" t="s">
        <v>12</v>
      </c>
      <c r="D1983" s="2" t="s">
        <v>1332</v>
      </c>
      <c r="E1983" s="2" t="s">
        <v>1334</v>
      </c>
      <c r="F1983" s="2" t="s">
        <v>1332</v>
      </c>
      <c r="G1983">
        <f>_xlfn.XLOOKUP(B1983,Sheet2!C:C,Sheet2!J:J,0,0)</f>
        <v>1</v>
      </c>
    </row>
    <row r="1984" spans="1:7">
      <c r="A1984" s="2" t="s">
        <v>1342</v>
      </c>
      <c r="B1984" s="2" t="s">
        <v>648</v>
      </c>
      <c r="C1984" s="2" t="s">
        <v>12</v>
      </c>
      <c r="D1984" s="2" t="s">
        <v>1332</v>
      </c>
      <c r="E1984" s="2" t="s">
        <v>1334</v>
      </c>
      <c r="F1984" s="2" t="s">
        <v>1332</v>
      </c>
      <c r="G1984">
        <f>_xlfn.XLOOKUP(B1984,Sheet2!C:C,Sheet2!J:J,0,0)</f>
        <v>1</v>
      </c>
    </row>
    <row r="1985" spans="1:7">
      <c r="A1985" s="2" t="s">
        <v>1342</v>
      </c>
      <c r="B1985" s="2" t="s">
        <v>653</v>
      </c>
      <c r="C1985" s="2" t="s">
        <v>12</v>
      </c>
      <c r="D1985" s="2" t="s">
        <v>1333</v>
      </c>
      <c r="E1985" s="2" t="s">
        <v>1334</v>
      </c>
      <c r="F1985" s="2" t="s">
        <v>1334</v>
      </c>
      <c r="G1985">
        <f>_xlfn.XLOOKUP(B1985,Sheet2!C:C,Sheet2!J:J,0,0)</f>
        <v>1</v>
      </c>
    </row>
    <row r="1986" spans="1:7">
      <c r="A1986" s="2" t="s">
        <v>1342</v>
      </c>
      <c r="B1986" s="2" t="s">
        <v>661</v>
      </c>
      <c r="C1986" s="2" t="s">
        <v>12</v>
      </c>
      <c r="D1986" s="2" t="s">
        <v>1332</v>
      </c>
      <c r="E1986" s="2" t="s">
        <v>1334</v>
      </c>
      <c r="F1986" s="2" t="s">
        <v>1332</v>
      </c>
      <c r="G1986">
        <f>_xlfn.XLOOKUP(B1986,Sheet2!C:C,Sheet2!J:J,0,0)</f>
        <v>1</v>
      </c>
    </row>
    <row r="1987" spans="1:7">
      <c r="A1987" s="2" t="s">
        <v>1342</v>
      </c>
      <c r="B1987" s="2" t="s">
        <v>1285</v>
      </c>
      <c r="C1987" s="2" t="s">
        <v>12</v>
      </c>
      <c r="D1987" s="2" t="s">
        <v>1332</v>
      </c>
      <c r="E1987" s="2" t="s">
        <v>1332</v>
      </c>
      <c r="F1987" s="2" t="s">
        <v>1334</v>
      </c>
      <c r="G1987">
        <f>_xlfn.XLOOKUP(B1987,Sheet2!C:C,Sheet2!J:J,0,0)</f>
        <v>1</v>
      </c>
    </row>
    <row r="1988" spans="1:7">
      <c r="A1988" s="2" t="s">
        <v>1342</v>
      </c>
      <c r="B1988" s="2" t="s">
        <v>687</v>
      </c>
      <c r="C1988" s="2" t="s">
        <v>12</v>
      </c>
      <c r="D1988" s="2" t="s">
        <v>1332</v>
      </c>
      <c r="E1988" s="2" t="s">
        <v>1332</v>
      </c>
      <c r="F1988" s="2" t="s">
        <v>1334</v>
      </c>
      <c r="G1988">
        <f>_xlfn.XLOOKUP(B1988,Sheet2!C:C,Sheet2!J:J,0,0)</f>
        <v>1</v>
      </c>
    </row>
    <row r="1989" spans="1:7">
      <c r="A1989" s="2" t="s">
        <v>1342</v>
      </c>
      <c r="B1989" s="2" t="s">
        <v>700</v>
      </c>
      <c r="C1989" s="2" t="s">
        <v>12</v>
      </c>
      <c r="D1989" s="2" t="s">
        <v>1332</v>
      </c>
      <c r="E1989" s="2" t="s">
        <v>1332</v>
      </c>
      <c r="F1989" s="2" t="s">
        <v>1334</v>
      </c>
      <c r="G1989">
        <f>_xlfn.XLOOKUP(B1989,Sheet2!C:C,Sheet2!J:J,0,0)</f>
        <v>1</v>
      </c>
    </row>
    <row r="1990" spans="1:7">
      <c r="A1990" s="2" t="s">
        <v>1342</v>
      </c>
      <c r="B1990" s="2" t="s">
        <v>705</v>
      </c>
      <c r="C1990" s="2" t="s">
        <v>12</v>
      </c>
      <c r="D1990" s="2" t="s">
        <v>1332</v>
      </c>
      <c r="E1990" s="2" t="s">
        <v>1334</v>
      </c>
      <c r="F1990" s="2" t="s">
        <v>1332</v>
      </c>
      <c r="G1990">
        <f>_xlfn.XLOOKUP(B1990,Sheet2!C:C,Sheet2!J:J,0,0)</f>
        <v>1</v>
      </c>
    </row>
    <row r="1991" spans="1:7">
      <c r="A1991" s="2" t="s">
        <v>1342</v>
      </c>
      <c r="B1991" s="2" t="s">
        <v>707</v>
      </c>
      <c r="C1991" s="2" t="s">
        <v>12</v>
      </c>
      <c r="D1991" s="2" t="s">
        <v>1332</v>
      </c>
      <c r="E1991" s="2" t="s">
        <v>1334</v>
      </c>
      <c r="F1991" s="2" t="s">
        <v>1332</v>
      </c>
      <c r="G1991">
        <f>_xlfn.XLOOKUP(B1991,Sheet2!C:C,Sheet2!J:J,0,0)</f>
        <v>1</v>
      </c>
    </row>
    <row r="1992" spans="1:7">
      <c r="A1992" s="2" t="s">
        <v>1342</v>
      </c>
      <c r="B1992" s="2" t="s">
        <v>1325</v>
      </c>
      <c r="C1992" s="2" t="s">
        <v>12</v>
      </c>
      <c r="D1992" s="2" t="s">
        <v>1332</v>
      </c>
      <c r="E1992" s="2" t="s">
        <v>1334</v>
      </c>
      <c r="F1992" s="2" t="s">
        <v>1332</v>
      </c>
      <c r="G1992">
        <f>_xlfn.XLOOKUP(B1992,Sheet2!C:C,Sheet2!J:J,0,0)</f>
        <v>1</v>
      </c>
    </row>
    <row r="1993" spans="1:7">
      <c r="A1993" s="2" t="s">
        <v>1342</v>
      </c>
      <c r="B1993" s="2" t="s">
        <v>28</v>
      </c>
      <c r="C1993" s="2" t="s">
        <v>12</v>
      </c>
      <c r="D1993" s="2" t="s">
        <v>1332</v>
      </c>
      <c r="E1993" s="2" t="s">
        <v>1332</v>
      </c>
      <c r="F1993" s="2" t="s">
        <v>1334</v>
      </c>
      <c r="G1993">
        <f>_xlfn.XLOOKUP(B1993,Sheet2!C:C,Sheet2!J:J,0,0)</f>
        <v>1</v>
      </c>
    </row>
    <row r="1994" spans="1:7">
      <c r="A1994" s="2" t="s">
        <v>1342</v>
      </c>
      <c r="B1994" s="2" t="s">
        <v>57</v>
      </c>
      <c r="C1994" s="2" t="s">
        <v>12</v>
      </c>
      <c r="D1994" s="2" t="s">
        <v>1332</v>
      </c>
      <c r="E1994" s="2" t="s">
        <v>1334</v>
      </c>
      <c r="F1994" s="2" t="s">
        <v>1332</v>
      </c>
      <c r="G1994">
        <f>_xlfn.XLOOKUP(B1994,Sheet2!C:C,Sheet2!J:J,0,0)</f>
        <v>1</v>
      </c>
    </row>
    <row r="1995" spans="1:7">
      <c r="A1995" s="2" t="s">
        <v>1342</v>
      </c>
      <c r="B1995" s="2" t="s">
        <v>836</v>
      </c>
      <c r="C1995" s="2" t="s">
        <v>12</v>
      </c>
      <c r="D1995" s="2" t="s">
        <v>1332</v>
      </c>
      <c r="E1995" s="2" t="s">
        <v>1332</v>
      </c>
      <c r="F1995" s="2" t="s">
        <v>1334</v>
      </c>
      <c r="G1995">
        <f>_xlfn.XLOOKUP(B1995,Sheet2!C:C,Sheet2!J:J,0,0)</f>
        <v>1</v>
      </c>
    </row>
    <row r="1996" spans="1:7">
      <c r="A1996" s="2" t="s">
        <v>1342</v>
      </c>
      <c r="B1996" s="2" t="s">
        <v>838</v>
      </c>
      <c r="C1996" s="2" t="s">
        <v>12</v>
      </c>
      <c r="D1996" s="2" t="s">
        <v>1332</v>
      </c>
      <c r="E1996" s="2" t="s">
        <v>1334</v>
      </c>
      <c r="F1996" s="2" t="s">
        <v>1332</v>
      </c>
      <c r="G1996">
        <f>_xlfn.XLOOKUP(B1996,Sheet2!C:C,Sheet2!J:J,0,0)</f>
        <v>1</v>
      </c>
    </row>
    <row r="1997" spans="1:7">
      <c r="A1997" s="2" t="s">
        <v>1342</v>
      </c>
      <c r="B1997" s="2" t="s">
        <v>841</v>
      </c>
      <c r="C1997" s="2" t="s">
        <v>12</v>
      </c>
      <c r="D1997" s="2" t="s">
        <v>1332</v>
      </c>
      <c r="E1997" s="2" t="s">
        <v>1334</v>
      </c>
      <c r="F1997" s="2" t="s">
        <v>1332</v>
      </c>
      <c r="G1997">
        <f>_xlfn.XLOOKUP(B1997,Sheet2!C:C,Sheet2!J:J,0,0)</f>
        <v>1</v>
      </c>
    </row>
    <row r="1998" spans="1:7">
      <c r="A1998" s="2" t="s">
        <v>1342</v>
      </c>
      <c r="B1998" s="2" t="s">
        <v>856</v>
      </c>
      <c r="C1998" s="2" t="s">
        <v>12</v>
      </c>
      <c r="D1998" s="2" t="s">
        <v>1332</v>
      </c>
      <c r="E1998" s="2" t="s">
        <v>1334</v>
      </c>
      <c r="F1998" s="2" t="s">
        <v>1332</v>
      </c>
      <c r="G1998">
        <f>_xlfn.XLOOKUP(B1998,Sheet2!C:C,Sheet2!J:J,0,0)</f>
        <v>1</v>
      </c>
    </row>
    <row r="1999" spans="1:7">
      <c r="A1999" s="2" t="s">
        <v>1342</v>
      </c>
      <c r="B1999" s="2" t="s">
        <v>195</v>
      </c>
      <c r="C1999" s="2" t="s">
        <v>12</v>
      </c>
      <c r="D1999" s="2" t="s">
        <v>1333</v>
      </c>
      <c r="E1999" s="2" t="s">
        <v>1334</v>
      </c>
      <c r="F1999" s="2" t="s">
        <v>1334</v>
      </c>
      <c r="G1999">
        <f>_xlfn.XLOOKUP(B1999,Sheet2!C:C,Sheet2!J:J,0,0)</f>
        <v>1</v>
      </c>
    </row>
    <row r="2000" spans="1:7">
      <c r="A2000" s="2" t="s">
        <v>1342</v>
      </c>
      <c r="B2000" s="2" t="s">
        <v>877</v>
      </c>
      <c r="C2000" s="2" t="s">
        <v>12</v>
      </c>
      <c r="D2000" s="2" t="s">
        <v>1332</v>
      </c>
      <c r="E2000" s="2" t="s">
        <v>1334</v>
      </c>
      <c r="F2000" s="2" t="s">
        <v>1332</v>
      </c>
      <c r="G2000">
        <f>_xlfn.XLOOKUP(B2000,Sheet2!C:C,Sheet2!J:J,0,0)</f>
        <v>1</v>
      </c>
    </row>
    <row r="2001" spans="1:7">
      <c r="A2001" s="2" t="s">
        <v>1342</v>
      </c>
      <c r="B2001" s="2" t="s">
        <v>237</v>
      </c>
      <c r="C2001" s="2" t="s">
        <v>12</v>
      </c>
      <c r="D2001" s="2" t="s">
        <v>1333</v>
      </c>
      <c r="E2001" s="2" t="s">
        <v>1332</v>
      </c>
      <c r="F2001" s="2" t="s">
        <v>1334</v>
      </c>
      <c r="G2001">
        <f>_xlfn.XLOOKUP(B2001,Sheet2!C:C,Sheet2!J:J,0,0)</f>
        <v>1</v>
      </c>
    </row>
    <row r="2002" spans="1:7">
      <c r="A2002" s="2" t="s">
        <v>1342</v>
      </c>
      <c r="B2002" s="2" t="s">
        <v>244</v>
      </c>
      <c r="C2002" s="2" t="s">
        <v>12</v>
      </c>
      <c r="D2002" s="2" t="s">
        <v>1332</v>
      </c>
      <c r="E2002" s="2" t="s">
        <v>1334</v>
      </c>
      <c r="F2002" s="2" t="s">
        <v>1332</v>
      </c>
      <c r="G2002">
        <f>_xlfn.XLOOKUP(B2002,Sheet2!C:C,Sheet2!J:J,0,0)</f>
        <v>1</v>
      </c>
    </row>
    <row r="2003" spans="1:7">
      <c r="A2003" s="2" t="s">
        <v>1342</v>
      </c>
      <c r="B2003" s="2" t="s">
        <v>1347</v>
      </c>
      <c r="C2003" s="2" t="s">
        <v>12</v>
      </c>
      <c r="D2003" s="2" t="s">
        <v>1332</v>
      </c>
      <c r="E2003" s="2" t="s">
        <v>1334</v>
      </c>
      <c r="F2003" s="2" t="s">
        <v>1332</v>
      </c>
      <c r="G2003">
        <f>_xlfn.XLOOKUP(B2003,Sheet2!C:C,Sheet2!J:J,0,0)</f>
        <v>0</v>
      </c>
    </row>
    <row r="2004" spans="1:7">
      <c r="A2004" s="2" t="s">
        <v>1342</v>
      </c>
      <c r="B2004" s="2" t="s">
        <v>354</v>
      </c>
      <c r="C2004" s="2" t="s">
        <v>12</v>
      </c>
      <c r="D2004" s="2" t="s">
        <v>1332</v>
      </c>
      <c r="E2004" s="2" t="s">
        <v>1334</v>
      </c>
      <c r="F2004" s="2" t="s">
        <v>1332</v>
      </c>
      <c r="G2004">
        <f>_xlfn.XLOOKUP(B2004,Sheet2!C:C,Sheet2!J:J,0,0)</f>
        <v>1</v>
      </c>
    </row>
    <row r="2005" spans="1:7">
      <c r="A2005" s="2" t="s">
        <v>1342</v>
      </c>
      <c r="B2005" s="2" t="s">
        <v>998</v>
      </c>
      <c r="C2005" s="2" t="s">
        <v>12</v>
      </c>
      <c r="D2005" s="2" t="s">
        <v>1332</v>
      </c>
      <c r="E2005" s="2" t="s">
        <v>1334</v>
      </c>
      <c r="F2005" s="2" t="s">
        <v>1332</v>
      </c>
      <c r="G2005">
        <f>_xlfn.XLOOKUP(B2005,Sheet2!C:C,Sheet2!J:J,0,0)</f>
        <v>1</v>
      </c>
    </row>
    <row r="2006" spans="1:7">
      <c r="A2006" s="2" t="s">
        <v>1342</v>
      </c>
      <c r="B2006" s="2" t="s">
        <v>386</v>
      </c>
      <c r="C2006" s="2" t="s">
        <v>12</v>
      </c>
      <c r="D2006" s="2" t="s">
        <v>1333</v>
      </c>
      <c r="E2006" s="2" t="s">
        <v>1334</v>
      </c>
      <c r="F2006" s="2" t="s">
        <v>1334</v>
      </c>
      <c r="G2006">
        <f>_xlfn.XLOOKUP(B2006,Sheet2!C:C,Sheet2!J:J,0,0)</f>
        <v>1</v>
      </c>
    </row>
    <row r="2007" spans="1:7">
      <c r="A2007" s="2" t="s">
        <v>1342</v>
      </c>
      <c r="B2007" s="2" t="s">
        <v>397</v>
      </c>
      <c r="C2007" s="2" t="s">
        <v>12</v>
      </c>
      <c r="D2007" s="2" t="s">
        <v>1332</v>
      </c>
      <c r="E2007" s="2" t="s">
        <v>1334</v>
      </c>
      <c r="F2007" s="2" t="s">
        <v>1332</v>
      </c>
      <c r="G2007">
        <f>_xlfn.XLOOKUP(B2007,Sheet2!C:C,Sheet2!J:J,0,0)</f>
        <v>1</v>
      </c>
    </row>
    <row r="2008" spans="1:7">
      <c r="A2008" s="2" t="s">
        <v>1342</v>
      </c>
      <c r="B2008" s="2" t="s">
        <v>453</v>
      </c>
      <c r="C2008" s="2" t="s">
        <v>12</v>
      </c>
      <c r="D2008" s="2" t="s">
        <v>1333</v>
      </c>
      <c r="E2008" s="2" t="s">
        <v>1334</v>
      </c>
      <c r="F2008" s="2" t="s">
        <v>1334</v>
      </c>
      <c r="G2008">
        <f>_xlfn.XLOOKUP(B2008,Sheet2!C:C,Sheet2!J:J,0,0)</f>
        <v>1</v>
      </c>
    </row>
    <row r="2009" spans="1:7">
      <c r="A2009" s="2" t="s">
        <v>1342</v>
      </c>
      <c r="B2009" s="2" t="s">
        <v>463</v>
      </c>
      <c r="C2009" s="2" t="s">
        <v>15</v>
      </c>
      <c r="D2009" s="2" t="s">
        <v>1332</v>
      </c>
      <c r="E2009" s="2" t="s">
        <v>1334</v>
      </c>
      <c r="F2009" s="2" t="s">
        <v>1332</v>
      </c>
      <c r="G2009">
        <f>_xlfn.XLOOKUP(B2009,Sheet2!C:C,Sheet2!J:J,0,0)</f>
        <v>1</v>
      </c>
    </row>
    <row r="2010" spans="1:7">
      <c r="A2010" s="2" t="s">
        <v>1342</v>
      </c>
      <c r="B2010" s="2" t="s">
        <v>1100</v>
      </c>
      <c r="C2010" s="2" t="s">
        <v>12</v>
      </c>
      <c r="D2010" s="2" t="s">
        <v>1333</v>
      </c>
      <c r="E2010" s="2" t="s">
        <v>1334</v>
      </c>
      <c r="F2010" s="2" t="s">
        <v>1332</v>
      </c>
      <c r="G2010">
        <f>_xlfn.XLOOKUP(B2010,Sheet2!C:C,Sheet2!J:J,0,0)</f>
        <v>1</v>
      </c>
    </row>
    <row r="2011" spans="1:7">
      <c r="A2011" s="2" t="s">
        <v>1342</v>
      </c>
      <c r="B2011" s="2" t="s">
        <v>527</v>
      </c>
      <c r="C2011" s="2" t="s">
        <v>12</v>
      </c>
      <c r="D2011" s="2" t="s">
        <v>1332</v>
      </c>
      <c r="E2011" s="2" t="s">
        <v>1334</v>
      </c>
      <c r="F2011" s="2" t="s">
        <v>1332</v>
      </c>
      <c r="G2011">
        <f>_xlfn.XLOOKUP(B2011,Sheet2!C:C,Sheet2!J:J,0,0)</f>
        <v>1</v>
      </c>
    </row>
    <row r="2012" spans="1:7">
      <c r="A2012" s="2" t="s">
        <v>1342</v>
      </c>
      <c r="B2012" s="2" t="s">
        <v>1197</v>
      </c>
      <c r="C2012" s="2" t="s">
        <v>12</v>
      </c>
      <c r="D2012" s="2" t="s">
        <v>1332</v>
      </c>
      <c r="E2012" s="2" t="s">
        <v>1334</v>
      </c>
      <c r="F2012" s="2" t="s">
        <v>1332</v>
      </c>
      <c r="G2012">
        <f>_xlfn.XLOOKUP(B2012,Sheet2!C:C,Sheet2!J:J,0,0)</f>
        <v>1</v>
      </c>
    </row>
    <row r="2013" spans="1:7">
      <c r="A2013" s="2" t="s">
        <v>1342</v>
      </c>
      <c r="B2013" s="2" t="s">
        <v>580</v>
      </c>
      <c r="C2013" s="2" t="s">
        <v>12</v>
      </c>
      <c r="D2013" s="2" t="s">
        <v>1332</v>
      </c>
      <c r="E2013" s="2" t="s">
        <v>1334</v>
      </c>
      <c r="F2013" s="2" t="s">
        <v>1332</v>
      </c>
      <c r="G2013">
        <f>_xlfn.XLOOKUP(B2013,Sheet2!C:C,Sheet2!J:J,0,0)</f>
        <v>1</v>
      </c>
    </row>
    <row r="2014" spans="1:7">
      <c r="A2014" s="2" t="s">
        <v>1342</v>
      </c>
      <c r="B2014" s="2" t="s">
        <v>1226</v>
      </c>
      <c r="C2014" s="2" t="s">
        <v>12</v>
      </c>
      <c r="D2014" s="2" t="s">
        <v>1333</v>
      </c>
      <c r="E2014" s="2" t="s">
        <v>1334</v>
      </c>
      <c r="F2014" s="2" t="s">
        <v>1334</v>
      </c>
      <c r="G2014">
        <f>_xlfn.XLOOKUP(B2014,Sheet2!C:C,Sheet2!J:J,0,0)</f>
        <v>1</v>
      </c>
    </row>
    <row r="2015" spans="1:7">
      <c r="A2015" s="2" t="s">
        <v>1342</v>
      </c>
      <c r="B2015" s="2" t="s">
        <v>655</v>
      </c>
      <c r="C2015" s="2" t="s">
        <v>12</v>
      </c>
      <c r="D2015" s="2" t="s">
        <v>1333</v>
      </c>
      <c r="E2015" s="2" t="s">
        <v>1334</v>
      </c>
      <c r="F2015" s="2" t="s">
        <v>1334</v>
      </c>
      <c r="G2015">
        <f>_xlfn.XLOOKUP(B2015,Sheet2!C:C,Sheet2!J:J,0,0)</f>
        <v>1</v>
      </c>
    </row>
    <row r="2016" spans="1:7">
      <c r="A2016" s="2" t="s">
        <v>1342</v>
      </c>
      <c r="B2016" s="2" t="s">
        <v>694</v>
      </c>
      <c r="C2016" s="2" t="s">
        <v>12</v>
      </c>
      <c r="D2016" s="2" t="s">
        <v>1332</v>
      </c>
      <c r="E2016" s="2" t="s">
        <v>1332</v>
      </c>
      <c r="F2016" s="2" t="s">
        <v>1334</v>
      </c>
      <c r="G2016">
        <f>_xlfn.XLOOKUP(B2016,Sheet2!C:C,Sheet2!J:J,0,0)</f>
        <v>1</v>
      </c>
    </row>
    <row r="2017" spans="1:7">
      <c r="A2017" s="2" t="s">
        <v>1342</v>
      </c>
      <c r="B2017" s="2" t="s">
        <v>62</v>
      </c>
      <c r="C2017" s="2" t="s">
        <v>12</v>
      </c>
      <c r="D2017" s="2" t="s">
        <v>1333</v>
      </c>
      <c r="E2017" s="2" t="s">
        <v>1334</v>
      </c>
      <c r="F2017" s="2" t="s">
        <v>1334</v>
      </c>
      <c r="G2017">
        <f>_xlfn.XLOOKUP(B2017,Sheet2!C:C,Sheet2!J:J,0,0)</f>
        <v>1</v>
      </c>
    </row>
    <row r="2018" spans="1:7">
      <c r="A2018" s="2" t="s">
        <v>1342</v>
      </c>
      <c r="B2018" s="2" t="s">
        <v>65</v>
      </c>
      <c r="C2018" s="2" t="s">
        <v>12</v>
      </c>
      <c r="D2018" s="2" t="s">
        <v>1332</v>
      </c>
      <c r="E2018" s="2" t="s">
        <v>1334</v>
      </c>
      <c r="F2018" s="2" t="s">
        <v>1332</v>
      </c>
      <c r="G2018">
        <f>_xlfn.XLOOKUP(B2018,Sheet2!C:C,Sheet2!J:J,0,0)</f>
        <v>1</v>
      </c>
    </row>
    <row r="2019" spans="1:7">
      <c r="A2019" s="2" t="s">
        <v>1342</v>
      </c>
      <c r="B2019" s="2" t="s">
        <v>74</v>
      </c>
      <c r="C2019" s="2" t="s">
        <v>12</v>
      </c>
      <c r="D2019" s="2" t="s">
        <v>1332</v>
      </c>
      <c r="E2019" s="2" t="s">
        <v>1334</v>
      </c>
      <c r="F2019" s="2" t="s">
        <v>1332</v>
      </c>
      <c r="G2019">
        <f>_xlfn.XLOOKUP(B2019,Sheet2!C:C,Sheet2!J:J,0,0)</f>
        <v>1</v>
      </c>
    </row>
    <row r="2020" spans="1:7">
      <c r="A2020" s="2" t="s">
        <v>1342</v>
      </c>
      <c r="B2020" s="2" t="s">
        <v>788</v>
      </c>
      <c r="C2020" s="2" t="s">
        <v>12</v>
      </c>
      <c r="D2020" s="2" t="s">
        <v>1332</v>
      </c>
      <c r="E2020" s="2" t="s">
        <v>1334</v>
      </c>
      <c r="F2020" s="2" t="s">
        <v>1332</v>
      </c>
      <c r="G2020">
        <f>_xlfn.XLOOKUP(B2020,Sheet2!C:C,Sheet2!J:J,0,0)</f>
        <v>1</v>
      </c>
    </row>
    <row r="2021" spans="1:7">
      <c r="A2021" s="2" t="s">
        <v>1342</v>
      </c>
      <c r="B2021" s="2" t="s">
        <v>863</v>
      </c>
      <c r="C2021" s="2" t="s">
        <v>12</v>
      </c>
      <c r="D2021" s="2" t="s">
        <v>1333</v>
      </c>
      <c r="E2021" s="2" t="s">
        <v>1334</v>
      </c>
      <c r="F2021" s="2" t="s">
        <v>1334</v>
      </c>
      <c r="G2021">
        <f>_xlfn.XLOOKUP(B2021,Sheet2!C:C,Sheet2!J:J,0,0)</f>
        <v>1</v>
      </c>
    </row>
    <row r="2022" spans="1:7">
      <c r="A2022" s="2" t="s">
        <v>1342</v>
      </c>
      <c r="B2022" s="2" t="s">
        <v>296</v>
      </c>
      <c r="C2022" s="2" t="s">
        <v>12</v>
      </c>
      <c r="D2022" s="2" t="s">
        <v>1332</v>
      </c>
      <c r="E2022" s="2" t="s">
        <v>1334</v>
      </c>
      <c r="F2022" s="2" t="s">
        <v>1332</v>
      </c>
      <c r="G2022">
        <f>_xlfn.XLOOKUP(B2022,Sheet2!C:C,Sheet2!J:J,0,0)</f>
        <v>1</v>
      </c>
    </row>
    <row r="2023" spans="1:7">
      <c r="A2023" s="2" t="s">
        <v>1342</v>
      </c>
      <c r="B2023" s="2" t="s">
        <v>312</v>
      </c>
      <c r="C2023" s="2" t="s">
        <v>12</v>
      </c>
      <c r="D2023" s="2" t="s">
        <v>1332</v>
      </c>
      <c r="E2023" s="2" t="s">
        <v>1332</v>
      </c>
      <c r="F2023" s="2" t="s">
        <v>1334</v>
      </c>
      <c r="G2023">
        <f>_xlfn.XLOOKUP(B2023,Sheet2!C:C,Sheet2!J:J,0,0)</f>
        <v>1</v>
      </c>
    </row>
    <row r="2024" spans="1:7">
      <c r="A2024" s="2" t="s">
        <v>1342</v>
      </c>
      <c r="B2024" s="2" t="s">
        <v>322</v>
      </c>
      <c r="C2024" s="2" t="s">
        <v>12</v>
      </c>
      <c r="D2024" s="2" t="s">
        <v>1332</v>
      </c>
      <c r="E2024" s="2" t="s">
        <v>1334</v>
      </c>
      <c r="F2024" s="2" t="s">
        <v>1332</v>
      </c>
      <c r="G2024">
        <f>_xlfn.XLOOKUP(B2024,Sheet2!C:C,Sheet2!J:J,0,0)</f>
        <v>1</v>
      </c>
    </row>
    <row r="2025" spans="1:7">
      <c r="A2025" s="2" t="s">
        <v>1342</v>
      </c>
      <c r="B2025" s="2" t="s">
        <v>326</v>
      </c>
      <c r="C2025" s="2" t="s">
        <v>12</v>
      </c>
      <c r="D2025" s="2" t="s">
        <v>1332</v>
      </c>
      <c r="E2025" s="2" t="s">
        <v>1334</v>
      </c>
      <c r="F2025" s="2" t="s">
        <v>1332</v>
      </c>
      <c r="G2025">
        <f>_xlfn.XLOOKUP(B2025,Sheet2!C:C,Sheet2!J:J,0,0)</f>
        <v>1</v>
      </c>
    </row>
    <row r="2026" spans="1:7">
      <c r="A2026" s="2" t="s">
        <v>1342</v>
      </c>
      <c r="B2026" s="2" t="s">
        <v>353</v>
      </c>
      <c r="C2026" s="2" t="s">
        <v>12</v>
      </c>
      <c r="D2026" s="2" t="s">
        <v>1332</v>
      </c>
      <c r="E2026" s="2" t="s">
        <v>1334</v>
      </c>
      <c r="F2026" s="2" t="s">
        <v>1332</v>
      </c>
      <c r="G2026">
        <f>_xlfn.XLOOKUP(B2026,Sheet2!C:C,Sheet2!J:J,0,0)</f>
        <v>1</v>
      </c>
    </row>
    <row r="2027" spans="1:7">
      <c r="A2027" s="2" t="s">
        <v>1342</v>
      </c>
      <c r="B2027" s="2" t="s">
        <v>1020</v>
      </c>
      <c r="C2027" s="2" t="s">
        <v>12</v>
      </c>
      <c r="D2027" s="2" t="s">
        <v>1332</v>
      </c>
      <c r="E2027" s="2" t="s">
        <v>1334</v>
      </c>
      <c r="F2027" s="2" t="s">
        <v>1332</v>
      </c>
      <c r="G2027">
        <f>_xlfn.XLOOKUP(B2027,Sheet2!C:C,Sheet2!J:J,0,0)</f>
        <v>1</v>
      </c>
    </row>
    <row r="2028" spans="1:7">
      <c r="A2028" s="2" t="s">
        <v>1342</v>
      </c>
      <c r="B2028" s="2" t="s">
        <v>1037</v>
      </c>
      <c r="C2028" s="2" t="s">
        <v>12</v>
      </c>
      <c r="D2028" s="2" t="s">
        <v>1332</v>
      </c>
      <c r="E2028" s="2" t="s">
        <v>1334</v>
      </c>
      <c r="F2028" s="2" t="s">
        <v>1332</v>
      </c>
      <c r="G2028">
        <f>_xlfn.XLOOKUP(B2028,Sheet2!C:C,Sheet2!J:J,0,0)</f>
        <v>1</v>
      </c>
    </row>
    <row r="2029" spans="1:7">
      <c r="A2029" s="2" t="s">
        <v>1342</v>
      </c>
      <c r="B2029" s="2" t="s">
        <v>1078</v>
      </c>
      <c r="C2029" s="2" t="s">
        <v>12</v>
      </c>
      <c r="D2029" s="2" t="s">
        <v>1333</v>
      </c>
      <c r="E2029" s="2" t="s">
        <v>1334</v>
      </c>
      <c r="F2029" s="2" t="s">
        <v>1334</v>
      </c>
      <c r="G2029">
        <f>_xlfn.XLOOKUP(B2029,Sheet2!C:C,Sheet2!J:J,0,0)</f>
        <v>1</v>
      </c>
    </row>
    <row r="2030" spans="1:7">
      <c r="A2030" s="2" t="s">
        <v>1342</v>
      </c>
      <c r="B2030" s="2" t="s">
        <v>1082</v>
      </c>
      <c r="C2030" s="2" t="s">
        <v>12</v>
      </c>
      <c r="D2030" s="2" t="s">
        <v>1332</v>
      </c>
      <c r="E2030" s="2" t="s">
        <v>1334</v>
      </c>
      <c r="F2030" s="2" t="s">
        <v>1332</v>
      </c>
      <c r="G2030">
        <f>_xlfn.XLOOKUP(B2030,Sheet2!C:C,Sheet2!J:J,0,0)</f>
        <v>1</v>
      </c>
    </row>
    <row r="2031" spans="1:7">
      <c r="A2031" s="2" t="s">
        <v>1342</v>
      </c>
      <c r="B2031" s="2" t="s">
        <v>464</v>
      </c>
      <c r="C2031" s="2" t="s">
        <v>12</v>
      </c>
      <c r="D2031" s="2" t="s">
        <v>1332</v>
      </c>
      <c r="E2031" s="2" t="s">
        <v>1332</v>
      </c>
      <c r="F2031" s="2" t="s">
        <v>1334</v>
      </c>
      <c r="G2031">
        <f>_xlfn.XLOOKUP(B2031,Sheet2!C:C,Sheet2!J:J,0,0)</f>
        <v>1</v>
      </c>
    </row>
    <row r="2032" spans="1:7">
      <c r="A2032" s="2" t="s">
        <v>1342</v>
      </c>
      <c r="B2032" s="2" t="s">
        <v>1125</v>
      </c>
      <c r="C2032" s="2" t="s">
        <v>12</v>
      </c>
      <c r="D2032" s="2" t="s">
        <v>1333</v>
      </c>
      <c r="E2032" s="2" t="s">
        <v>1334</v>
      </c>
      <c r="F2032" s="2" t="s">
        <v>1334</v>
      </c>
      <c r="G2032">
        <f>_xlfn.XLOOKUP(B2032,Sheet2!C:C,Sheet2!J:J,0,0)</f>
        <v>1</v>
      </c>
    </row>
    <row r="2033" spans="1:7">
      <c r="A2033" s="2" t="s">
        <v>1342</v>
      </c>
      <c r="B2033" s="2" t="s">
        <v>499</v>
      </c>
      <c r="C2033" s="2" t="s">
        <v>12</v>
      </c>
      <c r="D2033" s="2" t="s">
        <v>1332</v>
      </c>
      <c r="E2033" s="2" t="s">
        <v>1332</v>
      </c>
      <c r="F2033" s="2" t="s">
        <v>1334</v>
      </c>
      <c r="G2033">
        <f>_xlfn.XLOOKUP(B2033,Sheet2!C:C,Sheet2!J:J,0,0)</f>
        <v>1</v>
      </c>
    </row>
    <row r="2034" spans="1:7">
      <c r="A2034" s="2" t="s">
        <v>1342</v>
      </c>
      <c r="B2034" s="2" t="s">
        <v>564</v>
      </c>
      <c r="C2034" s="2" t="s">
        <v>12</v>
      </c>
      <c r="D2034" s="2" t="s">
        <v>1332</v>
      </c>
      <c r="E2034" s="2" t="s">
        <v>1334</v>
      </c>
      <c r="F2034" s="2" t="s">
        <v>1332</v>
      </c>
      <c r="G2034">
        <f>_xlfn.XLOOKUP(B2034,Sheet2!C:C,Sheet2!J:J,0,0)</f>
        <v>1</v>
      </c>
    </row>
    <row r="2035" spans="1:7">
      <c r="A2035" s="2" t="s">
        <v>1342</v>
      </c>
      <c r="B2035" s="2" t="s">
        <v>583</v>
      </c>
      <c r="C2035" s="2" t="s">
        <v>12</v>
      </c>
      <c r="D2035" s="2" t="s">
        <v>1333</v>
      </c>
      <c r="E2035" s="2" t="s">
        <v>1334</v>
      </c>
      <c r="F2035" s="2" t="s">
        <v>1334</v>
      </c>
      <c r="G2035">
        <f>_xlfn.XLOOKUP(B2035,Sheet2!C:C,Sheet2!J:J,0,0)</f>
        <v>1</v>
      </c>
    </row>
    <row r="2036" spans="1:7">
      <c r="A2036" s="2" t="s">
        <v>1342</v>
      </c>
      <c r="B2036" s="2" t="s">
        <v>1348</v>
      </c>
      <c r="C2036" s="2" t="s">
        <v>12</v>
      </c>
      <c r="D2036" s="2" t="s">
        <v>1333</v>
      </c>
      <c r="E2036" s="2" t="s">
        <v>1332</v>
      </c>
      <c r="F2036" s="2" t="s">
        <v>1334</v>
      </c>
      <c r="G2036">
        <f>_xlfn.XLOOKUP(B2036,Sheet2!C:C,Sheet2!J:J,0,0)</f>
        <v>0</v>
      </c>
    </row>
    <row r="2037" spans="1:7">
      <c r="A2037" s="2" t="s">
        <v>1342</v>
      </c>
      <c r="B2037" s="2" t="s">
        <v>592</v>
      </c>
      <c r="C2037" s="2" t="s">
        <v>12</v>
      </c>
      <c r="D2037" s="2" t="s">
        <v>1332</v>
      </c>
      <c r="E2037" s="2" t="s">
        <v>1334</v>
      </c>
      <c r="F2037" s="2" t="s">
        <v>1332</v>
      </c>
      <c r="G2037">
        <f>_xlfn.XLOOKUP(B2037,Sheet2!C:C,Sheet2!J:J,0,0)</f>
        <v>1</v>
      </c>
    </row>
    <row r="2038" spans="1:7">
      <c r="A2038" s="2" t="s">
        <v>1342</v>
      </c>
      <c r="B2038" s="2" t="s">
        <v>597</v>
      </c>
      <c r="C2038" s="2" t="s">
        <v>12</v>
      </c>
      <c r="D2038" s="2" t="s">
        <v>1332</v>
      </c>
      <c r="E2038" s="2" t="s">
        <v>1334</v>
      </c>
      <c r="F2038" s="2" t="s">
        <v>1332</v>
      </c>
      <c r="G2038">
        <f>_xlfn.XLOOKUP(B2038,Sheet2!C:C,Sheet2!J:J,0,0)</f>
        <v>1</v>
      </c>
    </row>
    <row r="2039" spans="1:7">
      <c r="A2039" s="2" t="s">
        <v>1342</v>
      </c>
      <c r="B2039" s="2" t="s">
        <v>611</v>
      </c>
      <c r="C2039" s="2" t="s">
        <v>12</v>
      </c>
      <c r="D2039" s="2" t="s">
        <v>1332</v>
      </c>
      <c r="E2039" s="2" t="s">
        <v>1334</v>
      </c>
      <c r="F2039" s="2" t="s">
        <v>1332</v>
      </c>
      <c r="G2039">
        <f>_xlfn.XLOOKUP(B2039,Sheet2!C:C,Sheet2!J:J,0,0)</f>
        <v>1</v>
      </c>
    </row>
    <row r="2040" spans="1:7">
      <c r="A2040" s="2" t="s">
        <v>1342</v>
      </c>
      <c r="B2040" s="2" t="s">
        <v>612</v>
      </c>
      <c r="C2040" s="2" t="s">
        <v>12</v>
      </c>
      <c r="D2040" s="2" t="s">
        <v>1332</v>
      </c>
      <c r="E2040" s="2" t="s">
        <v>1334</v>
      </c>
      <c r="F2040" s="2" t="s">
        <v>1332</v>
      </c>
      <c r="G2040">
        <f>_xlfn.XLOOKUP(B2040,Sheet2!C:C,Sheet2!J:J,0,0)</f>
        <v>1</v>
      </c>
    </row>
    <row r="2041" spans="1:7">
      <c r="A2041" s="2" t="s">
        <v>1342</v>
      </c>
      <c r="B2041" s="2" t="s">
        <v>1251</v>
      </c>
      <c r="C2041" s="2" t="s">
        <v>12</v>
      </c>
      <c r="D2041" s="2" t="s">
        <v>1332</v>
      </c>
      <c r="E2041" s="2" t="s">
        <v>1332</v>
      </c>
      <c r="F2041" s="2" t="s">
        <v>1334</v>
      </c>
      <c r="G2041">
        <f>_xlfn.XLOOKUP(B2041,Sheet2!C:C,Sheet2!J:J,0,0)</f>
        <v>1</v>
      </c>
    </row>
    <row r="2042" spans="1:7">
      <c r="A2042" s="2" t="s">
        <v>1342</v>
      </c>
      <c r="B2042" s="2" t="s">
        <v>658</v>
      </c>
      <c r="C2042" s="2" t="s">
        <v>12</v>
      </c>
      <c r="D2042" s="2" t="s">
        <v>1332</v>
      </c>
      <c r="E2042" s="2" t="s">
        <v>1332</v>
      </c>
      <c r="F2042" s="2" t="s">
        <v>1334</v>
      </c>
      <c r="G2042">
        <f>_xlfn.XLOOKUP(B2042,Sheet2!C:C,Sheet2!J:J,0,0)</f>
        <v>1</v>
      </c>
    </row>
    <row r="2043" spans="1:7">
      <c r="A2043" s="2" t="s">
        <v>1342</v>
      </c>
      <c r="B2043" s="2" t="s">
        <v>1267</v>
      </c>
      <c r="C2043" s="2" t="s">
        <v>12</v>
      </c>
      <c r="D2043" s="2" t="s">
        <v>1333</v>
      </c>
      <c r="E2043" s="2" t="s">
        <v>1334</v>
      </c>
      <c r="F2043" s="2" t="s">
        <v>1334</v>
      </c>
      <c r="G2043">
        <f>_xlfn.XLOOKUP(B2043,Sheet2!C:C,Sheet2!J:J,0,0)</f>
        <v>1</v>
      </c>
    </row>
    <row r="2044" spans="1:7">
      <c r="A2044" s="2" t="s">
        <v>1342</v>
      </c>
      <c r="B2044" s="2" t="s">
        <v>666</v>
      </c>
      <c r="C2044" s="2" t="s">
        <v>12</v>
      </c>
      <c r="D2044" s="2" t="s">
        <v>1333</v>
      </c>
      <c r="E2044" s="2" t="s">
        <v>1334</v>
      </c>
      <c r="F2044" s="2" t="s">
        <v>1334</v>
      </c>
      <c r="G2044">
        <f>_xlfn.XLOOKUP(B2044,Sheet2!C:C,Sheet2!J:J,0,0)</f>
        <v>1</v>
      </c>
    </row>
    <row r="2045" spans="1:7">
      <c r="A2045" s="2" t="s">
        <v>1342</v>
      </c>
      <c r="B2045" s="2" t="s">
        <v>686</v>
      </c>
      <c r="C2045" s="2" t="s">
        <v>12</v>
      </c>
      <c r="D2045" s="2" t="s">
        <v>1332</v>
      </c>
      <c r="E2045" s="2" t="s">
        <v>1332</v>
      </c>
      <c r="F2045" s="2" t="s">
        <v>1334</v>
      </c>
      <c r="G2045">
        <f>_xlfn.XLOOKUP(B2045,Sheet2!C:C,Sheet2!J:J,0,0)</f>
        <v>1</v>
      </c>
    </row>
    <row r="2046" spans="1:7">
      <c r="A2046" s="2" t="s">
        <v>1342</v>
      </c>
      <c r="B2046" s="2" t="s">
        <v>97</v>
      </c>
      <c r="C2046" s="2" t="s">
        <v>12</v>
      </c>
      <c r="D2046" s="2" t="s">
        <v>1332</v>
      </c>
      <c r="E2046" s="2" t="s">
        <v>1332</v>
      </c>
      <c r="F2046" s="2" t="s">
        <v>1334</v>
      </c>
      <c r="G2046">
        <f>_xlfn.XLOOKUP(B2046,Sheet2!C:C,Sheet2!J:J,0,0)</f>
        <v>1</v>
      </c>
    </row>
    <row r="2047" spans="1:7">
      <c r="A2047" s="2" t="s">
        <v>1342</v>
      </c>
      <c r="B2047" s="2" t="s">
        <v>133</v>
      </c>
      <c r="C2047" s="2" t="s">
        <v>12</v>
      </c>
      <c r="D2047" s="2" t="s">
        <v>1333</v>
      </c>
      <c r="E2047" s="2" t="s">
        <v>1334</v>
      </c>
      <c r="F2047" s="2" t="s">
        <v>1334</v>
      </c>
      <c r="G2047">
        <f>_xlfn.XLOOKUP(B2047,Sheet2!C:C,Sheet2!J:J,0,0)</f>
        <v>1</v>
      </c>
    </row>
    <row r="2048" spans="1:7">
      <c r="A2048" s="2" t="s">
        <v>1342</v>
      </c>
      <c r="B2048" s="2" t="s">
        <v>143</v>
      </c>
      <c r="C2048" s="2" t="s">
        <v>12</v>
      </c>
      <c r="D2048" s="2" t="s">
        <v>1332</v>
      </c>
      <c r="E2048" s="2" t="s">
        <v>1332</v>
      </c>
      <c r="F2048" s="2" t="s">
        <v>1334</v>
      </c>
      <c r="G2048">
        <f>_xlfn.XLOOKUP(B2048,Sheet2!C:C,Sheet2!J:J,0,0)</f>
        <v>1</v>
      </c>
    </row>
    <row r="2049" spans="1:7">
      <c r="A2049" s="2" t="s">
        <v>1342</v>
      </c>
      <c r="B2049" s="2" t="s">
        <v>844</v>
      </c>
      <c r="C2049" s="2" t="s">
        <v>12</v>
      </c>
      <c r="D2049" s="2" t="s">
        <v>1333</v>
      </c>
      <c r="E2049" s="2" t="s">
        <v>1334</v>
      </c>
      <c r="F2049" s="2" t="s">
        <v>1334</v>
      </c>
      <c r="G2049">
        <f>_xlfn.XLOOKUP(B2049,Sheet2!C:C,Sheet2!J:J,0,0)</f>
        <v>1</v>
      </c>
    </row>
    <row r="2050" spans="1:7">
      <c r="A2050" s="2" t="s">
        <v>1342</v>
      </c>
      <c r="B2050" s="2" t="s">
        <v>206</v>
      </c>
      <c r="C2050" s="2" t="s">
        <v>12</v>
      </c>
      <c r="D2050" s="2" t="s">
        <v>1332</v>
      </c>
      <c r="E2050" s="2" t="s">
        <v>1334</v>
      </c>
      <c r="F2050" s="2" t="s">
        <v>1332</v>
      </c>
      <c r="G2050">
        <f>_xlfn.XLOOKUP(B2050,Sheet2!C:C,Sheet2!J:J,0,0)</f>
        <v>1</v>
      </c>
    </row>
    <row r="2051" spans="1:7">
      <c r="A2051" s="2" t="s">
        <v>1342</v>
      </c>
      <c r="B2051" s="2" t="s">
        <v>214</v>
      </c>
      <c r="C2051" s="2" t="s">
        <v>12</v>
      </c>
      <c r="D2051" s="2" t="s">
        <v>1332</v>
      </c>
      <c r="E2051" s="2" t="s">
        <v>1334</v>
      </c>
      <c r="F2051" s="2" t="s">
        <v>1332</v>
      </c>
      <c r="G2051">
        <f>_xlfn.XLOOKUP(B2051,Sheet2!C:C,Sheet2!J:J,0,0)</f>
        <v>1</v>
      </c>
    </row>
    <row r="2052" spans="1:7">
      <c r="A2052" s="2" t="s">
        <v>1342</v>
      </c>
      <c r="B2052" s="2" t="s">
        <v>219</v>
      </c>
      <c r="C2052" s="2" t="s">
        <v>12</v>
      </c>
      <c r="D2052" s="2" t="s">
        <v>1333</v>
      </c>
      <c r="E2052" s="2" t="s">
        <v>1334</v>
      </c>
      <c r="F2052" s="2" t="s">
        <v>1334</v>
      </c>
      <c r="G2052">
        <f>_xlfn.XLOOKUP(B2052,Sheet2!C:C,Sheet2!J:J,0,0)</f>
        <v>1</v>
      </c>
    </row>
    <row r="2053" spans="1:7">
      <c r="A2053" s="2" t="s">
        <v>1342</v>
      </c>
      <c r="B2053" s="2" t="s">
        <v>886</v>
      </c>
      <c r="C2053" s="2" t="s">
        <v>12</v>
      </c>
      <c r="D2053" s="2" t="s">
        <v>1333</v>
      </c>
      <c r="E2053" s="2" t="s">
        <v>1334</v>
      </c>
      <c r="F2053" s="2" t="s">
        <v>1334</v>
      </c>
      <c r="G2053">
        <f>_xlfn.XLOOKUP(B2053,Sheet2!C:C,Sheet2!J:J,0,0)</f>
        <v>1</v>
      </c>
    </row>
    <row r="2054" spans="1:7">
      <c r="A2054" s="2" t="s">
        <v>1342</v>
      </c>
      <c r="B2054" s="2" t="s">
        <v>887</v>
      </c>
      <c r="C2054" s="2" t="s">
        <v>12</v>
      </c>
      <c r="D2054" s="2" t="s">
        <v>1332</v>
      </c>
      <c r="E2054" s="2" t="s">
        <v>1332</v>
      </c>
      <c r="F2054" s="2" t="s">
        <v>1334</v>
      </c>
      <c r="G2054">
        <f>_xlfn.XLOOKUP(B2054,Sheet2!C:C,Sheet2!J:J,0,0)</f>
        <v>1</v>
      </c>
    </row>
    <row r="2055" spans="1:7">
      <c r="A2055" s="2" t="s">
        <v>1342</v>
      </c>
      <c r="B2055" s="2" t="s">
        <v>275</v>
      </c>
      <c r="C2055" s="2" t="s">
        <v>12</v>
      </c>
      <c r="D2055" s="2" t="s">
        <v>1333</v>
      </c>
      <c r="E2055" s="2" t="s">
        <v>1334</v>
      </c>
      <c r="F2055" s="2" t="s">
        <v>1334</v>
      </c>
      <c r="G2055">
        <f>_xlfn.XLOOKUP(B2055,Sheet2!C:C,Sheet2!J:J,0,0)</f>
        <v>1</v>
      </c>
    </row>
    <row r="2056" spans="1:7">
      <c r="A2056" s="2" t="s">
        <v>1342</v>
      </c>
      <c r="B2056" s="2" t="s">
        <v>297</v>
      </c>
      <c r="C2056" s="2" t="s">
        <v>12</v>
      </c>
      <c r="D2056" s="2" t="s">
        <v>1332</v>
      </c>
      <c r="E2056" s="2" t="s">
        <v>1332</v>
      </c>
      <c r="F2056" s="2" t="s">
        <v>1334</v>
      </c>
      <c r="G2056">
        <f>_xlfn.XLOOKUP(B2056,Sheet2!C:C,Sheet2!J:J,0,0)</f>
        <v>1</v>
      </c>
    </row>
    <row r="2057" spans="1:7">
      <c r="A2057" s="2" t="s">
        <v>1342</v>
      </c>
      <c r="B2057" s="2" t="s">
        <v>974</v>
      </c>
      <c r="C2057" s="2" t="s">
        <v>12</v>
      </c>
      <c r="D2057" s="2" t="s">
        <v>1332</v>
      </c>
      <c r="E2057" s="2" t="s">
        <v>1334</v>
      </c>
      <c r="F2057" s="2" t="s">
        <v>1332</v>
      </c>
      <c r="G2057">
        <f>_xlfn.XLOOKUP(B2057,Sheet2!C:C,Sheet2!J:J,0,0)</f>
        <v>1</v>
      </c>
    </row>
    <row r="2058" spans="1:7">
      <c r="A2058" s="2" t="s">
        <v>1342</v>
      </c>
      <c r="B2058" s="2" t="s">
        <v>460</v>
      </c>
      <c r="C2058" s="2" t="s">
        <v>12</v>
      </c>
      <c r="D2058" s="2" t="s">
        <v>1333</v>
      </c>
      <c r="E2058" s="2" t="s">
        <v>1334</v>
      </c>
      <c r="F2058" s="2" t="s">
        <v>1334</v>
      </c>
      <c r="G2058">
        <f>_xlfn.XLOOKUP(B2058,Sheet2!C:C,Sheet2!J:J,0,0)</f>
        <v>1</v>
      </c>
    </row>
    <row r="2059" spans="1:7">
      <c r="A2059" s="2" t="s">
        <v>1342</v>
      </c>
      <c r="B2059" s="2" t="s">
        <v>476</v>
      </c>
      <c r="C2059" s="2" t="s">
        <v>12</v>
      </c>
      <c r="D2059" s="2" t="s">
        <v>1332</v>
      </c>
      <c r="E2059" s="2" t="s">
        <v>1332</v>
      </c>
      <c r="F2059" s="2" t="s">
        <v>1334</v>
      </c>
      <c r="G2059">
        <f>_xlfn.XLOOKUP(B2059,Sheet2!C:C,Sheet2!J:J,0,0)</f>
        <v>1</v>
      </c>
    </row>
    <row r="2060" spans="1:7">
      <c r="A2060" s="2" t="s">
        <v>1342</v>
      </c>
      <c r="B2060" s="2" t="s">
        <v>490</v>
      </c>
      <c r="C2060" s="2" t="s">
        <v>12</v>
      </c>
      <c r="D2060" s="2" t="s">
        <v>1332</v>
      </c>
      <c r="E2060" s="2" t="s">
        <v>1334</v>
      </c>
      <c r="F2060" s="2" t="s">
        <v>1334</v>
      </c>
      <c r="G2060">
        <f>_xlfn.XLOOKUP(B2060,Sheet2!C:C,Sheet2!J:J,0,0)</f>
        <v>1</v>
      </c>
    </row>
    <row r="2061" spans="1:7">
      <c r="A2061" s="2" t="s">
        <v>1342</v>
      </c>
      <c r="B2061" s="2" t="s">
        <v>503</v>
      </c>
      <c r="C2061" s="2" t="s">
        <v>12</v>
      </c>
      <c r="D2061" s="2" t="s">
        <v>1332</v>
      </c>
      <c r="E2061" s="2" t="s">
        <v>1334</v>
      </c>
      <c r="F2061" s="2" t="s">
        <v>1332</v>
      </c>
      <c r="G2061">
        <f>_xlfn.XLOOKUP(B2061,Sheet2!C:C,Sheet2!J:J,0,0)</f>
        <v>1</v>
      </c>
    </row>
    <row r="2062" spans="1:7">
      <c r="A2062" s="2" t="s">
        <v>1342</v>
      </c>
      <c r="B2062" s="2" t="s">
        <v>544</v>
      </c>
      <c r="C2062" s="2" t="s">
        <v>12</v>
      </c>
      <c r="D2062" s="2" t="s">
        <v>1332</v>
      </c>
      <c r="E2062" s="2" t="s">
        <v>1332</v>
      </c>
      <c r="F2062" s="2" t="s">
        <v>1334</v>
      </c>
      <c r="G2062">
        <f>_xlfn.XLOOKUP(B2062,Sheet2!C:C,Sheet2!J:J,0,0)</f>
        <v>1</v>
      </c>
    </row>
    <row r="2063" spans="1:7">
      <c r="A2063" s="2" t="s">
        <v>1342</v>
      </c>
      <c r="B2063" s="2" t="s">
        <v>554</v>
      </c>
      <c r="C2063" s="2" t="s">
        <v>12</v>
      </c>
      <c r="D2063" s="2" t="s">
        <v>1333</v>
      </c>
      <c r="E2063" s="2" t="s">
        <v>1334</v>
      </c>
      <c r="F2063" s="2" t="s">
        <v>1334</v>
      </c>
      <c r="G2063">
        <f>_xlfn.XLOOKUP(B2063,Sheet2!C:C,Sheet2!J:J,0,0)</f>
        <v>1</v>
      </c>
    </row>
    <row r="2064" spans="1:7">
      <c r="A2064" s="2" t="s">
        <v>1342</v>
      </c>
      <c r="B2064" s="2" t="s">
        <v>632</v>
      </c>
      <c r="C2064" s="2" t="s">
        <v>12</v>
      </c>
      <c r="D2064" s="2" t="s">
        <v>1333</v>
      </c>
      <c r="E2064" s="2" t="s">
        <v>1334</v>
      </c>
      <c r="F2064" s="2" t="s">
        <v>1334</v>
      </c>
      <c r="G2064">
        <f>_xlfn.XLOOKUP(B2064,Sheet2!C:C,Sheet2!J:J,0,0)</f>
        <v>1</v>
      </c>
    </row>
    <row r="2065" spans="1:7">
      <c r="A2065" s="2" t="s">
        <v>1342</v>
      </c>
      <c r="B2065" s="2" t="s">
        <v>640</v>
      </c>
      <c r="C2065" s="2" t="s">
        <v>12</v>
      </c>
      <c r="D2065" s="2" t="s">
        <v>1333</v>
      </c>
      <c r="E2065" s="2" t="s">
        <v>1332</v>
      </c>
      <c r="F2065" s="2" t="s">
        <v>1334</v>
      </c>
      <c r="G2065">
        <f>_xlfn.XLOOKUP(B2065,Sheet2!C:C,Sheet2!J:J,0,0)</f>
        <v>1</v>
      </c>
    </row>
    <row r="2066" spans="1:7">
      <c r="A2066" s="2" t="s">
        <v>1342</v>
      </c>
      <c r="B2066" s="2" t="s">
        <v>671</v>
      </c>
      <c r="C2066" s="2" t="s">
        <v>12</v>
      </c>
      <c r="D2066" s="2" t="s">
        <v>1333</v>
      </c>
      <c r="E2066" s="2" t="s">
        <v>1334</v>
      </c>
      <c r="F2066" s="2" t="s">
        <v>1334</v>
      </c>
      <c r="G2066">
        <f>_xlfn.XLOOKUP(B2066,Sheet2!C:C,Sheet2!J:J,0,0)</f>
        <v>1</v>
      </c>
    </row>
    <row r="2067" spans="1:7">
      <c r="A2067" s="2" t="s">
        <v>1342</v>
      </c>
      <c r="B2067" s="2" t="s">
        <v>706</v>
      </c>
      <c r="C2067" s="2" t="s">
        <v>12</v>
      </c>
      <c r="D2067" s="2" t="s">
        <v>1332</v>
      </c>
      <c r="E2067" s="2" t="s">
        <v>1334</v>
      </c>
      <c r="F2067" s="2" t="s">
        <v>1332</v>
      </c>
      <c r="G2067">
        <f>_xlfn.XLOOKUP(B2067,Sheet2!C:C,Sheet2!J:J,0,0)</f>
        <v>1</v>
      </c>
    </row>
    <row r="2068" spans="1:7">
      <c r="A2068" s="2" t="s">
        <v>1342</v>
      </c>
      <c r="B2068" s="2" t="s">
        <v>708</v>
      </c>
      <c r="C2068" s="2" t="s">
        <v>12</v>
      </c>
      <c r="D2068" s="2" t="s">
        <v>1332</v>
      </c>
      <c r="E2068" s="2" t="s">
        <v>1334</v>
      </c>
      <c r="F2068" s="2" t="s">
        <v>1332</v>
      </c>
      <c r="G2068">
        <f>_xlfn.XLOOKUP(B2068,Sheet2!C:C,Sheet2!J:J,0,0)</f>
        <v>1</v>
      </c>
    </row>
    <row r="2069" spans="1:7">
      <c r="A2069" s="2" t="s">
        <v>1342</v>
      </c>
      <c r="B2069" s="2" t="s">
        <v>1323</v>
      </c>
      <c r="C2069" s="2" t="s">
        <v>12</v>
      </c>
      <c r="D2069" s="2" t="s">
        <v>1332</v>
      </c>
      <c r="E2069" s="2" t="s">
        <v>1332</v>
      </c>
      <c r="F2069" s="2" t="s">
        <v>1334</v>
      </c>
      <c r="G2069">
        <f>_xlfn.XLOOKUP(B2069,Sheet2!C:C,Sheet2!J:J,0,0)</f>
        <v>1</v>
      </c>
    </row>
    <row r="2070" spans="1:7">
      <c r="A2070" s="2" t="s">
        <v>1342</v>
      </c>
      <c r="B2070" s="2" t="s">
        <v>723</v>
      </c>
      <c r="C2070" s="2" t="s">
        <v>12</v>
      </c>
      <c r="D2070" s="2" t="s">
        <v>1332</v>
      </c>
      <c r="E2070" s="2" t="s">
        <v>1332</v>
      </c>
      <c r="F2070" s="2" t="s">
        <v>1334</v>
      </c>
      <c r="G2070">
        <f>_xlfn.XLOOKUP(B2070,Sheet2!C:C,Sheet2!J:J,0,0)</f>
        <v>1</v>
      </c>
    </row>
    <row r="2071" spans="1:7">
      <c r="A2071" s="2" t="s">
        <v>1342</v>
      </c>
      <c r="B2071" s="2" t="s">
        <v>732</v>
      </c>
      <c r="C2071" s="2" t="s">
        <v>12</v>
      </c>
      <c r="D2071" s="2" t="s">
        <v>1332</v>
      </c>
      <c r="E2071" s="2" t="s">
        <v>1332</v>
      </c>
      <c r="F2071" s="2" t="s">
        <v>1334</v>
      </c>
      <c r="G2071">
        <f>_xlfn.XLOOKUP(B2071,Sheet2!C:C,Sheet2!J:J,0,0)</f>
        <v>1</v>
      </c>
    </row>
    <row r="2072" spans="1:7">
      <c r="A2072" s="2" t="s">
        <v>1342</v>
      </c>
      <c r="B2072" s="2" t="s">
        <v>160</v>
      </c>
      <c r="C2072" s="2" t="s">
        <v>12</v>
      </c>
      <c r="D2072" s="2" t="s">
        <v>1332</v>
      </c>
      <c r="E2072" s="2" t="s">
        <v>1332</v>
      </c>
      <c r="F2072" s="2" t="s">
        <v>1334</v>
      </c>
      <c r="G2072">
        <f>_xlfn.XLOOKUP(B2072,Sheet2!C:C,Sheet2!J:J,0,0)</f>
        <v>1</v>
      </c>
    </row>
    <row r="2073" spans="1:7">
      <c r="A2073" s="2" t="s">
        <v>1342</v>
      </c>
      <c r="B2073" s="2" t="s">
        <v>246</v>
      </c>
      <c r="C2073" s="2" t="s">
        <v>12</v>
      </c>
      <c r="D2073" s="2" t="s">
        <v>1332</v>
      </c>
      <c r="E2073" s="2" t="s">
        <v>1334</v>
      </c>
      <c r="F2073" s="2" t="s">
        <v>1332</v>
      </c>
      <c r="G2073">
        <f>_xlfn.XLOOKUP(B2073,Sheet2!C:C,Sheet2!J:J,0,0)</f>
        <v>1</v>
      </c>
    </row>
    <row r="2074" spans="1:7">
      <c r="A2074" s="2" t="s">
        <v>1342</v>
      </c>
      <c r="B2074" s="2" t="s">
        <v>350</v>
      </c>
      <c r="C2074" s="2" t="s">
        <v>12</v>
      </c>
      <c r="D2074" s="2" t="s">
        <v>1333</v>
      </c>
      <c r="E2074" s="2" t="s">
        <v>1334</v>
      </c>
      <c r="F2074" s="2" t="s">
        <v>1334</v>
      </c>
      <c r="G2074">
        <f>_xlfn.XLOOKUP(B2074,Sheet2!C:C,Sheet2!J:J,0,0)</f>
        <v>1</v>
      </c>
    </row>
    <row r="2075" spans="1:7">
      <c r="A2075" s="2" t="s">
        <v>1342</v>
      </c>
      <c r="B2075" s="2" t="s">
        <v>1033</v>
      </c>
      <c r="C2075" s="2" t="s">
        <v>12</v>
      </c>
      <c r="D2075" s="2" t="s">
        <v>1332</v>
      </c>
      <c r="E2075" s="2" t="s">
        <v>1334</v>
      </c>
      <c r="F2075" s="2" t="s">
        <v>1332</v>
      </c>
      <c r="G2075">
        <f>_xlfn.XLOOKUP(B2075,Sheet2!C:C,Sheet2!J:J,0,0)</f>
        <v>1</v>
      </c>
    </row>
    <row r="2076" spans="1:7">
      <c r="A2076" s="2" t="s">
        <v>1342</v>
      </c>
      <c r="B2076" s="2" t="s">
        <v>672</v>
      </c>
      <c r="C2076" s="2" t="s">
        <v>12</v>
      </c>
      <c r="D2076" s="2" t="s">
        <v>1333</v>
      </c>
      <c r="E2076" s="2" t="s">
        <v>1334</v>
      </c>
      <c r="F2076" s="2" t="s">
        <v>1334</v>
      </c>
      <c r="G2076">
        <f>_xlfn.XLOOKUP(B2076,Sheet2!C:C,Sheet2!J:J,0,0)</f>
        <v>1</v>
      </c>
    </row>
    <row r="2077" spans="1:7">
      <c r="A2077" t="s">
        <v>1349</v>
      </c>
      <c r="B2077" t="s">
        <v>17</v>
      </c>
      <c r="C2077" t="s">
        <v>12</v>
      </c>
      <c r="D2077" t="s">
        <v>1333</v>
      </c>
      <c r="E2077" t="s">
        <v>1332</v>
      </c>
      <c r="F2077" t="s">
        <v>1332</v>
      </c>
      <c r="G2077">
        <f>_xlfn.XLOOKUP(B2077,Sheet2!C:C,Sheet2!J:J,0,0)</f>
        <v>1</v>
      </c>
    </row>
    <row r="2078" spans="1:7">
      <c r="A2078" t="s">
        <v>1349</v>
      </c>
      <c r="B2078" t="s">
        <v>25</v>
      </c>
      <c r="C2078" t="s">
        <v>12</v>
      </c>
      <c r="D2078" t="s">
        <v>1332</v>
      </c>
      <c r="E2078" t="s">
        <v>1332</v>
      </c>
      <c r="F2078" t="s">
        <v>1332</v>
      </c>
      <c r="G2078">
        <f>_xlfn.XLOOKUP(B2078,Sheet2!C:C,Sheet2!J:J,0,0)</f>
        <v>1</v>
      </c>
    </row>
    <row r="2079" spans="1:7">
      <c r="A2079" t="s">
        <v>1349</v>
      </c>
      <c r="B2079" t="s">
        <v>30</v>
      </c>
      <c r="C2079" t="s">
        <v>15</v>
      </c>
      <c r="D2079" t="s">
        <v>1332</v>
      </c>
      <c r="E2079" t="s">
        <v>1334</v>
      </c>
      <c r="F2079" t="s">
        <v>1332</v>
      </c>
      <c r="G2079">
        <f>_xlfn.XLOOKUP(B2079,Sheet2!C:C,Sheet2!J:J,0,0)</f>
        <v>1</v>
      </c>
    </row>
    <row r="2080" spans="1:7">
      <c r="A2080" t="s">
        <v>1349</v>
      </c>
      <c r="B2080" t="s">
        <v>739</v>
      </c>
      <c r="C2080" t="s">
        <v>15</v>
      </c>
      <c r="D2080" t="s">
        <v>1333</v>
      </c>
      <c r="E2080" t="s">
        <v>1334</v>
      </c>
      <c r="F2080" t="s">
        <v>1334</v>
      </c>
      <c r="G2080">
        <f>_xlfn.XLOOKUP(B2080,Sheet2!C:C,Sheet2!J:J,0,0)</f>
        <v>1</v>
      </c>
    </row>
    <row r="2081" spans="1:7">
      <c r="A2081" t="s">
        <v>1349</v>
      </c>
      <c r="B2081" t="s">
        <v>34</v>
      </c>
      <c r="C2081" t="s">
        <v>12</v>
      </c>
      <c r="D2081" t="s">
        <v>1333</v>
      </c>
      <c r="E2081" t="s">
        <v>1332</v>
      </c>
      <c r="F2081" t="s">
        <v>1332</v>
      </c>
      <c r="G2081">
        <f>_xlfn.XLOOKUP(B2081,Sheet2!C:C,Sheet2!J:J,0,0)</f>
        <v>1</v>
      </c>
    </row>
    <row r="2082" spans="1:7">
      <c r="A2082" t="s">
        <v>1349</v>
      </c>
      <c r="B2082" t="s">
        <v>44</v>
      </c>
      <c r="C2082" t="s">
        <v>12</v>
      </c>
      <c r="D2082" t="s">
        <v>1332</v>
      </c>
      <c r="E2082" t="s">
        <v>1334</v>
      </c>
      <c r="F2082" t="s">
        <v>1332</v>
      </c>
      <c r="G2082">
        <f>_xlfn.XLOOKUP(B2082,Sheet2!C:C,Sheet2!J:J,0,0)</f>
        <v>1</v>
      </c>
    </row>
    <row r="2083" spans="1:7">
      <c r="A2083" t="s">
        <v>1349</v>
      </c>
      <c r="B2083" t="s">
        <v>44</v>
      </c>
      <c r="C2083" t="s">
        <v>15</v>
      </c>
      <c r="D2083" t="s">
        <v>1332</v>
      </c>
      <c r="E2083" t="s">
        <v>1334</v>
      </c>
      <c r="F2083" t="s">
        <v>1332</v>
      </c>
      <c r="G2083">
        <f>_xlfn.XLOOKUP(B2083,Sheet2!C:C,Sheet2!J:J,0,0)</f>
        <v>1</v>
      </c>
    </row>
    <row r="2084" spans="1:7">
      <c r="A2084" t="s">
        <v>1349</v>
      </c>
      <c r="B2084" t="s">
        <v>47</v>
      </c>
      <c r="C2084" t="s">
        <v>15</v>
      </c>
      <c r="D2084" t="s">
        <v>1332</v>
      </c>
      <c r="E2084" t="s">
        <v>1332</v>
      </c>
      <c r="F2084" t="s">
        <v>1332</v>
      </c>
      <c r="G2084">
        <f>_xlfn.XLOOKUP(B2084,Sheet2!C:C,Sheet2!J:J,0,0)</f>
        <v>1</v>
      </c>
    </row>
    <row r="2085" spans="1:7">
      <c r="A2085" t="s">
        <v>1349</v>
      </c>
      <c r="B2085" t="s">
        <v>48</v>
      </c>
      <c r="C2085" t="s">
        <v>12</v>
      </c>
      <c r="D2085" t="s">
        <v>1332</v>
      </c>
      <c r="E2085" t="s">
        <v>1334</v>
      </c>
      <c r="F2085" t="s">
        <v>1332</v>
      </c>
      <c r="G2085">
        <f>_xlfn.XLOOKUP(B2085,Sheet2!C:C,Sheet2!J:J,0,0)</f>
        <v>1</v>
      </c>
    </row>
    <row r="2086" spans="1:7">
      <c r="A2086" t="s">
        <v>1349</v>
      </c>
      <c r="B2086" t="s">
        <v>50</v>
      </c>
      <c r="C2086" t="s">
        <v>12</v>
      </c>
      <c r="D2086" t="s">
        <v>1332</v>
      </c>
      <c r="E2086" t="s">
        <v>1334</v>
      </c>
      <c r="F2086" t="s">
        <v>1332</v>
      </c>
      <c r="G2086">
        <f>_xlfn.XLOOKUP(B2086,Sheet2!C:C,Sheet2!J:J,0,0)</f>
        <v>1</v>
      </c>
    </row>
    <row r="2087" spans="1:7">
      <c r="A2087" t="s">
        <v>1349</v>
      </c>
      <c r="B2087" t="s">
        <v>51</v>
      </c>
      <c r="C2087" t="s">
        <v>12</v>
      </c>
      <c r="D2087" t="s">
        <v>1332</v>
      </c>
      <c r="E2087" t="s">
        <v>1332</v>
      </c>
      <c r="F2087" t="s">
        <v>1334</v>
      </c>
      <c r="G2087">
        <f>_xlfn.XLOOKUP(B2087,Sheet2!C:C,Sheet2!J:J,0,0)</f>
        <v>1</v>
      </c>
    </row>
    <row r="2088" spans="1:7">
      <c r="A2088" t="s">
        <v>1349</v>
      </c>
      <c r="B2088" t="s">
        <v>61</v>
      </c>
      <c r="C2088" t="s">
        <v>12</v>
      </c>
      <c r="D2088" t="s">
        <v>1332</v>
      </c>
      <c r="E2088" t="s">
        <v>1332</v>
      </c>
      <c r="F2088" t="s">
        <v>1334</v>
      </c>
      <c r="G2088">
        <f>_xlfn.XLOOKUP(B2088,Sheet2!C:C,Sheet2!J:J,0,0)</f>
        <v>1</v>
      </c>
    </row>
    <row r="2089" spans="1:7">
      <c r="A2089" t="s">
        <v>1349</v>
      </c>
      <c r="B2089" t="s">
        <v>63</v>
      </c>
      <c r="C2089" t="s">
        <v>15</v>
      </c>
      <c r="D2089" t="s">
        <v>1332</v>
      </c>
      <c r="E2089" t="s">
        <v>1334</v>
      </c>
      <c r="F2089" t="s">
        <v>1332</v>
      </c>
      <c r="G2089">
        <f>_xlfn.XLOOKUP(B2089,Sheet2!C:C,Sheet2!J:J,0,0)</f>
        <v>1</v>
      </c>
    </row>
    <row r="2090" spans="1:7">
      <c r="A2090" t="s">
        <v>1349</v>
      </c>
      <c r="B2090" t="s">
        <v>64</v>
      </c>
      <c r="C2090" t="s">
        <v>12</v>
      </c>
      <c r="D2090" t="s">
        <v>1332</v>
      </c>
      <c r="E2090" t="s">
        <v>1332</v>
      </c>
      <c r="F2090" t="s">
        <v>1334</v>
      </c>
      <c r="G2090">
        <f>_xlfn.XLOOKUP(B2090,Sheet2!C:C,Sheet2!J:J,0,0)</f>
        <v>1</v>
      </c>
    </row>
    <row r="2091" spans="1:7">
      <c r="A2091" t="s">
        <v>1349</v>
      </c>
      <c r="B2091" t="s">
        <v>66</v>
      </c>
      <c r="C2091" t="s">
        <v>12</v>
      </c>
      <c r="D2091" t="s">
        <v>1333</v>
      </c>
      <c r="E2091" t="s">
        <v>1334</v>
      </c>
      <c r="F2091" t="s">
        <v>1332</v>
      </c>
      <c r="G2091">
        <f>_xlfn.XLOOKUP(B2091,Sheet2!C:C,Sheet2!J:J,0,0)</f>
        <v>1</v>
      </c>
    </row>
    <row r="2092" spans="1:7">
      <c r="A2092" t="s">
        <v>1349</v>
      </c>
      <c r="B2092" t="s">
        <v>67</v>
      </c>
      <c r="C2092" t="s">
        <v>12</v>
      </c>
      <c r="D2092" t="s">
        <v>1332</v>
      </c>
      <c r="E2092" t="s">
        <v>1334</v>
      </c>
      <c r="F2092" t="s">
        <v>1332</v>
      </c>
      <c r="G2092">
        <f>_xlfn.XLOOKUP(B2092,Sheet2!C:C,Sheet2!J:J,0,0)</f>
        <v>1</v>
      </c>
    </row>
    <row r="2093" spans="1:7">
      <c r="A2093" t="s">
        <v>1349</v>
      </c>
      <c r="B2093" t="s">
        <v>68</v>
      </c>
      <c r="C2093" t="s">
        <v>12</v>
      </c>
      <c r="D2093" t="s">
        <v>1332</v>
      </c>
      <c r="E2093" t="s">
        <v>1334</v>
      </c>
      <c r="F2093" t="s">
        <v>1332</v>
      </c>
      <c r="G2093">
        <f>_xlfn.XLOOKUP(B2093,Sheet2!C:C,Sheet2!J:J,0,0)</f>
        <v>1</v>
      </c>
    </row>
    <row r="2094" spans="1:7">
      <c r="A2094" t="s">
        <v>1349</v>
      </c>
      <c r="B2094" t="s">
        <v>72</v>
      </c>
      <c r="C2094" t="s">
        <v>15</v>
      </c>
      <c r="D2094" t="s">
        <v>1332</v>
      </c>
      <c r="E2094" t="s">
        <v>1334</v>
      </c>
      <c r="F2094" t="s">
        <v>1334</v>
      </c>
      <c r="G2094">
        <f>_xlfn.XLOOKUP(B2094,Sheet2!C:C,Sheet2!J:J,0,0)</f>
        <v>1</v>
      </c>
    </row>
    <row r="2095" spans="1:7">
      <c r="A2095" t="s">
        <v>1349</v>
      </c>
      <c r="B2095" t="s">
        <v>79</v>
      </c>
      <c r="C2095" t="s">
        <v>15</v>
      </c>
      <c r="D2095" t="s">
        <v>1333</v>
      </c>
      <c r="E2095" t="s">
        <v>1334</v>
      </c>
      <c r="F2095" t="s">
        <v>1334</v>
      </c>
      <c r="G2095">
        <f>_xlfn.XLOOKUP(B2095,Sheet2!C:C,Sheet2!J:J,0,0)</f>
        <v>1</v>
      </c>
    </row>
    <row r="2096" spans="1:7">
      <c r="A2096" t="s">
        <v>1349</v>
      </c>
      <c r="B2096" t="s">
        <v>83</v>
      </c>
      <c r="C2096" t="s">
        <v>12</v>
      </c>
      <c r="D2096" t="s">
        <v>1333</v>
      </c>
      <c r="E2096" t="s">
        <v>1332</v>
      </c>
      <c r="F2096" t="s">
        <v>1334</v>
      </c>
      <c r="G2096">
        <f>_xlfn.XLOOKUP(B2096,Sheet2!C:C,Sheet2!J:J,0,0)</f>
        <v>1</v>
      </c>
    </row>
    <row r="2097" spans="1:7">
      <c r="A2097" t="s">
        <v>1349</v>
      </c>
      <c r="B2097" t="s">
        <v>88</v>
      </c>
      <c r="C2097" t="s">
        <v>12</v>
      </c>
      <c r="D2097" t="s">
        <v>1332</v>
      </c>
      <c r="E2097" t="s">
        <v>1332</v>
      </c>
      <c r="F2097" t="s">
        <v>1332</v>
      </c>
      <c r="G2097">
        <f>_xlfn.XLOOKUP(B2097,Sheet2!C:C,Sheet2!J:J,0,0)</f>
        <v>1</v>
      </c>
    </row>
    <row r="2098" spans="1:7">
      <c r="A2098" t="s">
        <v>1349</v>
      </c>
      <c r="B2098" t="s">
        <v>94</v>
      </c>
      <c r="C2098" t="s">
        <v>12</v>
      </c>
      <c r="D2098" t="s">
        <v>1332</v>
      </c>
      <c r="E2098" t="s">
        <v>1334</v>
      </c>
      <c r="F2098" t="s">
        <v>1332</v>
      </c>
      <c r="G2098">
        <f>_xlfn.XLOOKUP(B2098,Sheet2!C:C,Sheet2!J:J,0,0)</f>
        <v>1</v>
      </c>
    </row>
    <row r="2099" spans="1:7">
      <c r="A2099" t="s">
        <v>1349</v>
      </c>
      <c r="B2099" t="s">
        <v>95</v>
      </c>
      <c r="C2099" t="s">
        <v>12</v>
      </c>
      <c r="D2099" t="s">
        <v>1332</v>
      </c>
      <c r="E2099" t="s">
        <v>1334</v>
      </c>
      <c r="F2099" t="s">
        <v>1332</v>
      </c>
      <c r="G2099">
        <f>_xlfn.XLOOKUP(B2099,Sheet2!C:C,Sheet2!J:J,0,0)</f>
        <v>1</v>
      </c>
    </row>
    <row r="2100" spans="1:7">
      <c r="A2100" t="s">
        <v>1349</v>
      </c>
      <c r="B2100" t="s">
        <v>97</v>
      </c>
      <c r="C2100" t="s">
        <v>12</v>
      </c>
      <c r="D2100" t="s">
        <v>1332</v>
      </c>
      <c r="E2100" t="s">
        <v>1332</v>
      </c>
      <c r="F2100" t="s">
        <v>1332</v>
      </c>
      <c r="G2100">
        <f>_xlfn.XLOOKUP(B2100,Sheet2!C:C,Sheet2!J:J,0,0)</f>
        <v>1</v>
      </c>
    </row>
    <row r="2101" spans="1:7">
      <c r="A2101" t="s">
        <v>1349</v>
      </c>
      <c r="B2101" t="s">
        <v>100</v>
      </c>
      <c r="C2101" t="s">
        <v>12</v>
      </c>
      <c r="D2101" t="s">
        <v>1333</v>
      </c>
      <c r="E2101" t="s">
        <v>1334</v>
      </c>
      <c r="F2101" t="s">
        <v>1332</v>
      </c>
      <c r="G2101">
        <f>_xlfn.XLOOKUP(B2101,Sheet2!C:C,Sheet2!J:J,0,0)</f>
        <v>1</v>
      </c>
    </row>
    <row r="2102" spans="1:7">
      <c r="A2102" t="s">
        <v>1349</v>
      </c>
      <c r="B2102" t="s">
        <v>100</v>
      </c>
      <c r="C2102" t="s">
        <v>15</v>
      </c>
      <c r="D2102" t="s">
        <v>1333</v>
      </c>
      <c r="E2102" t="s">
        <v>1334</v>
      </c>
      <c r="F2102" t="s">
        <v>1332</v>
      </c>
      <c r="G2102">
        <f>_xlfn.XLOOKUP(B2102,Sheet2!C:C,Sheet2!J:J,0,0)</f>
        <v>1</v>
      </c>
    </row>
    <row r="2103" spans="1:7">
      <c r="A2103" t="s">
        <v>1349</v>
      </c>
      <c r="B2103" t="s">
        <v>105</v>
      </c>
      <c r="C2103" t="s">
        <v>12</v>
      </c>
      <c r="D2103" t="s">
        <v>1332</v>
      </c>
      <c r="E2103" t="s">
        <v>1332</v>
      </c>
      <c r="F2103" t="s">
        <v>1334</v>
      </c>
      <c r="G2103">
        <f>_xlfn.XLOOKUP(B2103,Sheet2!C:C,Sheet2!J:J,0,0)</f>
        <v>1</v>
      </c>
    </row>
    <row r="2104" spans="1:7">
      <c r="A2104" t="s">
        <v>1349</v>
      </c>
      <c r="B2104" t="s">
        <v>110</v>
      </c>
      <c r="C2104" t="s">
        <v>15</v>
      </c>
      <c r="D2104" t="s">
        <v>1332</v>
      </c>
      <c r="E2104" t="s">
        <v>1332</v>
      </c>
      <c r="F2104" t="s">
        <v>1334</v>
      </c>
      <c r="G2104">
        <f>_xlfn.XLOOKUP(B2104,Sheet2!C:C,Sheet2!J:J,0,0)</f>
        <v>1</v>
      </c>
    </row>
    <row r="2105" spans="1:7">
      <c r="A2105" t="s">
        <v>1349</v>
      </c>
      <c r="B2105" t="s">
        <v>112</v>
      </c>
      <c r="C2105" t="s">
        <v>15</v>
      </c>
      <c r="D2105" t="s">
        <v>1333</v>
      </c>
      <c r="E2105" t="s">
        <v>1332</v>
      </c>
      <c r="F2105" t="s">
        <v>1334</v>
      </c>
      <c r="G2105">
        <f>_xlfn.XLOOKUP(B2105,Sheet2!C:C,Sheet2!J:J,0,0)</f>
        <v>1</v>
      </c>
    </row>
    <row r="2106" spans="1:7">
      <c r="A2106" t="s">
        <v>1349</v>
      </c>
      <c r="B2106" t="s">
        <v>113</v>
      </c>
      <c r="C2106" t="s">
        <v>12</v>
      </c>
      <c r="D2106" t="s">
        <v>1332</v>
      </c>
      <c r="E2106" t="s">
        <v>1334</v>
      </c>
      <c r="F2106" t="s">
        <v>1332</v>
      </c>
      <c r="G2106">
        <f>_xlfn.XLOOKUP(B2106,Sheet2!C:C,Sheet2!J:J,0,0)</f>
        <v>1</v>
      </c>
    </row>
    <row r="2107" spans="1:7">
      <c r="A2107" t="s">
        <v>1349</v>
      </c>
      <c r="B2107" t="s">
        <v>117</v>
      </c>
      <c r="C2107" t="s">
        <v>12</v>
      </c>
      <c r="D2107" t="s">
        <v>1332</v>
      </c>
      <c r="E2107" t="s">
        <v>1332</v>
      </c>
      <c r="F2107" t="s">
        <v>1332</v>
      </c>
      <c r="G2107">
        <f>_xlfn.XLOOKUP(B2107,Sheet2!C:C,Sheet2!J:J,0,0)</f>
        <v>1</v>
      </c>
    </row>
    <row r="2108" spans="1:7">
      <c r="A2108" t="s">
        <v>1349</v>
      </c>
      <c r="B2108" t="s">
        <v>122</v>
      </c>
      <c r="C2108" t="s">
        <v>15</v>
      </c>
      <c r="D2108" t="s">
        <v>1332</v>
      </c>
      <c r="E2108" t="s">
        <v>1332</v>
      </c>
      <c r="F2108" t="s">
        <v>1334</v>
      </c>
      <c r="G2108">
        <f>_xlfn.XLOOKUP(B2108,Sheet2!C:C,Sheet2!J:J,0,0)</f>
        <v>1</v>
      </c>
    </row>
    <row r="2109" spans="1:7">
      <c r="A2109" t="s">
        <v>1349</v>
      </c>
      <c r="B2109" t="s">
        <v>124</v>
      </c>
      <c r="C2109" t="s">
        <v>12</v>
      </c>
      <c r="D2109" t="s">
        <v>1332</v>
      </c>
      <c r="E2109" t="s">
        <v>1334</v>
      </c>
      <c r="F2109" t="s">
        <v>1332</v>
      </c>
      <c r="G2109">
        <f>_xlfn.XLOOKUP(B2109,Sheet2!C:C,Sheet2!J:J,0,0)</f>
        <v>1</v>
      </c>
    </row>
    <row r="2110" spans="1:7">
      <c r="A2110" t="s">
        <v>1349</v>
      </c>
      <c r="B2110" t="s">
        <v>126</v>
      </c>
      <c r="C2110" t="s">
        <v>12</v>
      </c>
      <c r="D2110" t="s">
        <v>1333</v>
      </c>
      <c r="E2110" t="s">
        <v>1332</v>
      </c>
      <c r="F2110" t="s">
        <v>1334</v>
      </c>
      <c r="G2110">
        <f>_xlfn.XLOOKUP(B2110,Sheet2!C:C,Sheet2!J:J,0,0)</f>
        <v>1</v>
      </c>
    </row>
    <row r="2111" spans="1:7">
      <c r="A2111" t="s">
        <v>1349</v>
      </c>
      <c r="B2111" t="s">
        <v>128</v>
      </c>
      <c r="C2111" t="s">
        <v>15</v>
      </c>
      <c r="D2111" t="s">
        <v>1332</v>
      </c>
      <c r="E2111" t="s">
        <v>1332</v>
      </c>
      <c r="F2111" t="s">
        <v>1334</v>
      </c>
      <c r="G2111">
        <f>_xlfn.XLOOKUP(B2111,Sheet2!C:C,Sheet2!J:J,0,0)</f>
        <v>1</v>
      </c>
    </row>
    <row r="2112" spans="1:7">
      <c r="A2112" t="s">
        <v>1349</v>
      </c>
      <c r="B2112" t="s">
        <v>135</v>
      </c>
      <c r="C2112" t="s">
        <v>12</v>
      </c>
      <c r="D2112" t="s">
        <v>1333</v>
      </c>
      <c r="E2112" t="s">
        <v>1334</v>
      </c>
      <c r="F2112" t="s">
        <v>1332</v>
      </c>
      <c r="G2112">
        <f>_xlfn.XLOOKUP(B2112,Sheet2!C:C,Sheet2!J:J,0,0)</f>
        <v>1</v>
      </c>
    </row>
    <row r="2113" spans="1:7">
      <c r="A2113" t="s">
        <v>1349</v>
      </c>
      <c r="B2113" t="s">
        <v>137</v>
      </c>
      <c r="C2113" t="s">
        <v>12</v>
      </c>
      <c r="D2113" t="s">
        <v>1332</v>
      </c>
      <c r="E2113" t="s">
        <v>1334</v>
      </c>
      <c r="F2113" t="s">
        <v>1332</v>
      </c>
      <c r="G2113">
        <f>_xlfn.XLOOKUP(B2113,Sheet2!C:C,Sheet2!J:J,0,0)</f>
        <v>1</v>
      </c>
    </row>
    <row r="2114" spans="1:7">
      <c r="A2114" t="s">
        <v>1349</v>
      </c>
      <c r="B2114" t="s">
        <v>142</v>
      </c>
      <c r="C2114" t="s">
        <v>15</v>
      </c>
      <c r="D2114" t="s">
        <v>1332</v>
      </c>
      <c r="E2114" t="s">
        <v>1332</v>
      </c>
      <c r="F2114" t="s">
        <v>1332</v>
      </c>
      <c r="G2114">
        <f>_xlfn.XLOOKUP(B2114,Sheet2!C:C,Sheet2!J:J,0,0)</f>
        <v>1</v>
      </c>
    </row>
    <row r="2115" spans="1:7">
      <c r="A2115" t="s">
        <v>1349</v>
      </c>
      <c r="B2115" t="s">
        <v>144</v>
      </c>
      <c r="C2115" t="s">
        <v>12</v>
      </c>
      <c r="D2115" t="s">
        <v>1332</v>
      </c>
      <c r="E2115" t="s">
        <v>1332</v>
      </c>
      <c r="F2115" t="s">
        <v>1332</v>
      </c>
      <c r="G2115">
        <f>_xlfn.XLOOKUP(B2115,Sheet2!C:C,Sheet2!J:J,0,0)</f>
        <v>1</v>
      </c>
    </row>
    <row r="2116" spans="1:7">
      <c r="A2116" t="s">
        <v>1349</v>
      </c>
      <c r="B2116" t="s">
        <v>148</v>
      </c>
      <c r="C2116" t="s">
        <v>12</v>
      </c>
      <c r="D2116" t="s">
        <v>1332</v>
      </c>
      <c r="E2116" t="s">
        <v>1332</v>
      </c>
      <c r="F2116" t="s">
        <v>1332</v>
      </c>
      <c r="G2116">
        <f>_xlfn.XLOOKUP(B2116,Sheet2!C:C,Sheet2!J:J,0,0)</f>
        <v>1</v>
      </c>
    </row>
    <row r="2117" spans="1:7">
      <c r="A2117" t="s">
        <v>1349</v>
      </c>
      <c r="B2117" t="s">
        <v>149</v>
      </c>
      <c r="C2117" t="s">
        <v>12</v>
      </c>
      <c r="D2117" t="s">
        <v>1332</v>
      </c>
      <c r="E2117" t="s">
        <v>1332</v>
      </c>
      <c r="F2117" t="s">
        <v>1334</v>
      </c>
      <c r="G2117">
        <f>_xlfn.XLOOKUP(B2117,Sheet2!C:C,Sheet2!J:J,0,0)</f>
        <v>1</v>
      </c>
    </row>
    <row r="2118" spans="1:7">
      <c r="A2118" t="s">
        <v>1349</v>
      </c>
      <c r="B2118" t="s">
        <v>153</v>
      </c>
      <c r="C2118" t="s">
        <v>12</v>
      </c>
      <c r="D2118" t="s">
        <v>1333</v>
      </c>
      <c r="E2118" t="s">
        <v>1334</v>
      </c>
      <c r="F2118" t="s">
        <v>1332</v>
      </c>
      <c r="G2118">
        <f>_xlfn.XLOOKUP(B2118,Sheet2!C:C,Sheet2!J:J,0,0)</f>
        <v>1</v>
      </c>
    </row>
    <row r="2119" spans="1:7">
      <c r="A2119" t="s">
        <v>1349</v>
      </c>
      <c r="B2119" t="s">
        <v>153</v>
      </c>
      <c r="C2119" t="s">
        <v>15</v>
      </c>
      <c r="D2119" t="s">
        <v>1333</v>
      </c>
      <c r="E2119" t="s">
        <v>1334</v>
      </c>
      <c r="F2119" t="s">
        <v>1332</v>
      </c>
      <c r="G2119">
        <f>_xlfn.XLOOKUP(B2119,Sheet2!C:C,Sheet2!J:J,0,0)</f>
        <v>1</v>
      </c>
    </row>
    <row r="2120" spans="1:7">
      <c r="A2120" t="s">
        <v>1349</v>
      </c>
      <c r="B2120" t="s">
        <v>154</v>
      </c>
      <c r="C2120" t="s">
        <v>12</v>
      </c>
      <c r="D2120" t="s">
        <v>1333</v>
      </c>
      <c r="E2120" t="s">
        <v>1334</v>
      </c>
      <c r="F2120" t="s">
        <v>1334</v>
      </c>
      <c r="G2120">
        <f>_xlfn.XLOOKUP(B2120,Sheet2!C:C,Sheet2!J:J,0,0)</f>
        <v>1</v>
      </c>
    </row>
    <row r="2121" spans="1:7">
      <c r="A2121" t="s">
        <v>1349</v>
      </c>
      <c r="B2121" t="s">
        <v>156</v>
      </c>
      <c r="C2121" t="s">
        <v>12</v>
      </c>
      <c r="D2121" t="s">
        <v>1332</v>
      </c>
      <c r="E2121" t="s">
        <v>1334</v>
      </c>
      <c r="F2121" t="s">
        <v>1332</v>
      </c>
      <c r="G2121">
        <f>_xlfn.XLOOKUP(B2121,Sheet2!C:C,Sheet2!J:J,0,0)</f>
        <v>1</v>
      </c>
    </row>
    <row r="2122" spans="1:7">
      <c r="A2122" t="s">
        <v>1349</v>
      </c>
      <c r="B2122" t="s">
        <v>165</v>
      </c>
      <c r="C2122" t="s">
        <v>12</v>
      </c>
      <c r="D2122" t="s">
        <v>1333</v>
      </c>
      <c r="E2122" t="s">
        <v>1332</v>
      </c>
      <c r="F2122" t="s">
        <v>1334</v>
      </c>
      <c r="G2122">
        <f>_xlfn.XLOOKUP(B2122,Sheet2!C:C,Sheet2!J:J,0,0)</f>
        <v>1</v>
      </c>
    </row>
    <row r="2123" spans="1:7">
      <c r="A2123" t="s">
        <v>1349</v>
      </c>
      <c r="B2123" t="s">
        <v>168</v>
      </c>
      <c r="C2123" t="s">
        <v>12</v>
      </c>
      <c r="D2123" t="s">
        <v>1332</v>
      </c>
      <c r="E2123" t="s">
        <v>1332</v>
      </c>
      <c r="F2123" t="s">
        <v>1334</v>
      </c>
      <c r="G2123">
        <f>_xlfn.XLOOKUP(B2123,Sheet2!C:C,Sheet2!J:J,0,0)</f>
        <v>1</v>
      </c>
    </row>
    <row r="2124" spans="1:7">
      <c r="A2124" t="s">
        <v>1349</v>
      </c>
      <c r="B2124" t="s">
        <v>168</v>
      </c>
      <c r="C2124" t="s">
        <v>15</v>
      </c>
      <c r="D2124" t="s">
        <v>1332</v>
      </c>
      <c r="E2124" t="s">
        <v>1332</v>
      </c>
      <c r="F2124" t="s">
        <v>1334</v>
      </c>
      <c r="G2124">
        <f>_xlfn.XLOOKUP(B2124,Sheet2!C:C,Sheet2!J:J,0,0)</f>
        <v>1</v>
      </c>
    </row>
    <row r="2125" spans="1:7">
      <c r="A2125" t="s">
        <v>1349</v>
      </c>
      <c r="B2125" t="s">
        <v>172</v>
      </c>
      <c r="C2125" t="s">
        <v>12</v>
      </c>
      <c r="D2125" t="s">
        <v>1332</v>
      </c>
      <c r="E2125" t="s">
        <v>1332</v>
      </c>
      <c r="F2125" t="s">
        <v>1332</v>
      </c>
      <c r="G2125">
        <f>_xlfn.XLOOKUP(B2125,Sheet2!C:C,Sheet2!J:J,0,0)</f>
        <v>1</v>
      </c>
    </row>
    <row r="2126" spans="1:7">
      <c r="A2126" t="s">
        <v>1349</v>
      </c>
      <c r="B2126" t="s">
        <v>174</v>
      </c>
      <c r="C2126" t="s">
        <v>12</v>
      </c>
      <c r="D2126" t="s">
        <v>1333</v>
      </c>
      <c r="E2126" t="s">
        <v>1334</v>
      </c>
      <c r="F2126" t="s">
        <v>1334</v>
      </c>
      <c r="G2126">
        <f>_xlfn.XLOOKUP(B2126,Sheet2!C:C,Sheet2!J:J,0,0)</f>
        <v>1</v>
      </c>
    </row>
    <row r="2127" spans="1:7">
      <c r="A2127" t="s">
        <v>1349</v>
      </c>
      <c r="B2127" t="s">
        <v>179</v>
      </c>
      <c r="C2127" t="s">
        <v>166</v>
      </c>
      <c r="D2127" t="s">
        <v>1333</v>
      </c>
      <c r="E2127" t="s">
        <v>1334</v>
      </c>
      <c r="F2127" t="s">
        <v>1332</v>
      </c>
      <c r="G2127">
        <f>_xlfn.XLOOKUP(B2127,Sheet2!C:C,Sheet2!J:J,0,0)</f>
        <v>1</v>
      </c>
    </row>
    <row r="2128" spans="1:7">
      <c r="A2128" t="s">
        <v>1349</v>
      </c>
      <c r="B2128" t="s">
        <v>179</v>
      </c>
      <c r="C2128" t="s">
        <v>12</v>
      </c>
      <c r="D2128" t="s">
        <v>1333</v>
      </c>
      <c r="E2128" t="s">
        <v>1334</v>
      </c>
      <c r="F2128" t="s">
        <v>1332</v>
      </c>
      <c r="G2128">
        <f>_xlfn.XLOOKUP(B2128,Sheet2!C:C,Sheet2!J:J,0,0)</f>
        <v>1</v>
      </c>
    </row>
    <row r="2129" spans="1:7">
      <c r="A2129" t="s">
        <v>1349</v>
      </c>
      <c r="B2129" t="s">
        <v>180</v>
      </c>
      <c r="C2129" t="s">
        <v>12</v>
      </c>
      <c r="D2129" t="s">
        <v>1333</v>
      </c>
      <c r="E2129" t="s">
        <v>1334</v>
      </c>
      <c r="F2129" t="s">
        <v>1332</v>
      </c>
      <c r="G2129">
        <f>_xlfn.XLOOKUP(B2129,Sheet2!C:C,Sheet2!J:J,0,0)</f>
        <v>1</v>
      </c>
    </row>
    <row r="2130" spans="1:7">
      <c r="A2130" t="s">
        <v>1349</v>
      </c>
      <c r="B2130" t="s">
        <v>181</v>
      </c>
      <c r="C2130" t="s">
        <v>12</v>
      </c>
      <c r="D2130" t="s">
        <v>1332</v>
      </c>
      <c r="E2130" t="s">
        <v>1334</v>
      </c>
      <c r="F2130" t="s">
        <v>1332</v>
      </c>
      <c r="G2130">
        <f>_xlfn.XLOOKUP(B2130,Sheet2!C:C,Sheet2!J:J,0,0)</f>
        <v>1</v>
      </c>
    </row>
    <row r="2131" spans="1:7">
      <c r="A2131" t="s">
        <v>1349</v>
      </c>
      <c r="B2131" t="s">
        <v>184</v>
      </c>
      <c r="C2131" t="s">
        <v>12</v>
      </c>
      <c r="D2131" t="s">
        <v>1332</v>
      </c>
      <c r="E2131" t="s">
        <v>1334</v>
      </c>
      <c r="F2131" t="s">
        <v>1332</v>
      </c>
      <c r="G2131">
        <f>_xlfn.XLOOKUP(B2131,Sheet2!C:C,Sheet2!J:J,0,0)</f>
        <v>1</v>
      </c>
    </row>
    <row r="2132" spans="1:7">
      <c r="A2132" t="s">
        <v>1349</v>
      </c>
      <c r="B2132" t="s">
        <v>187</v>
      </c>
      <c r="C2132" t="s">
        <v>12</v>
      </c>
      <c r="D2132" t="s">
        <v>1332</v>
      </c>
      <c r="E2132" t="s">
        <v>1332</v>
      </c>
      <c r="F2132" t="s">
        <v>1332</v>
      </c>
      <c r="G2132">
        <f>_xlfn.XLOOKUP(B2132,Sheet2!C:C,Sheet2!J:J,0,0)</f>
        <v>1</v>
      </c>
    </row>
    <row r="2133" spans="1:7">
      <c r="A2133" t="s">
        <v>1349</v>
      </c>
      <c r="B2133" t="s">
        <v>189</v>
      </c>
      <c r="C2133" t="s">
        <v>12</v>
      </c>
      <c r="D2133" t="s">
        <v>1332</v>
      </c>
      <c r="E2133" t="s">
        <v>1334</v>
      </c>
      <c r="F2133" t="s">
        <v>1332</v>
      </c>
      <c r="G2133">
        <f>_xlfn.XLOOKUP(B2133,Sheet2!C:C,Sheet2!J:J,0,0)</f>
        <v>1</v>
      </c>
    </row>
    <row r="2134" spans="1:7">
      <c r="A2134" t="s">
        <v>1349</v>
      </c>
      <c r="B2134" t="s">
        <v>190</v>
      </c>
      <c r="C2134" t="s">
        <v>166</v>
      </c>
      <c r="D2134" t="s">
        <v>1332</v>
      </c>
      <c r="E2134" t="s">
        <v>1334</v>
      </c>
      <c r="F2134" t="s">
        <v>1334</v>
      </c>
      <c r="G2134">
        <f>_xlfn.XLOOKUP(B2134,Sheet2!C:C,Sheet2!J:J,0,0)</f>
        <v>1</v>
      </c>
    </row>
    <row r="2135" spans="1:7">
      <c r="A2135" t="s">
        <v>1349</v>
      </c>
      <c r="B2135" t="s">
        <v>190</v>
      </c>
      <c r="C2135" t="s">
        <v>12</v>
      </c>
      <c r="D2135" t="s">
        <v>1332</v>
      </c>
      <c r="E2135" t="s">
        <v>1334</v>
      </c>
      <c r="F2135" t="s">
        <v>1334</v>
      </c>
      <c r="G2135">
        <f>_xlfn.XLOOKUP(B2135,Sheet2!C:C,Sheet2!J:J,0,0)</f>
        <v>1</v>
      </c>
    </row>
    <row r="2136" spans="1:7">
      <c r="A2136" t="s">
        <v>1349</v>
      </c>
      <c r="B2136" t="s">
        <v>191</v>
      </c>
      <c r="C2136" t="s">
        <v>12</v>
      </c>
      <c r="D2136" t="s">
        <v>1332</v>
      </c>
      <c r="E2136" t="s">
        <v>1332</v>
      </c>
      <c r="F2136" t="s">
        <v>1334</v>
      </c>
      <c r="G2136">
        <f>_xlfn.XLOOKUP(B2136,Sheet2!C:C,Sheet2!J:J,0,0)</f>
        <v>1</v>
      </c>
    </row>
    <row r="2137" spans="1:7">
      <c r="A2137" t="s">
        <v>1349</v>
      </c>
      <c r="B2137" t="s">
        <v>192</v>
      </c>
      <c r="C2137" t="s">
        <v>12</v>
      </c>
      <c r="D2137" t="s">
        <v>1333</v>
      </c>
      <c r="E2137" t="s">
        <v>1332</v>
      </c>
      <c r="F2137" t="s">
        <v>1334</v>
      </c>
      <c r="G2137">
        <f>_xlfn.XLOOKUP(B2137,Sheet2!C:C,Sheet2!J:J,0,0)</f>
        <v>1</v>
      </c>
    </row>
    <row r="2138" spans="1:7">
      <c r="A2138" t="s">
        <v>1349</v>
      </c>
      <c r="B2138" t="s">
        <v>193</v>
      </c>
      <c r="C2138" t="s">
        <v>12</v>
      </c>
      <c r="D2138" t="s">
        <v>1333</v>
      </c>
      <c r="E2138" t="s">
        <v>1332</v>
      </c>
      <c r="F2138" t="s">
        <v>1332</v>
      </c>
      <c r="G2138">
        <f>_xlfn.XLOOKUP(B2138,Sheet2!C:C,Sheet2!J:J,0,0)</f>
        <v>1</v>
      </c>
    </row>
    <row r="2139" spans="1:7">
      <c r="A2139" t="s">
        <v>1349</v>
      </c>
      <c r="B2139" t="s">
        <v>197</v>
      </c>
      <c r="C2139" t="s">
        <v>12</v>
      </c>
      <c r="D2139" t="s">
        <v>1332</v>
      </c>
      <c r="E2139" t="s">
        <v>1334</v>
      </c>
      <c r="F2139" t="s">
        <v>1332</v>
      </c>
      <c r="G2139">
        <f>_xlfn.XLOOKUP(B2139,Sheet2!C:C,Sheet2!J:J,0,0)</f>
        <v>1</v>
      </c>
    </row>
    <row r="2140" spans="1:7">
      <c r="A2140" t="s">
        <v>1349</v>
      </c>
      <c r="B2140" t="s">
        <v>201</v>
      </c>
      <c r="C2140" t="s">
        <v>12</v>
      </c>
      <c r="D2140" t="s">
        <v>1332</v>
      </c>
      <c r="E2140" t="s">
        <v>1334</v>
      </c>
      <c r="F2140" t="s">
        <v>1332</v>
      </c>
      <c r="G2140">
        <f>_xlfn.XLOOKUP(B2140,Sheet2!C:C,Sheet2!J:J,0,0)</f>
        <v>1</v>
      </c>
    </row>
    <row r="2141" spans="1:7">
      <c r="A2141" t="s">
        <v>1349</v>
      </c>
      <c r="B2141" t="s">
        <v>202</v>
      </c>
      <c r="C2141" t="s">
        <v>12</v>
      </c>
      <c r="D2141" t="s">
        <v>1332</v>
      </c>
      <c r="E2141" t="s">
        <v>1332</v>
      </c>
      <c r="F2141" t="s">
        <v>1334</v>
      </c>
      <c r="G2141">
        <f>_xlfn.XLOOKUP(B2141,Sheet2!C:C,Sheet2!J:J,0,0)</f>
        <v>1</v>
      </c>
    </row>
    <row r="2142" spans="1:7">
      <c r="A2142" t="s">
        <v>1349</v>
      </c>
      <c r="B2142" t="s">
        <v>203</v>
      </c>
      <c r="C2142" t="s">
        <v>12</v>
      </c>
      <c r="D2142" t="s">
        <v>1332</v>
      </c>
      <c r="E2142" t="s">
        <v>1334</v>
      </c>
      <c r="F2142" t="s">
        <v>1332</v>
      </c>
      <c r="G2142">
        <f>_xlfn.XLOOKUP(B2142,Sheet2!C:C,Sheet2!J:J,0,0)</f>
        <v>1</v>
      </c>
    </row>
    <row r="2143" spans="1:7">
      <c r="A2143" t="s">
        <v>1349</v>
      </c>
      <c r="B2143" t="s">
        <v>205</v>
      </c>
      <c r="C2143" t="s">
        <v>12</v>
      </c>
      <c r="D2143" t="s">
        <v>1332</v>
      </c>
      <c r="E2143" t="s">
        <v>1334</v>
      </c>
      <c r="F2143" t="s">
        <v>1334</v>
      </c>
      <c r="G2143">
        <f>_xlfn.XLOOKUP(B2143,Sheet2!C:C,Sheet2!J:J,0,0)</f>
        <v>1</v>
      </c>
    </row>
    <row r="2144" spans="1:7">
      <c r="A2144" t="s">
        <v>1349</v>
      </c>
      <c r="B2144" t="s">
        <v>207</v>
      </c>
      <c r="C2144" t="s">
        <v>12</v>
      </c>
      <c r="D2144" t="s">
        <v>1332</v>
      </c>
      <c r="E2144" t="s">
        <v>1332</v>
      </c>
      <c r="F2144" t="s">
        <v>1334</v>
      </c>
      <c r="G2144">
        <f>_xlfn.XLOOKUP(B2144,Sheet2!C:C,Sheet2!J:J,0,0)</f>
        <v>1</v>
      </c>
    </row>
    <row r="2145" spans="1:7">
      <c r="A2145" t="s">
        <v>1349</v>
      </c>
      <c r="B2145" t="s">
        <v>209</v>
      </c>
      <c r="C2145" t="s">
        <v>12</v>
      </c>
      <c r="D2145" t="s">
        <v>1332</v>
      </c>
      <c r="E2145" t="s">
        <v>1332</v>
      </c>
      <c r="F2145" t="s">
        <v>1332</v>
      </c>
      <c r="G2145">
        <f>_xlfn.XLOOKUP(B2145,Sheet2!C:C,Sheet2!J:J,0,0)</f>
        <v>1</v>
      </c>
    </row>
    <row r="2146" spans="1:7">
      <c r="A2146" t="s">
        <v>1349</v>
      </c>
      <c r="B2146" t="s">
        <v>210</v>
      </c>
      <c r="C2146" t="s">
        <v>12</v>
      </c>
      <c r="D2146" t="s">
        <v>1333</v>
      </c>
      <c r="E2146" t="s">
        <v>1334</v>
      </c>
      <c r="F2146" t="s">
        <v>1338</v>
      </c>
      <c r="G2146">
        <f>_xlfn.XLOOKUP(B2146,Sheet2!C:C,Sheet2!J:J,0,0)</f>
        <v>1</v>
      </c>
    </row>
    <row r="2147" spans="1:7">
      <c r="A2147" t="s">
        <v>1349</v>
      </c>
      <c r="B2147" t="s">
        <v>211</v>
      </c>
      <c r="C2147" t="s">
        <v>12</v>
      </c>
      <c r="D2147" t="s">
        <v>1332</v>
      </c>
      <c r="E2147" t="s">
        <v>1334</v>
      </c>
      <c r="F2147" t="s">
        <v>1332</v>
      </c>
      <c r="G2147">
        <f>_xlfn.XLOOKUP(B2147,Sheet2!C:C,Sheet2!J:J,0,0)</f>
        <v>1</v>
      </c>
    </row>
    <row r="2148" spans="1:7">
      <c r="A2148" t="s">
        <v>1349</v>
      </c>
      <c r="B2148" t="s">
        <v>212</v>
      </c>
      <c r="C2148" t="s">
        <v>12</v>
      </c>
      <c r="D2148" t="s">
        <v>1332</v>
      </c>
      <c r="E2148" t="s">
        <v>1334</v>
      </c>
      <c r="F2148" t="s">
        <v>1332</v>
      </c>
      <c r="G2148">
        <f>_xlfn.XLOOKUP(B2148,Sheet2!C:C,Sheet2!J:J,0,0)</f>
        <v>1</v>
      </c>
    </row>
    <row r="2149" spans="1:7">
      <c r="A2149" t="s">
        <v>1349</v>
      </c>
      <c r="B2149" t="s">
        <v>213</v>
      </c>
      <c r="C2149" t="s">
        <v>12</v>
      </c>
      <c r="D2149" t="s">
        <v>1332</v>
      </c>
      <c r="E2149" t="s">
        <v>1334</v>
      </c>
      <c r="F2149" t="s">
        <v>1334</v>
      </c>
      <c r="G2149">
        <f>_xlfn.XLOOKUP(B2149,Sheet2!C:C,Sheet2!J:J,0,0)</f>
        <v>1</v>
      </c>
    </row>
    <row r="2150" spans="1:7">
      <c r="A2150" t="s">
        <v>1349</v>
      </c>
      <c r="B2150" t="s">
        <v>215</v>
      </c>
      <c r="C2150" t="s">
        <v>15</v>
      </c>
      <c r="D2150" t="s">
        <v>1333</v>
      </c>
      <c r="E2150" t="s">
        <v>1334</v>
      </c>
      <c r="F2150" t="s">
        <v>1334</v>
      </c>
      <c r="G2150">
        <f>_xlfn.XLOOKUP(B2150,Sheet2!C:C,Sheet2!J:J,0,0)</f>
        <v>1</v>
      </c>
    </row>
    <row r="2151" spans="1:7">
      <c r="A2151" t="s">
        <v>1349</v>
      </c>
      <c r="B2151" t="s">
        <v>216</v>
      </c>
      <c r="C2151" t="s">
        <v>12</v>
      </c>
      <c r="D2151" t="s">
        <v>1333</v>
      </c>
      <c r="E2151" t="s">
        <v>1334</v>
      </c>
      <c r="F2151" t="s">
        <v>1334</v>
      </c>
      <c r="G2151">
        <f>_xlfn.XLOOKUP(B2151,Sheet2!C:C,Sheet2!J:J,0,0)</f>
        <v>1</v>
      </c>
    </row>
    <row r="2152" spans="1:7">
      <c r="A2152" t="s">
        <v>1349</v>
      </c>
      <c r="B2152" t="s">
        <v>216</v>
      </c>
      <c r="C2152" t="s">
        <v>15</v>
      </c>
      <c r="D2152" t="s">
        <v>1333</v>
      </c>
      <c r="E2152" t="s">
        <v>1334</v>
      </c>
      <c r="F2152" t="s">
        <v>1332</v>
      </c>
      <c r="G2152">
        <f>_xlfn.XLOOKUP(B2152,Sheet2!C:C,Sheet2!J:J,0,0)</f>
        <v>1</v>
      </c>
    </row>
    <row r="2153" spans="1:7">
      <c r="A2153" t="s">
        <v>1349</v>
      </c>
      <c r="B2153" t="s">
        <v>218</v>
      </c>
      <c r="C2153" t="s">
        <v>166</v>
      </c>
      <c r="D2153" t="s">
        <v>1332</v>
      </c>
      <c r="E2153" t="s">
        <v>1332</v>
      </c>
      <c r="F2153" t="s">
        <v>1334</v>
      </c>
      <c r="G2153">
        <f>_xlfn.XLOOKUP(B2153,Sheet2!C:C,Sheet2!J:J,0,0)</f>
        <v>1</v>
      </c>
    </row>
    <row r="2154" spans="1:7">
      <c r="A2154" t="s">
        <v>1349</v>
      </c>
      <c r="B2154" t="s">
        <v>218</v>
      </c>
      <c r="C2154" t="s">
        <v>12</v>
      </c>
      <c r="D2154" t="s">
        <v>1332</v>
      </c>
      <c r="E2154" t="s">
        <v>1332</v>
      </c>
      <c r="F2154" t="s">
        <v>1339</v>
      </c>
      <c r="G2154">
        <f>_xlfn.XLOOKUP(B2154,Sheet2!C:C,Sheet2!J:J,0,0)</f>
        <v>1</v>
      </c>
    </row>
    <row r="2155" spans="1:7">
      <c r="A2155" t="s">
        <v>1349</v>
      </c>
      <c r="B2155" t="s">
        <v>221</v>
      </c>
      <c r="C2155" t="s">
        <v>12</v>
      </c>
      <c r="D2155" t="s">
        <v>1332</v>
      </c>
      <c r="E2155" t="s">
        <v>1334</v>
      </c>
      <c r="F2155" t="s">
        <v>1334</v>
      </c>
      <c r="G2155">
        <f>_xlfn.XLOOKUP(B2155,Sheet2!C:C,Sheet2!J:J,0,0)</f>
        <v>1</v>
      </c>
    </row>
    <row r="2156" spans="1:7">
      <c r="A2156" t="s">
        <v>1349</v>
      </c>
      <c r="B2156" t="s">
        <v>223</v>
      </c>
      <c r="C2156" t="s">
        <v>166</v>
      </c>
      <c r="D2156" t="s">
        <v>1332</v>
      </c>
      <c r="E2156" t="s">
        <v>1335</v>
      </c>
      <c r="F2156" t="s">
        <v>1335</v>
      </c>
      <c r="G2156">
        <f>_xlfn.XLOOKUP(B2156,Sheet2!C:C,Sheet2!J:J,0,0)</f>
        <v>1</v>
      </c>
    </row>
    <row r="2157" spans="1:7">
      <c r="A2157" t="s">
        <v>1349</v>
      </c>
      <c r="B2157" t="s">
        <v>227</v>
      </c>
      <c r="C2157" t="s">
        <v>12</v>
      </c>
      <c r="D2157" t="s">
        <v>1333</v>
      </c>
      <c r="E2157" t="s">
        <v>1334</v>
      </c>
      <c r="F2157" t="s">
        <v>1332</v>
      </c>
      <c r="G2157">
        <f>_xlfn.XLOOKUP(B2157,Sheet2!C:C,Sheet2!J:J,0,0)</f>
        <v>1</v>
      </c>
    </row>
    <row r="2158" spans="1:7">
      <c r="A2158" t="s">
        <v>1349</v>
      </c>
      <c r="B2158" t="s">
        <v>229</v>
      </c>
      <c r="C2158" t="s">
        <v>12</v>
      </c>
      <c r="D2158" t="s">
        <v>1333</v>
      </c>
      <c r="E2158" t="s">
        <v>1332</v>
      </c>
      <c r="F2158" t="s">
        <v>1334</v>
      </c>
      <c r="G2158">
        <f>_xlfn.XLOOKUP(B2158,Sheet2!C:C,Sheet2!J:J,0,0)</f>
        <v>1</v>
      </c>
    </row>
    <row r="2159" spans="1:7">
      <c r="A2159" t="s">
        <v>1349</v>
      </c>
      <c r="B2159" t="s">
        <v>231</v>
      </c>
      <c r="C2159" t="s">
        <v>166</v>
      </c>
      <c r="D2159" t="s">
        <v>1332</v>
      </c>
      <c r="E2159" t="s">
        <v>1332</v>
      </c>
      <c r="F2159" t="s">
        <v>1332</v>
      </c>
      <c r="G2159">
        <f>_xlfn.XLOOKUP(B2159,Sheet2!C:C,Sheet2!J:J,0,0)</f>
        <v>1</v>
      </c>
    </row>
    <row r="2160" spans="1:7">
      <c r="A2160" t="s">
        <v>1349</v>
      </c>
      <c r="B2160" t="s">
        <v>234</v>
      </c>
      <c r="C2160" t="s">
        <v>12</v>
      </c>
      <c r="D2160" t="s">
        <v>1332</v>
      </c>
      <c r="E2160" t="s">
        <v>1334</v>
      </c>
      <c r="F2160" t="s">
        <v>1332</v>
      </c>
      <c r="G2160">
        <f>_xlfn.XLOOKUP(B2160,Sheet2!C:C,Sheet2!J:J,0,0)</f>
        <v>1</v>
      </c>
    </row>
    <row r="2161" spans="1:7">
      <c r="A2161" t="s">
        <v>1349</v>
      </c>
      <c r="B2161" t="s">
        <v>236</v>
      </c>
      <c r="C2161" t="s">
        <v>12</v>
      </c>
      <c r="D2161" t="s">
        <v>1332</v>
      </c>
      <c r="E2161" t="s">
        <v>1334</v>
      </c>
      <c r="F2161" t="s">
        <v>1332</v>
      </c>
      <c r="G2161">
        <f>_xlfn.XLOOKUP(B2161,Sheet2!C:C,Sheet2!J:J,0,0)</f>
        <v>1</v>
      </c>
    </row>
    <row r="2162" spans="1:7">
      <c r="A2162" t="s">
        <v>1349</v>
      </c>
      <c r="B2162" t="s">
        <v>239</v>
      </c>
      <c r="C2162" t="s">
        <v>15</v>
      </c>
      <c r="D2162" t="s">
        <v>1332</v>
      </c>
      <c r="E2162" t="s">
        <v>1332</v>
      </c>
      <c r="F2162" t="s">
        <v>1332</v>
      </c>
      <c r="G2162">
        <f>_xlfn.XLOOKUP(B2162,Sheet2!C:C,Sheet2!J:J,0,0)</f>
        <v>1</v>
      </c>
    </row>
    <row r="2163" spans="1:7">
      <c r="A2163" t="s">
        <v>1349</v>
      </c>
      <c r="B2163" t="s">
        <v>242</v>
      </c>
      <c r="C2163" t="s">
        <v>12</v>
      </c>
      <c r="D2163" t="s">
        <v>1332</v>
      </c>
      <c r="E2163" t="s">
        <v>1334</v>
      </c>
      <c r="F2163" t="s">
        <v>1332</v>
      </c>
      <c r="G2163">
        <f>_xlfn.XLOOKUP(B2163,Sheet2!C:C,Sheet2!J:J,0,0)</f>
        <v>1</v>
      </c>
    </row>
    <row r="2164" spans="1:7">
      <c r="A2164" t="s">
        <v>1349</v>
      </c>
      <c r="B2164" t="s">
        <v>249</v>
      </c>
      <c r="C2164" t="s">
        <v>12</v>
      </c>
      <c r="D2164" t="s">
        <v>1333</v>
      </c>
      <c r="E2164" t="s">
        <v>1334</v>
      </c>
      <c r="F2164" t="s">
        <v>1332</v>
      </c>
      <c r="G2164">
        <f>_xlfn.XLOOKUP(B2164,Sheet2!C:C,Sheet2!J:J,0,0)</f>
        <v>1</v>
      </c>
    </row>
    <row r="2165" spans="1:7">
      <c r="A2165" t="s">
        <v>1349</v>
      </c>
      <c r="B2165" t="s">
        <v>250</v>
      </c>
      <c r="C2165" t="s">
        <v>12</v>
      </c>
      <c r="D2165" t="s">
        <v>1333</v>
      </c>
      <c r="E2165" t="s">
        <v>1334</v>
      </c>
      <c r="F2165" t="s">
        <v>1332</v>
      </c>
      <c r="G2165">
        <f>_xlfn.XLOOKUP(B2165,Sheet2!C:C,Sheet2!J:J,0,0)</f>
        <v>1</v>
      </c>
    </row>
    <row r="2166" spans="1:7">
      <c r="A2166" t="s">
        <v>1349</v>
      </c>
      <c r="B2166" t="s">
        <v>251</v>
      </c>
      <c r="C2166" t="s">
        <v>12</v>
      </c>
      <c r="D2166" t="s">
        <v>1333</v>
      </c>
      <c r="E2166" t="s">
        <v>1334</v>
      </c>
      <c r="F2166" t="s">
        <v>1334</v>
      </c>
      <c r="G2166">
        <f>_xlfn.XLOOKUP(B2166,Sheet2!C:C,Sheet2!J:J,0,0)</f>
        <v>1</v>
      </c>
    </row>
    <row r="2167" spans="1:7">
      <c r="A2167" t="s">
        <v>1349</v>
      </c>
      <c r="B2167" t="s">
        <v>253</v>
      </c>
      <c r="C2167" t="s">
        <v>12</v>
      </c>
      <c r="D2167" t="s">
        <v>1332</v>
      </c>
      <c r="E2167" t="s">
        <v>1334</v>
      </c>
      <c r="F2167" t="s">
        <v>1339</v>
      </c>
      <c r="G2167">
        <f>_xlfn.XLOOKUP(B2167,Sheet2!C:C,Sheet2!J:J,0,0)</f>
        <v>1</v>
      </c>
    </row>
    <row r="2168" spans="1:7">
      <c r="A2168" t="s">
        <v>1349</v>
      </c>
      <c r="B2168" t="s">
        <v>256</v>
      </c>
      <c r="C2168" t="s">
        <v>12</v>
      </c>
      <c r="D2168" t="s">
        <v>1332</v>
      </c>
      <c r="E2168" t="s">
        <v>1334</v>
      </c>
      <c r="F2168" t="s">
        <v>1332</v>
      </c>
      <c r="G2168">
        <f>_xlfn.XLOOKUP(B2168,Sheet2!C:C,Sheet2!J:J,0,0)</f>
        <v>1</v>
      </c>
    </row>
    <row r="2169" spans="1:7">
      <c r="A2169" t="s">
        <v>1349</v>
      </c>
      <c r="B2169" t="s">
        <v>262</v>
      </c>
      <c r="C2169" t="s">
        <v>15</v>
      </c>
      <c r="D2169" t="s">
        <v>1333</v>
      </c>
      <c r="E2169" t="s">
        <v>1334</v>
      </c>
      <c r="F2169" t="s">
        <v>1334</v>
      </c>
      <c r="G2169">
        <f>_xlfn.XLOOKUP(B2169,Sheet2!C:C,Sheet2!J:J,0,0)</f>
        <v>1</v>
      </c>
    </row>
    <row r="2170" spans="1:7">
      <c r="A2170" t="s">
        <v>1349</v>
      </c>
      <c r="B2170" t="s">
        <v>263</v>
      </c>
      <c r="C2170" t="s">
        <v>12</v>
      </c>
      <c r="D2170" t="s">
        <v>1332</v>
      </c>
      <c r="E2170" t="s">
        <v>1334</v>
      </c>
      <c r="F2170" t="s">
        <v>1332</v>
      </c>
      <c r="G2170">
        <f>_xlfn.XLOOKUP(B2170,Sheet2!C:C,Sheet2!J:J,0,0)</f>
        <v>1</v>
      </c>
    </row>
    <row r="2171" spans="1:7">
      <c r="A2171" t="s">
        <v>1349</v>
      </c>
      <c r="B2171" t="s">
        <v>265</v>
      </c>
      <c r="C2171" t="s">
        <v>12</v>
      </c>
      <c r="D2171" t="s">
        <v>1333</v>
      </c>
      <c r="E2171" t="s">
        <v>1334</v>
      </c>
      <c r="F2171" t="s">
        <v>1334</v>
      </c>
      <c r="G2171">
        <f>_xlfn.XLOOKUP(B2171,Sheet2!C:C,Sheet2!J:J,0,0)</f>
        <v>1</v>
      </c>
    </row>
    <row r="2172" spans="1:7">
      <c r="A2172" t="s">
        <v>1349</v>
      </c>
      <c r="B2172" t="s">
        <v>267</v>
      </c>
      <c r="C2172" t="s">
        <v>12</v>
      </c>
      <c r="D2172" t="s">
        <v>1332</v>
      </c>
      <c r="E2172" t="s">
        <v>1334</v>
      </c>
      <c r="F2172" t="s">
        <v>1332</v>
      </c>
      <c r="G2172">
        <f>_xlfn.XLOOKUP(B2172,Sheet2!C:C,Sheet2!J:J,0,0)</f>
        <v>1</v>
      </c>
    </row>
    <row r="2173" spans="1:7">
      <c r="A2173" t="s">
        <v>1349</v>
      </c>
      <c r="B2173" t="s">
        <v>268</v>
      </c>
      <c r="C2173" t="s">
        <v>12</v>
      </c>
      <c r="D2173" t="s">
        <v>1333</v>
      </c>
      <c r="E2173" t="s">
        <v>1334</v>
      </c>
      <c r="F2173" t="s">
        <v>1334</v>
      </c>
      <c r="G2173">
        <f>_xlfn.XLOOKUP(B2173,Sheet2!C:C,Sheet2!J:J,0,0)</f>
        <v>1</v>
      </c>
    </row>
    <row r="2174" spans="1:7">
      <c r="A2174" t="s">
        <v>1349</v>
      </c>
      <c r="B2174" t="s">
        <v>269</v>
      </c>
      <c r="C2174" t="s">
        <v>12</v>
      </c>
      <c r="D2174" t="s">
        <v>1332</v>
      </c>
      <c r="E2174" t="s">
        <v>1332</v>
      </c>
      <c r="F2174" t="s">
        <v>1332</v>
      </c>
      <c r="G2174">
        <f>_xlfn.XLOOKUP(B2174,Sheet2!C:C,Sheet2!J:J,0,0)</f>
        <v>1</v>
      </c>
    </row>
    <row r="2175" spans="1:7">
      <c r="A2175" t="s">
        <v>1349</v>
      </c>
      <c r="B2175" t="s">
        <v>270</v>
      </c>
      <c r="C2175" t="s">
        <v>12</v>
      </c>
      <c r="D2175" t="s">
        <v>1332</v>
      </c>
      <c r="E2175" t="s">
        <v>1332</v>
      </c>
      <c r="F2175" t="s">
        <v>1332</v>
      </c>
      <c r="G2175">
        <f>_xlfn.XLOOKUP(B2175,Sheet2!C:C,Sheet2!J:J,0,0)</f>
        <v>1</v>
      </c>
    </row>
    <row r="2176" spans="1:7">
      <c r="A2176" t="s">
        <v>1349</v>
      </c>
      <c r="B2176" t="s">
        <v>271</v>
      </c>
      <c r="C2176" t="s">
        <v>12</v>
      </c>
      <c r="D2176" t="s">
        <v>1333</v>
      </c>
      <c r="E2176" t="s">
        <v>1332</v>
      </c>
      <c r="F2176" t="s">
        <v>1334</v>
      </c>
      <c r="G2176">
        <f>_xlfn.XLOOKUP(B2176,Sheet2!C:C,Sheet2!J:J,0,0)</f>
        <v>1</v>
      </c>
    </row>
    <row r="2177" spans="1:7">
      <c r="A2177" t="s">
        <v>1349</v>
      </c>
      <c r="B2177" t="s">
        <v>273</v>
      </c>
      <c r="C2177" t="s">
        <v>12</v>
      </c>
      <c r="D2177" t="s">
        <v>1332</v>
      </c>
      <c r="E2177" t="s">
        <v>1334</v>
      </c>
      <c r="F2177" t="s">
        <v>1334</v>
      </c>
      <c r="G2177">
        <f>_xlfn.XLOOKUP(B2177,Sheet2!C:C,Sheet2!J:J,0,0)</f>
        <v>1</v>
      </c>
    </row>
    <row r="2178" spans="1:7">
      <c r="A2178" t="s">
        <v>1349</v>
      </c>
      <c r="B2178" t="s">
        <v>273</v>
      </c>
      <c r="C2178" t="s">
        <v>15</v>
      </c>
      <c r="D2178" t="s">
        <v>1332</v>
      </c>
      <c r="E2178" t="s">
        <v>1334</v>
      </c>
      <c r="F2178" t="s">
        <v>1334</v>
      </c>
      <c r="G2178">
        <f>_xlfn.XLOOKUP(B2178,Sheet2!C:C,Sheet2!J:J,0,0)</f>
        <v>1</v>
      </c>
    </row>
    <row r="2179" spans="1:7">
      <c r="A2179" t="s">
        <v>1349</v>
      </c>
      <c r="B2179" t="s">
        <v>274</v>
      </c>
      <c r="C2179" t="s">
        <v>12</v>
      </c>
      <c r="D2179" t="s">
        <v>1332</v>
      </c>
      <c r="E2179" t="s">
        <v>1334</v>
      </c>
      <c r="F2179" t="s">
        <v>1334</v>
      </c>
      <c r="G2179">
        <f>_xlfn.XLOOKUP(B2179,Sheet2!C:C,Sheet2!J:J,0,0)</f>
        <v>1</v>
      </c>
    </row>
    <row r="2180" spans="1:7">
      <c r="A2180" t="s">
        <v>1349</v>
      </c>
      <c r="B2180" t="s">
        <v>277</v>
      </c>
      <c r="C2180" t="s">
        <v>15</v>
      </c>
      <c r="D2180" t="s">
        <v>1332</v>
      </c>
      <c r="E2180" t="s">
        <v>1332</v>
      </c>
      <c r="F2180" t="s">
        <v>1332</v>
      </c>
      <c r="G2180">
        <f>_xlfn.XLOOKUP(B2180,Sheet2!C:C,Sheet2!J:J,0,0)</f>
        <v>1</v>
      </c>
    </row>
    <row r="2181" spans="1:7">
      <c r="A2181" t="s">
        <v>1349</v>
      </c>
      <c r="B2181" t="s">
        <v>278</v>
      </c>
      <c r="C2181" t="s">
        <v>15</v>
      </c>
      <c r="D2181" t="s">
        <v>1332</v>
      </c>
      <c r="E2181" t="s">
        <v>1332</v>
      </c>
      <c r="F2181" t="s">
        <v>1332</v>
      </c>
      <c r="G2181">
        <f>_xlfn.XLOOKUP(B2181,Sheet2!C:C,Sheet2!J:J,0,0)</f>
        <v>1</v>
      </c>
    </row>
    <row r="2182" spans="1:7">
      <c r="A2182" t="s">
        <v>1349</v>
      </c>
      <c r="B2182" t="s">
        <v>280</v>
      </c>
      <c r="C2182" t="s">
        <v>12</v>
      </c>
      <c r="D2182" t="s">
        <v>1332</v>
      </c>
      <c r="E2182" t="s">
        <v>1332</v>
      </c>
      <c r="F2182" t="s">
        <v>1332</v>
      </c>
      <c r="G2182">
        <f>_xlfn.XLOOKUP(B2182,Sheet2!C:C,Sheet2!J:J,0,0)</f>
        <v>1</v>
      </c>
    </row>
    <row r="2183" spans="1:7">
      <c r="A2183" t="s">
        <v>1349</v>
      </c>
      <c r="B2183" t="s">
        <v>292</v>
      </c>
      <c r="C2183" t="s">
        <v>12</v>
      </c>
      <c r="D2183" t="s">
        <v>1333</v>
      </c>
      <c r="E2183" t="s">
        <v>1334</v>
      </c>
      <c r="F2183" t="s">
        <v>1332</v>
      </c>
      <c r="G2183">
        <f>_xlfn.XLOOKUP(B2183,Sheet2!C:C,Sheet2!J:J,0,0)</f>
        <v>1</v>
      </c>
    </row>
    <row r="2184" spans="1:7">
      <c r="A2184" t="s">
        <v>1349</v>
      </c>
      <c r="B2184" t="s">
        <v>293</v>
      </c>
      <c r="C2184" t="s">
        <v>12</v>
      </c>
      <c r="D2184" t="s">
        <v>1333</v>
      </c>
      <c r="E2184" t="s">
        <v>1334</v>
      </c>
      <c r="F2184" t="s">
        <v>1334</v>
      </c>
      <c r="G2184">
        <f>_xlfn.XLOOKUP(B2184,Sheet2!C:C,Sheet2!J:J,0,0)</f>
        <v>1</v>
      </c>
    </row>
    <row r="2185" spans="1:7">
      <c r="A2185" t="s">
        <v>1349</v>
      </c>
      <c r="B2185" t="s">
        <v>297</v>
      </c>
      <c r="C2185" t="s">
        <v>12</v>
      </c>
      <c r="D2185" t="s">
        <v>1332</v>
      </c>
      <c r="E2185" t="s">
        <v>1332</v>
      </c>
      <c r="F2185" t="s">
        <v>1334</v>
      </c>
      <c r="G2185">
        <f>_xlfn.XLOOKUP(B2185,Sheet2!C:C,Sheet2!J:J,0,0)</f>
        <v>1</v>
      </c>
    </row>
    <row r="2186" spans="1:7">
      <c r="A2186" t="s">
        <v>1349</v>
      </c>
      <c r="B2186" t="s">
        <v>305</v>
      </c>
      <c r="C2186" t="s">
        <v>12</v>
      </c>
      <c r="D2186" t="s">
        <v>1332</v>
      </c>
      <c r="E2186" t="s">
        <v>1334</v>
      </c>
      <c r="F2186" t="s">
        <v>1334</v>
      </c>
      <c r="G2186">
        <f>_xlfn.XLOOKUP(B2186,Sheet2!C:C,Sheet2!J:J,0,0)</f>
        <v>1</v>
      </c>
    </row>
    <row r="2187" spans="1:7">
      <c r="A2187" t="s">
        <v>1349</v>
      </c>
      <c r="B2187" t="s">
        <v>308</v>
      </c>
      <c r="C2187" t="s">
        <v>12</v>
      </c>
      <c r="D2187" t="s">
        <v>1332</v>
      </c>
      <c r="E2187" t="s">
        <v>1332</v>
      </c>
      <c r="F2187" t="s">
        <v>1334</v>
      </c>
      <c r="G2187">
        <f>_xlfn.XLOOKUP(B2187,Sheet2!C:C,Sheet2!J:J,0,0)</f>
        <v>1</v>
      </c>
    </row>
    <row r="2188" spans="1:7">
      <c r="A2188" t="s">
        <v>1349</v>
      </c>
      <c r="B2188" t="s">
        <v>310</v>
      </c>
      <c r="C2188" t="s">
        <v>15</v>
      </c>
      <c r="D2188" t="s">
        <v>1332</v>
      </c>
      <c r="E2188" t="s">
        <v>1332</v>
      </c>
      <c r="F2188" t="s">
        <v>1332</v>
      </c>
      <c r="G2188">
        <f>_xlfn.XLOOKUP(B2188,Sheet2!C:C,Sheet2!J:J,0,0)</f>
        <v>1</v>
      </c>
    </row>
    <row r="2189" spans="1:7">
      <c r="A2189" t="s">
        <v>1349</v>
      </c>
      <c r="B2189" t="s">
        <v>313</v>
      </c>
      <c r="C2189" t="s">
        <v>12</v>
      </c>
      <c r="D2189" t="s">
        <v>1332</v>
      </c>
      <c r="E2189" t="s">
        <v>1334</v>
      </c>
      <c r="F2189" t="s">
        <v>1332</v>
      </c>
      <c r="G2189">
        <f>_xlfn.XLOOKUP(B2189,Sheet2!C:C,Sheet2!J:J,0,0)</f>
        <v>1</v>
      </c>
    </row>
    <row r="2190" spans="1:7">
      <c r="A2190" t="s">
        <v>1349</v>
      </c>
      <c r="B2190" t="s">
        <v>315</v>
      </c>
      <c r="C2190" t="s">
        <v>12</v>
      </c>
      <c r="D2190" t="s">
        <v>1332</v>
      </c>
      <c r="E2190" t="s">
        <v>1334</v>
      </c>
      <c r="F2190" t="s">
        <v>1332</v>
      </c>
      <c r="G2190">
        <f>_xlfn.XLOOKUP(B2190,Sheet2!C:C,Sheet2!J:J,0,0)</f>
        <v>1</v>
      </c>
    </row>
    <row r="2191" spans="1:7">
      <c r="A2191" t="s">
        <v>1349</v>
      </c>
      <c r="B2191" t="s">
        <v>320</v>
      </c>
      <c r="C2191" t="s">
        <v>12</v>
      </c>
      <c r="D2191" t="s">
        <v>1332</v>
      </c>
      <c r="E2191" t="s">
        <v>1334</v>
      </c>
      <c r="F2191" t="s">
        <v>1332</v>
      </c>
      <c r="G2191">
        <f>_xlfn.XLOOKUP(B2191,Sheet2!C:C,Sheet2!J:J,0,0)</f>
        <v>1</v>
      </c>
    </row>
    <row r="2192" spans="1:7">
      <c r="A2192" t="s">
        <v>1349</v>
      </c>
      <c r="B2192" t="s">
        <v>322</v>
      </c>
      <c r="C2192" t="s">
        <v>12</v>
      </c>
      <c r="D2192" t="s">
        <v>1332</v>
      </c>
      <c r="E2192" t="s">
        <v>1334</v>
      </c>
      <c r="F2192" t="s">
        <v>1332</v>
      </c>
      <c r="G2192">
        <f>_xlfn.XLOOKUP(B2192,Sheet2!C:C,Sheet2!J:J,0,0)</f>
        <v>1</v>
      </c>
    </row>
    <row r="2193" spans="1:7">
      <c r="A2193" t="s">
        <v>1349</v>
      </c>
      <c r="B2193" t="s">
        <v>324</v>
      </c>
      <c r="C2193" t="s">
        <v>12</v>
      </c>
      <c r="D2193" t="s">
        <v>1333</v>
      </c>
      <c r="E2193" t="s">
        <v>1334</v>
      </c>
      <c r="F2193" t="s">
        <v>1334</v>
      </c>
      <c r="G2193">
        <f>_xlfn.XLOOKUP(B2193,Sheet2!C:C,Sheet2!J:J,0,0)</f>
        <v>1</v>
      </c>
    </row>
    <row r="2194" spans="1:7">
      <c r="A2194" t="s">
        <v>1349</v>
      </c>
      <c r="B2194" t="s">
        <v>328</v>
      </c>
      <c r="C2194" t="s">
        <v>12</v>
      </c>
      <c r="D2194" t="s">
        <v>1332</v>
      </c>
      <c r="E2194" t="s">
        <v>1332</v>
      </c>
      <c r="F2194" t="s">
        <v>1334</v>
      </c>
      <c r="G2194">
        <f>_xlfn.XLOOKUP(B2194,Sheet2!C:C,Sheet2!J:J,0,0)</f>
        <v>1</v>
      </c>
    </row>
    <row r="2195" spans="1:7">
      <c r="A2195" t="s">
        <v>1349</v>
      </c>
      <c r="B2195" t="s">
        <v>331</v>
      </c>
      <c r="C2195" t="s">
        <v>12</v>
      </c>
      <c r="D2195" t="s">
        <v>1332</v>
      </c>
      <c r="E2195" t="s">
        <v>1332</v>
      </c>
      <c r="F2195" t="s">
        <v>1332</v>
      </c>
      <c r="G2195">
        <f>_xlfn.XLOOKUP(B2195,Sheet2!C:C,Sheet2!J:J,0,0)</f>
        <v>1</v>
      </c>
    </row>
    <row r="2196" spans="1:7">
      <c r="A2196" t="s">
        <v>1349</v>
      </c>
      <c r="B2196" t="s">
        <v>332</v>
      </c>
      <c r="C2196" t="s">
        <v>12</v>
      </c>
      <c r="D2196" t="s">
        <v>1333</v>
      </c>
      <c r="E2196" t="s">
        <v>1332</v>
      </c>
      <c r="F2196" t="s">
        <v>1332</v>
      </c>
      <c r="G2196">
        <f>_xlfn.XLOOKUP(B2196,Sheet2!C:C,Sheet2!J:J,0,0)</f>
        <v>1</v>
      </c>
    </row>
    <row r="2197" spans="1:7">
      <c r="A2197" t="s">
        <v>1349</v>
      </c>
      <c r="B2197" t="s">
        <v>334</v>
      </c>
      <c r="C2197" t="s">
        <v>12</v>
      </c>
      <c r="D2197" t="s">
        <v>1333</v>
      </c>
      <c r="E2197" t="s">
        <v>1339</v>
      </c>
      <c r="F2197" t="s">
        <v>1334</v>
      </c>
      <c r="G2197">
        <f>_xlfn.XLOOKUP(B2197,Sheet2!C:C,Sheet2!J:J,0,0)</f>
        <v>1</v>
      </c>
    </row>
    <row r="2198" spans="1:7">
      <c r="A2198" t="s">
        <v>1349</v>
      </c>
      <c r="B2198" t="s">
        <v>335</v>
      </c>
      <c r="C2198" t="s">
        <v>12</v>
      </c>
      <c r="D2198" t="s">
        <v>1332</v>
      </c>
      <c r="E2198" t="s">
        <v>1332</v>
      </c>
      <c r="F2198" t="s">
        <v>1332</v>
      </c>
      <c r="G2198">
        <f>_xlfn.XLOOKUP(B2198,Sheet2!C:C,Sheet2!J:J,0,0)</f>
        <v>1</v>
      </c>
    </row>
    <row r="2199" spans="1:7">
      <c r="A2199" t="s">
        <v>1349</v>
      </c>
      <c r="B2199" t="s">
        <v>337</v>
      </c>
      <c r="C2199" t="s">
        <v>12</v>
      </c>
      <c r="D2199" t="s">
        <v>1332</v>
      </c>
      <c r="E2199" t="s">
        <v>1334</v>
      </c>
      <c r="F2199" t="s">
        <v>1332</v>
      </c>
      <c r="G2199">
        <f>_xlfn.XLOOKUP(B2199,Sheet2!C:C,Sheet2!J:J,0,0)</f>
        <v>1</v>
      </c>
    </row>
    <row r="2200" spans="1:7">
      <c r="A2200" t="s">
        <v>1349</v>
      </c>
      <c r="B2200" t="s">
        <v>338</v>
      </c>
      <c r="C2200" t="s">
        <v>12</v>
      </c>
      <c r="D2200" t="s">
        <v>1333</v>
      </c>
      <c r="E2200" t="s">
        <v>1334</v>
      </c>
      <c r="F2200" t="s">
        <v>1334</v>
      </c>
      <c r="G2200">
        <f>_xlfn.XLOOKUP(B2200,Sheet2!C:C,Sheet2!J:J,0,0)</f>
        <v>1</v>
      </c>
    </row>
    <row r="2201" spans="1:7">
      <c r="A2201" t="s">
        <v>1349</v>
      </c>
      <c r="B2201" t="s">
        <v>339</v>
      </c>
      <c r="C2201" t="s">
        <v>12</v>
      </c>
      <c r="D2201" t="s">
        <v>1332</v>
      </c>
      <c r="E2201" t="s">
        <v>1334</v>
      </c>
      <c r="F2201" t="s">
        <v>1332</v>
      </c>
      <c r="G2201">
        <f>_xlfn.XLOOKUP(B2201,Sheet2!C:C,Sheet2!J:J,0,0)</f>
        <v>1</v>
      </c>
    </row>
    <row r="2202" spans="1:7">
      <c r="A2202" t="s">
        <v>1349</v>
      </c>
      <c r="B2202" t="s">
        <v>340</v>
      </c>
      <c r="C2202" t="s">
        <v>12</v>
      </c>
      <c r="D2202" t="s">
        <v>1332</v>
      </c>
      <c r="E2202" t="s">
        <v>1332</v>
      </c>
      <c r="F2202" t="s">
        <v>1332</v>
      </c>
      <c r="G2202">
        <f>_xlfn.XLOOKUP(B2202,Sheet2!C:C,Sheet2!J:J,0,0)</f>
        <v>1</v>
      </c>
    </row>
    <row r="2203" spans="1:7">
      <c r="A2203" t="s">
        <v>1349</v>
      </c>
      <c r="B2203" t="s">
        <v>342</v>
      </c>
      <c r="C2203" t="s">
        <v>12</v>
      </c>
      <c r="D2203" t="s">
        <v>1332</v>
      </c>
      <c r="E2203" t="s">
        <v>1332</v>
      </c>
      <c r="F2203" t="s">
        <v>1334</v>
      </c>
      <c r="G2203">
        <f>_xlfn.XLOOKUP(B2203,Sheet2!C:C,Sheet2!J:J,0,0)</f>
        <v>1</v>
      </c>
    </row>
    <row r="2204" spans="1:7">
      <c r="A2204" t="s">
        <v>1349</v>
      </c>
      <c r="B2204" t="s">
        <v>344</v>
      </c>
      <c r="C2204" t="s">
        <v>12</v>
      </c>
      <c r="D2204" t="s">
        <v>1332</v>
      </c>
      <c r="E2204" t="s">
        <v>1334</v>
      </c>
      <c r="F2204" t="s">
        <v>1332</v>
      </c>
      <c r="G2204">
        <f>_xlfn.XLOOKUP(B2204,Sheet2!C:C,Sheet2!J:J,0,0)</f>
        <v>1</v>
      </c>
    </row>
    <row r="2205" spans="1:7">
      <c r="A2205" t="s">
        <v>1349</v>
      </c>
      <c r="B2205" t="s">
        <v>346</v>
      </c>
      <c r="C2205" t="s">
        <v>12</v>
      </c>
      <c r="D2205" t="s">
        <v>1332</v>
      </c>
      <c r="E2205" t="s">
        <v>1332</v>
      </c>
      <c r="F2205" t="s">
        <v>1332</v>
      </c>
      <c r="G2205">
        <f>_xlfn.XLOOKUP(B2205,Sheet2!C:C,Sheet2!J:J,0,0)</f>
        <v>1</v>
      </c>
    </row>
    <row r="2206" spans="1:7">
      <c r="A2206" t="s">
        <v>1349</v>
      </c>
      <c r="B2206" t="s">
        <v>348</v>
      </c>
      <c r="C2206" t="s">
        <v>12</v>
      </c>
      <c r="D2206" t="s">
        <v>1332</v>
      </c>
      <c r="E2206" t="s">
        <v>1334</v>
      </c>
      <c r="F2206" t="s">
        <v>1332</v>
      </c>
      <c r="G2206">
        <f>_xlfn.XLOOKUP(B2206,Sheet2!C:C,Sheet2!J:J,0,0)</f>
        <v>1</v>
      </c>
    </row>
    <row r="2207" spans="1:7">
      <c r="A2207" t="s">
        <v>1349</v>
      </c>
      <c r="B2207" t="s">
        <v>349</v>
      </c>
      <c r="C2207" t="s">
        <v>12</v>
      </c>
      <c r="D2207" t="s">
        <v>1333</v>
      </c>
      <c r="E2207" t="s">
        <v>1334</v>
      </c>
      <c r="F2207" t="s">
        <v>1334</v>
      </c>
      <c r="G2207">
        <f>_xlfn.XLOOKUP(B2207,Sheet2!C:C,Sheet2!J:J,0,0)</f>
        <v>1</v>
      </c>
    </row>
    <row r="2208" spans="1:7">
      <c r="A2208" t="s">
        <v>1349</v>
      </c>
      <c r="B2208" t="s">
        <v>351</v>
      </c>
      <c r="C2208" t="s">
        <v>12</v>
      </c>
      <c r="D2208" t="s">
        <v>1332</v>
      </c>
      <c r="E2208" t="s">
        <v>1334</v>
      </c>
      <c r="F2208" t="s">
        <v>1332</v>
      </c>
      <c r="G2208">
        <f>_xlfn.XLOOKUP(B2208,Sheet2!C:C,Sheet2!J:J,0,0)</f>
        <v>1</v>
      </c>
    </row>
    <row r="2209" spans="1:7">
      <c r="A2209" t="s">
        <v>1349</v>
      </c>
      <c r="B2209" t="s">
        <v>355</v>
      </c>
      <c r="C2209" t="s">
        <v>12</v>
      </c>
      <c r="D2209" t="s">
        <v>1333</v>
      </c>
      <c r="E2209" t="s">
        <v>1334</v>
      </c>
      <c r="F2209" t="s">
        <v>1334</v>
      </c>
      <c r="G2209">
        <f>_xlfn.XLOOKUP(B2209,Sheet2!C:C,Sheet2!J:J,0,0)</f>
        <v>1</v>
      </c>
    </row>
    <row r="2210" spans="1:7">
      <c r="A2210" t="s">
        <v>1349</v>
      </c>
      <c r="B2210" t="s">
        <v>358</v>
      </c>
      <c r="C2210" t="s">
        <v>12</v>
      </c>
      <c r="D2210" t="s">
        <v>1332</v>
      </c>
      <c r="E2210" t="s">
        <v>1332</v>
      </c>
      <c r="F2210" t="s">
        <v>1332</v>
      </c>
      <c r="G2210">
        <f>_xlfn.XLOOKUP(B2210,Sheet2!C:C,Sheet2!J:J,0,0)</f>
        <v>1</v>
      </c>
    </row>
    <row r="2211" spans="1:7">
      <c r="A2211" t="s">
        <v>1349</v>
      </c>
      <c r="B2211" t="s">
        <v>361</v>
      </c>
      <c r="C2211" t="s">
        <v>12</v>
      </c>
      <c r="D2211" t="s">
        <v>1332</v>
      </c>
      <c r="E2211" t="s">
        <v>1334</v>
      </c>
      <c r="F2211" t="s">
        <v>1332</v>
      </c>
      <c r="G2211">
        <f>_xlfn.XLOOKUP(B2211,Sheet2!C:C,Sheet2!J:J,0,0)</f>
        <v>1</v>
      </c>
    </row>
    <row r="2212" spans="1:7">
      <c r="A2212" t="s">
        <v>1349</v>
      </c>
      <c r="B2212" t="s">
        <v>365</v>
      </c>
      <c r="C2212" t="s">
        <v>12</v>
      </c>
      <c r="D2212" t="s">
        <v>1332</v>
      </c>
      <c r="E2212" t="s">
        <v>1334</v>
      </c>
      <c r="F2212" t="s">
        <v>1332</v>
      </c>
      <c r="G2212">
        <f>_xlfn.XLOOKUP(B2212,Sheet2!C:C,Sheet2!J:J,0,0)</f>
        <v>1</v>
      </c>
    </row>
    <row r="2213" spans="1:7">
      <c r="A2213" t="s">
        <v>1349</v>
      </c>
      <c r="B2213" t="s">
        <v>367</v>
      </c>
      <c r="C2213" t="s">
        <v>12</v>
      </c>
      <c r="D2213" t="s">
        <v>1332</v>
      </c>
      <c r="E2213" t="s">
        <v>1334</v>
      </c>
      <c r="F2213" t="s">
        <v>1332</v>
      </c>
      <c r="G2213">
        <f>_xlfn.XLOOKUP(B2213,Sheet2!C:C,Sheet2!J:J,0,0)</f>
        <v>1</v>
      </c>
    </row>
    <row r="2214" spans="1:7">
      <c r="A2214" t="s">
        <v>1349</v>
      </c>
      <c r="B2214" t="s">
        <v>368</v>
      </c>
      <c r="C2214" t="s">
        <v>12</v>
      </c>
      <c r="D2214" t="s">
        <v>1333</v>
      </c>
      <c r="E2214" t="s">
        <v>1334</v>
      </c>
      <c r="F2214" t="s">
        <v>1332</v>
      </c>
      <c r="G2214">
        <f>_xlfn.XLOOKUP(B2214,Sheet2!C:C,Sheet2!J:J,0,0)</f>
        <v>1</v>
      </c>
    </row>
    <row r="2215" spans="1:7">
      <c r="A2215" t="s">
        <v>1349</v>
      </c>
      <c r="B2215" t="s">
        <v>371</v>
      </c>
      <c r="C2215" t="s">
        <v>12</v>
      </c>
      <c r="D2215" t="s">
        <v>1332</v>
      </c>
      <c r="E2215" t="s">
        <v>1334</v>
      </c>
      <c r="F2215" t="s">
        <v>1334</v>
      </c>
      <c r="G2215">
        <f>_xlfn.XLOOKUP(B2215,Sheet2!C:C,Sheet2!J:J,0,0)</f>
        <v>1</v>
      </c>
    </row>
    <row r="2216" spans="1:7">
      <c r="A2216" t="s">
        <v>1349</v>
      </c>
      <c r="B2216" t="s">
        <v>374</v>
      </c>
      <c r="C2216" t="s">
        <v>15</v>
      </c>
      <c r="D2216" t="s">
        <v>1332</v>
      </c>
      <c r="E2216" t="s">
        <v>1332</v>
      </c>
      <c r="F2216" t="s">
        <v>1332</v>
      </c>
      <c r="G2216">
        <f>_xlfn.XLOOKUP(B2216,Sheet2!C:C,Sheet2!J:J,0,0)</f>
        <v>1</v>
      </c>
    </row>
    <row r="2217" spans="1:7">
      <c r="A2217" t="s">
        <v>1349</v>
      </c>
      <c r="B2217" t="s">
        <v>376</v>
      </c>
      <c r="C2217" t="s">
        <v>12</v>
      </c>
      <c r="D2217" t="s">
        <v>1333</v>
      </c>
      <c r="E2217" t="s">
        <v>1334</v>
      </c>
      <c r="F2217" t="s">
        <v>1332</v>
      </c>
      <c r="G2217">
        <f>_xlfn.XLOOKUP(B2217,Sheet2!C:C,Sheet2!J:J,0,0)</f>
        <v>1</v>
      </c>
    </row>
    <row r="2218" spans="1:7">
      <c r="A2218" t="s">
        <v>1349</v>
      </c>
      <c r="B2218" t="s">
        <v>384</v>
      </c>
      <c r="C2218" t="s">
        <v>15</v>
      </c>
      <c r="D2218" t="s">
        <v>1333</v>
      </c>
      <c r="E2218" t="s">
        <v>1334</v>
      </c>
      <c r="F2218" t="s">
        <v>1332</v>
      </c>
      <c r="G2218">
        <f>_xlfn.XLOOKUP(B2218,Sheet2!C:C,Sheet2!J:J,0,0)</f>
        <v>1</v>
      </c>
    </row>
    <row r="2219" spans="1:7">
      <c r="A2219" t="s">
        <v>1349</v>
      </c>
      <c r="B2219" t="s">
        <v>391</v>
      </c>
      <c r="C2219" t="s">
        <v>12</v>
      </c>
      <c r="D2219" t="s">
        <v>1333</v>
      </c>
      <c r="E2219" t="s">
        <v>1332</v>
      </c>
      <c r="F2219" t="s">
        <v>1334</v>
      </c>
      <c r="G2219">
        <f>_xlfn.XLOOKUP(B2219,Sheet2!C:C,Sheet2!J:J,0,0)</f>
        <v>1</v>
      </c>
    </row>
    <row r="2220" spans="1:7">
      <c r="A2220" t="s">
        <v>1349</v>
      </c>
      <c r="B2220" t="s">
        <v>391</v>
      </c>
      <c r="C2220" t="s">
        <v>15</v>
      </c>
      <c r="D2220" t="s">
        <v>1333</v>
      </c>
      <c r="E2220" t="s">
        <v>1332</v>
      </c>
      <c r="F2220" t="s">
        <v>1334</v>
      </c>
      <c r="G2220">
        <f>_xlfn.XLOOKUP(B2220,Sheet2!C:C,Sheet2!J:J,0,0)</f>
        <v>1</v>
      </c>
    </row>
    <row r="2221" spans="1:7">
      <c r="A2221" t="s">
        <v>1349</v>
      </c>
      <c r="B2221" t="s">
        <v>392</v>
      </c>
      <c r="C2221" t="s">
        <v>12</v>
      </c>
      <c r="D2221" t="s">
        <v>1332</v>
      </c>
      <c r="E2221" t="s">
        <v>1332</v>
      </c>
      <c r="F2221" t="s">
        <v>1334</v>
      </c>
      <c r="G2221">
        <f>_xlfn.XLOOKUP(B2221,Sheet2!C:C,Sheet2!J:J,0,0)</f>
        <v>1</v>
      </c>
    </row>
    <row r="2222" spans="1:7">
      <c r="A2222" t="s">
        <v>1349</v>
      </c>
      <c r="B2222" t="s">
        <v>393</v>
      </c>
      <c r="C2222" t="s">
        <v>12</v>
      </c>
      <c r="D2222" t="s">
        <v>1332</v>
      </c>
      <c r="E2222" t="s">
        <v>1334</v>
      </c>
      <c r="F2222" t="s">
        <v>1332</v>
      </c>
      <c r="G2222">
        <f>_xlfn.XLOOKUP(B2222,Sheet2!C:C,Sheet2!J:J,0,0)</f>
        <v>1</v>
      </c>
    </row>
    <row r="2223" spans="1:7">
      <c r="A2223" t="s">
        <v>1349</v>
      </c>
      <c r="B2223" t="s">
        <v>394</v>
      </c>
      <c r="C2223" t="s">
        <v>12</v>
      </c>
      <c r="D2223" t="s">
        <v>1332</v>
      </c>
      <c r="E2223" t="s">
        <v>1332</v>
      </c>
      <c r="F2223" t="s">
        <v>1332</v>
      </c>
      <c r="G2223">
        <f>_xlfn.XLOOKUP(B2223,Sheet2!C:C,Sheet2!J:J,0,0)</f>
        <v>1</v>
      </c>
    </row>
    <row r="2224" spans="1:7">
      <c r="A2224" t="s">
        <v>1349</v>
      </c>
      <c r="B2224" t="s">
        <v>395</v>
      </c>
      <c r="C2224" t="s">
        <v>12</v>
      </c>
      <c r="D2224" t="s">
        <v>1332</v>
      </c>
      <c r="E2224" t="s">
        <v>1334</v>
      </c>
      <c r="F2224" t="s">
        <v>1334</v>
      </c>
      <c r="G2224">
        <f>_xlfn.XLOOKUP(B2224,Sheet2!C:C,Sheet2!J:J,0,0)</f>
        <v>1</v>
      </c>
    </row>
    <row r="2225" spans="1:7">
      <c r="A2225" t="s">
        <v>1349</v>
      </c>
      <c r="B2225" t="s">
        <v>396</v>
      </c>
      <c r="C2225" t="s">
        <v>15</v>
      </c>
      <c r="D2225" t="s">
        <v>1332</v>
      </c>
      <c r="E2225" t="s">
        <v>1332</v>
      </c>
      <c r="F2225" t="s">
        <v>1334</v>
      </c>
      <c r="G2225">
        <f>_xlfn.XLOOKUP(B2225,Sheet2!C:C,Sheet2!J:J,0,0)</f>
        <v>1</v>
      </c>
    </row>
    <row r="2226" spans="1:7">
      <c r="A2226" t="s">
        <v>1349</v>
      </c>
      <c r="B2226" t="s">
        <v>400</v>
      </c>
      <c r="C2226" t="s">
        <v>12</v>
      </c>
      <c r="D2226" t="s">
        <v>1332</v>
      </c>
      <c r="E2226" t="s">
        <v>1332</v>
      </c>
      <c r="F2226" t="s">
        <v>1334</v>
      </c>
      <c r="G2226">
        <f>_xlfn.XLOOKUP(B2226,Sheet2!C:C,Sheet2!J:J,0,0)</f>
        <v>1</v>
      </c>
    </row>
    <row r="2227" spans="1:7">
      <c r="A2227" t="s">
        <v>1349</v>
      </c>
      <c r="B2227" t="s">
        <v>401</v>
      </c>
      <c r="C2227" t="s">
        <v>12</v>
      </c>
      <c r="D2227" t="s">
        <v>1332</v>
      </c>
      <c r="E2227" t="s">
        <v>1332</v>
      </c>
      <c r="F2227" t="s">
        <v>1332</v>
      </c>
      <c r="G2227">
        <f>_xlfn.XLOOKUP(B2227,Sheet2!C:C,Sheet2!J:J,0,0)</f>
        <v>1</v>
      </c>
    </row>
    <row r="2228" spans="1:7">
      <c r="A2228" t="s">
        <v>1349</v>
      </c>
      <c r="B2228" t="s">
        <v>404</v>
      </c>
      <c r="C2228" t="s">
        <v>12</v>
      </c>
      <c r="D2228" t="s">
        <v>1332</v>
      </c>
      <c r="E2228" t="s">
        <v>1332</v>
      </c>
      <c r="F2228" t="s">
        <v>1332</v>
      </c>
      <c r="G2228">
        <f>_xlfn.XLOOKUP(B2228,Sheet2!C:C,Sheet2!J:J,0,0)</f>
        <v>1</v>
      </c>
    </row>
    <row r="2229" spans="1:7">
      <c r="A2229" t="s">
        <v>1349</v>
      </c>
      <c r="B2229" t="s">
        <v>408</v>
      </c>
      <c r="C2229" t="s">
        <v>12</v>
      </c>
      <c r="D2229" t="s">
        <v>1332</v>
      </c>
      <c r="E2229" t="s">
        <v>1334</v>
      </c>
      <c r="F2229" t="s">
        <v>1332</v>
      </c>
      <c r="G2229">
        <f>_xlfn.XLOOKUP(B2229,Sheet2!C:C,Sheet2!J:J,0,0)</f>
        <v>1</v>
      </c>
    </row>
    <row r="2230" spans="1:7">
      <c r="A2230" t="s">
        <v>1349</v>
      </c>
      <c r="B2230" t="s">
        <v>411</v>
      </c>
      <c r="C2230" t="s">
        <v>12</v>
      </c>
      <c r="D2230" t="s">
        <v>1333</v>
      </c>
      <c r="E2230" t="s">
        <v>1332</v>
      </c>
      <c r="F2230" t="s">
        <v>1334</v>
      </c>
      <c r="G2230">
        <f>_xlfn.XLOOKUP(B2230,Sheet2!C:C,Sheet2!J:J,0,0)</f>
        <v>1</v>
      </c>
    </row>
    <row r="2231" spans="1:7">
      <c r="A2231" t="s">
        <v>1349</v>
      </c>
      <c r="B2231" t="s">
        <v>418</v>
      </c>
      <c r="C2231" t="s">
        <v>12</v>
      </c>
      <c r="D2231" t="s">
        <v>1333</v>
      </c>
      <c r="E2231" t="s">
        <v>1334</v>
      </c>
      <c r="F2231" t="s">
        <v>1332</v>
      </c>
      <c r="G2231">
        <f>_xlfn.XLOOKUP(B2231,Sheet2!C:C,Sheet2!J:J,0,0)</f>
        <v>1</v>
      </c>
    </row>
    <row r="2232" spans="1:7">
      <c r="A2232" t="s">
        <v>1349</v>
      </c>
      <c r="B2232" t="s">
        <v>422</v>
      </c>
      <c r="C2232" t="s">
        <v>12</v>
      </c>
      <c r="D2232" t="s">
        <v>1333</v>
      </c>
      <c r="E2232" t="s">
        <v>1334</v>
      </c>
      <c r="F2232" t="s">
        <v>1334</v>
      </c>
      <c r="G2232">
        <f>_xlfn.XLOOKUP(B2232,Sheet2!C:C,Sheet2!J:J,0,0)</f>
        <v>1</v>
      </c>
    </row>
    <row r="2233" spans="1:7">
      <c r="A2233" t="s">
        <v>1349</v>
      </c>
      <c r="B2233" t="s">
        <v>428</v>
      </c>
      <c r="C2233" t="s">
        <v>12</v>
      </c>
      <c r="D2233" t="s">
        <v>1333</v>
      </c>
      <c r="E2233" t="s">
        <v>1334</v>
      </c>
      <c r="F2233" t="s">
        <v>1332</v>
      </c>
      <c r="G2233">
        <f>_xlfn.XLOOKUP(B2233,Sheet2!C:C,Sheet2!J:J,0,0)</f>
        <v>1</v>
      </c>
    </row>
    <row r="2234" spans="1:7">
      <c r="A2234" t="s">
        <v>1349</v>
      </c>
      <c r="B2234" t="s">
        <v>429</v>
      </c>
      <c r="C2234" t="s">
        <v>12</v>
      </c>
      <c r="D2234" t="s">
        <v>1333</v>
      </c>
      <c r="E2234" t="s">
        <v>1334</v>
      </c>
      <c r="F2234" t="s">
        <v>1332</v>
      </c>
      <c r="G2234">
        <f>_xlfn.XLOOKUP(B2234,Sheet2!C:C,Sheet2!J:J,0,0)</f>
        <v>1</v>
      </c>
    </row>
    <row r="2235" spans="1:7">
      <c r="A2235" t="s">
        <v>1349</v>
      </c>
      <c r="B2235" t="s">
        <v>430</v>
      </c>
      <c r="C2235" t="s">
        <v>15</v>
      </c>
      <c r="D2235" t="s">
        <v>1332</v>
      </c>
      <c r="E2235" t="s">
        <v>1334</v>
      </c>
      <c r="F2235" t="s">
        <v>1332</v>
      </c>
      <c r="G2235">
        <f>_xlfn.XLOOKUP(B2235,Sheet2!C:C,Sheet2!J:J,0,0)</f>
        <v>1</v>
      </c>
    </row>
    <row r="2236" spans="1:7">
      <c r="A2236" t="s">
        <v>1349</v>
      </c>
      <c r="B2236" t="s">
        <v>432</v>
      </c>
      <c r="C2236" t="s">
        <v>12</v>
      </c>
      <c r="D2236" t="s">
        <v>1333</v>
      </c>
      <c r="E2236" t="s">
        <v>1334</v>
      </c>
      <c r="F2236" t="s">
        <v>1332</v>
      </c>
      <c r="G2236">
        <f>_xlfn.XLOOKUP(B2236,Sheet2!C:C,Sheet2!J:J,0,0)</f>
        <v>1</v>
      </c>
    </row>
    <row r="2237" spans="1:7">
      <c r="A2237" t="s">
        <v>1349</v>
      </c>
      <c r="B2237" t="s">
        <v>433</v>
      </c>
      <c r="C2237" t="s">
        <v>15</v>
      </c>
      <c r="D2237" t="s">
        <v>1332</v>
      </c>
      <c r="E2237" t="s">
        <v>1332</v>
      </c>
      <c r="F2237" t="s">
        <v>1334</v>
      </c>
      <c r="G2237">
        <f>_xlfn.XLOOKUP(B2237,Sheet2!C:C,Sheet2!J:J,0,0)</f>
        <v>1</v>
      </c>
    </row>
    <row r="2238" spans="1:7">
      <c r="A2238" t="s">
        <v>1349</v>
      </c>
      <c r="B2238" t="s">
        <v>435</v>
      </c>
      <c r="C2238" t="s">
        <v>12</v>
      </c>
      <c r="D2238" t="s">
        <v>1333</v>
      </c>
      <c r="E2238" t="s">
        <v>1332</v>
      </c>
      <c r="F2238" t="s">
        <v>1334</v>
      </c>
      <c r="G2238">
        <f>_xlfn.XLOOKUP(B2238,Sheet2!C:C,Sheet2!J:J,0,0)</f>
        <v>1</v>
      </c>
    </row>
    <row r="2239" spans="1:7">
      <c r="A2239" t="s">
        <v>1349</v>
      </c>
      <c r="B2239" t="s">
        <v>438</v>
      </c>
      <c r="C2239" t="s">
        <v>15</v>
      </c>
      <c r="D2239" t="s">
        <v>1332</v>
      </c>
      <c r="E2239" t="s">
        <v>1334</v>
      </c>
      <c r="F2239" t="s">
        <v>1332</v>
      </c>
      <c r="G2239">
        <f>_xlfn.XLOOKUP(B2239,Sheet2!C:C,Sheet2!J:J,0,0)</f>
        <v>1</v>
      </c>
    </row>
    <row r="2240" spans="1:7">
      <c r="A2240" t="s">
        <v>1349</v>
      </c>
      <c r="B2240" t="s">
        <v>440</v>
      </c>
      <c r="C2240" t="s">
        <v>166</v>
      </c>
      <c r="D2240" t="s">
        <v>1332</v>
      </c>
      <c r="E2240" t="s">
        <v>1334</v>
      </c>
      <c r="F2240" t="s">
        <v>1334</v>
      </c>
      <c r="G2240">
        <f>_xlfn.XLOOKUP(B2240,Sheet2!C:C,Sheet2!J:J,0,0)</f>
        <v>1</v>
      </c>
    </row>
    <row r="2241" spans="1:7">
      <c r="A2241" t="s">
        <v>1349</v>
      </c>
      <c r="B2241" t="s">
        <v>440</v>
      </c>
      <c r="C2241" t="s">
        <v>12</v>
      </c>
      <c r="D2241" t="s">
        <v>1332</v>
      </c>
      <c r="E2241" t="s">
        <v>1334</v>
      </c>
      <c r="F2241" t="s">
        <v>1334</v>
      </c>
      <c r="G2241">
        <f>_xlfn.XLOOKUP(B2241,Sheet2!C:C,Sheet2!J:J,0,0)</f>
        <v>1</v>
      </c>
    </row>
    <row r="2242" spans="1:7">
      <c r="A2242" t="s">
        <v>1349</v>
      </c>
      <c r="B2242" t="s">
        <v>441</v>
      </c>
      <c r="C2242" t="s">
        <v>12</v>
      </c>
      <c r="D2242" t="s">
        <v>1333</v>
      </c>
      <c r="E2242" t="s">
        <v>1332</v>
      </c>
      <c r="F2242" t="s">
        <v>1334</v>
      </c>
      <c r="G2242">
        <f>_xlfn.XLOOKUP(B2242,Sheet2!C:C,Sheet2!J:J,0,0)</f>
        <v>1</v>
      </c>
    </row>
    <row r="2243" spans="1:7">
      <c r="A2243" t="s">
        <v>1349</v>
      </c>
      <c r="B2243" t="s">
        <v>442</v>
      </c>
      <c r="C2243" t="s">
        <v>12</v>
      </c>
      <c r="D2243" t="s">
        <v>1332</v>
      </c>
      <c r="E2243" t="s">
        <v>1332</v>
      </c>
      <c r="F2243" t="s">
        <v>1332</v>
      </c>
      <c r="G2243">
        <f>_xlfn.XLOOKUP(B2243,Sheet2!C:C,Sheet2!J:J,0,0)</f>
        <v>1</v>
      </c>
    </row>
    <row r="2244" spans="1:7">
      <c r="A2244" t="s">
        <v>1349</v>
      </c>
      <c r="B2244" t="s">
        <v>445</v>
      </c>
      <c r="C2244" t="s">
        <v>12</v>
      </c>
      <c r="D2244" t="s">
        <v>1332</v>
      </c>
      <c r="E2244" t="s">
        <v>1334</v>
      </c>
      <c r="F2244" t="s">
        <v>1332</v>
      </c>
      <c r="G2244">
        <f>_xlfn.XLOOKUP(B2244,Sheet2!C:C,Sheet2!J:J,0,0)</f>
        <v>1</v>
      </c>
    </row>
    <row r="2245" spans="1:7">
      <c r="A2245" t="s">
        <v>1349</v>
      </c>
      <c r="B2245" t="s">
        <v>445</v>
      </c>
      <c r="C2245" t="s">
        <v>15</v>
      </c>
      <c r="D2245" t="s">
        <v>1332</v>
      </c>
      <c r="E2245" t="s">
        <v>1334</v>
      </c>
      <c r="F2245" t="s">
        <v>1332</v>
      </c>
      <c r="G2245">
        <f>_xlfn.XLOOKUP(B2245,Sheet2!C:C,Sheet2!J:J,0,0)</f>
        <v>1</v>
      </c>
    </row>
    <row r="2246" spans="1:7">
      <c r="A2246" t="s">
        <v>1349</v>
      </c>
      <c r="B2246" t="s">
        <v>450</v>
      </c>
      <c r="C2246" t="s">
        <v>12</v>
      </c>
      <c r="D2246" t="s">
        <v>1332</v>
      </c>
      <c r="E2246" t="s">
        <v>1332</v>
      </c>
      <c r="F2246" t="s">
        <v>1332</v>
      </c>
      <c r="G2246">
        <f>_xlfn.XLOOKUP(B2246,Sheet2!C:C,Sheet2!J:J,0,0)</f>
        <v>1</v>
      </c>
    </row>
    <row r="2247" spans="1:7">
      <c r="A2247" t="s">
        <v>1349</v>
      </c>
      <c r="B2247" t="s">
        <v>454</v>
      </c>
      <c r="C2247" t="s">
        <v>12</v>
      </c>
      <c r="D2247" t="s">
        <v>1332</v>
      </c>
      <c r="E2247" t="s">
        <v>1332</v>
      </c>
      <c r="F2247" t="s">
        <v>1332</v>
      </c>
      <c r="G2247">
        <f>_xlfn.XLOOKUP(B2247,Sheet2!C:C,Sheet2!J:J,0,0)</f>
        <v>1</v>
      </c>
    </row>
    <row r="2248" spans="1:7">
      <c r="A2248" t="s">
        <v>1349</v>
      </c>
      <c r="B2248" t="s">
        <v>456</v>
      </c>
      <c r="C2248" t="s">
        <v>12</v>
      </c>
      <c r="D2248" t="s">
        <v>1332</v>
      </c>
      <c r="E2248" t="s">
        <v>1332</v>
      </c>
      <c r="F2248" t="s">
        <v>1334</v>
      </c>
      <c r="G2248">
        <f>_xlfn.XLOOKUP(B2248,Sheet2!C:C,Sheet2!J:J,0,0)</f>
        <v>1</v>
      </c>
    </row>
    <row r="2249" spans="1:7">
      <c r="A2249" t="s">
        <v>1349</v>
      </c>
      <c r="B2249" t="s">
        <v>458</v>
      </c>
      <c r="C2249" t="s">
        <v>12</v>
      </c>
      <c r="D2249" t="s">
        <v>1332</v>
      </c>
      <c r="E2249" t="s">
        <v>1334</v>
      </c>
      <c r="F2249" t="s">
        <v>1332</v>
      </c>
      <c r="G2249">
        <f>_xlfn.XLOOKUP(B2249,Sheet2!C:C,Sheet2!J:J,0,0)</f>
        <v>1</v>
      </c>
    </row>
    <row r="2250" spans="1:7">
      <c r="A2250" t="s">
        <v>1349</v>
      </c>
      <c r="B2250" t="s">
        <v>464</v>
      </c>
      <c r="C2250" t="s">
        <v>12</v>
      </c>
      <c r="D2250" t="s">
        <v>1332</v>
      </c>
      <c r="E2250" t="s">
        <v>1332</v>
      </c>
      <c r="F2250" t="s">
        <v>1334</v>
      </c>
      <c r="G2250">
        <f>_xlfn.XLOOKUP(B2250,Sheet2!C:C,Sheet2!J:J,0,0)</f>
        <v>1</v>
      </c>
    </row>
    <row r="2251" spans="1:7">
      <c r="A2251" t="s">
        <v>1349</v>
      </c>
      <c r="B2251" t="s">
        <v>465</v>
      </c>
      <c r="C2251" t="s">
        <v>12</v>
      </c>
      <c r="D2251" t="s">
        <v>1332</v>
      </c>
      <c r="E2251" t="s">
        <v>1332</v>
      </c>
      <c r="F2251" t="s">
        <v>1332</v>
      </c>
      <c r="G2251">
        <f>_xlfn.XLOOKUP(B2251,Sheet2!C:C,Sheet2!J:J,0,0)</f>
        <v>1</v>
      </c>
    </row>
    <row r="2252" spans="1:7">
      <c r="A2252" t="s">
        <v>1349</v>
      </c>
      <c r="B2252" t="s">
        <v>468</v>
      </c>
      <c r="C2252" t="s">
        <v>12</v>
      </c>
      <c r="D2252" t="s">
        <v>1332</v>
      </c>
      <c r="E2252" t="s">
        <v>1334</v>
      </c>
      <c r="F2252" t="s">
        <v>1334</v>
      </c>
      <c r="G2252">
        <f>_xlfn.XLOOKUP(B2252,Sheet2!C:C,Sheet2!J:J,0,0)</f>
        <v>1</v>
      </c>
    </row>
    <row r="2253" spans="1:7">
      <c r="A2253" t="s">
        <v>1349</v>
      </c>
      <c r="B2253" t="s">
        <v>469</v>
      </c>
      <c r="C2253" t="s">
        <v>12</v>
      </c>
      <c r="D2253" t="s">
        <v>1332</v>
      </c>
      <c r="E2253" t="s">
        <v>1334</v>
      </c>
      <c r="F2253" t="s">
        <v>1332</v>
      </c>
      <c r="G2253">
        <f>_xlfn.XLOOKUP(B2253,Sheet2!C:C,Sheet2!J:J,0,0)</f>
        <v>1</v>
      </c>
    </row>
    <row r="2254" spans="1:7">
      <c r="A2254" t="s">
        <v>1349</v>
      </c>
      <c r="B2254" t="s">
        <v>474</v>
      </c>
      <c r="C2254" t="s">
        <v>12</v>
      </c>
      <c r="D2254" t="s">
        <v>1332</v>
      </c>
      <c r="E2254" t="s">
        <v>1334</v>
      </c>
      <c r="F2254" t="s">
        <v>1332</v>
      </c>
      <c r="G2254">
        <f>_xlfn.XLOOKUP(B2254,Sheet2!C:C,Sheet2!J:J,0,0)</f>
        <v>1</v>
      </c>
    </row>
    <row r="2255" spans="1:7">
      <c r="A2255" t="s">
        <v>1349</v>
      </c>
      <c r="B2255" t="s">
        <v>475</v>
      </c>
      <c r="C2255" t="s">
        <v>15</v>
      </c>
      <c r="D2255" t="s">
        <v>1333</v>
      </c>
      <c r="E2255" t="s">
        <v>1334</v>
      </c>
      <c r="F2255" t="s">
        <v>1332</v>
      </c>
      <c r="G2255">
        <f>_xlfn.XLOOKUP(B2255,Sheet2!C:C,Sheet2!J:J,0,0)</f>
        <v>1</v>
      </c>
    </row>
    <row r="2256" spans="1:7">
      <c r="A2256" t="s">
        <v>1349</v>
      </c>
      <c r="B2256" t="s">
        <v>477</v>
      </c>
      <c r="C2256" t="s">
        <v>12</v>
      </c>
      <c r="D2256" t="s">
        <v>1333</v>
      </c>
      <c r="E2256" t="s">
        <v>1332</v>
      </c>
      <c r="F2256" t="s">
        <v>1334</v>
      </c>
      <c r="G2256">
        <f>_xlfn.XLOOKUP(B2256,Sheet2!C:C,Sheet2!J:J,0,0)</f>
        <v>1</v>
      </c>
    </row>
    <row r="2257" spans="1:7">
      <c r="A2257" t="s">
        <v>1349</v>
      </c>
      <c r="B2257" t="s">
        <v>479</v>
      </c>
      <c r="C2257" t="s">
        <v>12</v>
      </c>
      <c r="D2257" t="s">
        <v>1333</v>
      </c>
      <c r="E2257" t="s">
        <v>1334</v>
      </c>
      <c r="F2257" t="s">
        <v>1334</v>
      </c>
      <c r="G2257">
        <f>_xlfn.XLOOKUP(B2257,Sheet2!C:C,Sheet2!J:J,0,0)</f>
        <v>1</v>
      </c>
    </row>
    <row r="2258" spans="1:7">
      <c r="A2258" t="s">
        <v>1349</v>
      </c>
      <c r="B2258" t="s">
        <v>489</v>
      </c>
      <c r="C2258" t="s">
        <v>12</v>
      </c>
      <c r="D2258" t="s">
        <v>1333</v>
      </c>
      <c r="E2258" t="s">
        <v>1332</v>
      </c>
      <c r="F2258" t="s">
        <v>1334</v>
      </c>
      <c r="G2258">
        <f>_xlfn.XLOOKUP(B2258,Sheet2!C:C,Sheet2!J:J,0,0)</f>
        <v>1</v>
      </c>
    </row>
    <row r="2259" spans="1:7">
      <c r="A2259" t="s">
        <v>1349</v>
      </c>
      <c r="B2259" t="s">
        <v>495</v>
      </c>
      <c r="C2259" t="s">
        <v>12</v>
      </c>
      <c r="D2259" t="s">
        <v>1333</v>
      </c>
      <c r="E2259" t="s">
        <v>1334</v>
      </c>
      <c r="F2259" t="s">
        <v>1334</v>
      </c>
      <c r="G2259">
        <f>_xlfn.XLOOKUP(B2259,Sheet2!C:C,Sheet2!J:J,0,0)</f>
        <v>1</v>
      </c>
    </row>
    <row r="2260" spans="1:7">
      <c r="A2260" t="s">
        <v>1349</v>
      </c>
      <c r="B2260" t="s">
        <v>496</v>
      </c>
      <c r="C2260" t="s">
        <v>12</v>
      </c>
      <c r="D2260" t="s">
        <v>1332</v>
      </c>
      <c r="E2260" t="s">
        <v>1332</v>
      </c>
      <c r="F2260" t="s">
        <v>1332</v>
      </c>
      <c r="G2260">
        <f>_xlfn.XLOOKUP(B2260,Sheet2!C:C,Sheet2!J:J,0,0)</f>
        <v>1</v>
      </c>
    </row>
    <row r="2261" spans="1:7">
      <c r="A2261" t="s">
        <v>1349</v>
      </c>
      <c r="B2261" t="s">
        <v>497</v>
      </c>
      <c r="C2261" t="s">
        <v>12</v>
      </c>
      <c r="D2261" t="s">
        <v>1332</v>
      </c>
      <c r="E2261" t="s">
        <v>1334</v>
      </c>
      <c r="F2261" t="s">
        <v>1332</v>
      </c>
      <c r="G2261">
        <f>_xlfn.XLOOKUP(B2261,Sheet2!C:C,Sheet2!J:J,0,0)</f>
        <v>1</v>
      </c>
    </row>
    <row r="2262" spans="1:7">
      <c r="A2262" t="s">
        <v>1349</v>
      </c>
      <c r="B2262" t="s">
        <v>501</v>
      </c>
      <c r="C2262" t="s">
        <v>15</v>
      </c>
      <c r="D2262" t="s">
        <v>1332</v>
      </c>
      <c r="E2262" t="s">
        <v>1334</v>
      </c>
      <c r="F2262" t="s">
        <v>1332</v>
      </c>
      <c r="G2262">
        <f>_xlfn.XLOOKUP(B2262,Sheet2!C:C,Sheet2!J:J,0,0)</f>
        <v>1</v>
      </c>
    </row>
    <row r="2263" spans="1:7">
      <c r="A2263" t="s">
        <v>1349</v>
      </c>
      <c r="B2263" t="s">
        <v>503</v>
      </c>
      <c r="C2263" t="s">
        <v>12</v>
      </c>
      <c r="D2263" t="s">
        <v>1332</v>
      </c>
      <c r="E2263" t="s">
        <v>1334</v>
      </c>
      <c r="F2263" t="s">
        <v>1332</v>
      </c>
      <c r="G2263">
        <f>_xlfn.XLOOKUP(B2263,Sheet2!C:C,Sheet2!J:J,0,0)</f>
        <v>1</v>
      </c>
    </row>
    <row r="2264" spans="1:7">
      <c r="A2264" t="s">
        <v>1349</v>
      </c>
      <c r="B2264" t="s">
        <v>509</v>
      </c>
      <c r="C2264" t="s">
        <v>12</v>
      </c>
      <c r="D2264" t="s">
        <v>1332</v>
      </c>
      <c r="E2264" t="s">
        <v>1334</v>
      </c>
      <c r="F2264" t="s">
        <v>1332</v>
      </c>
      <c r="G2264">
        <f>_xlfn.XLOOKUP(B2264,Sheet2!C:C,Sheet2!J:J,0,0)</f>
        <v>1</v>
      </c>
    </row>
    <row r="2265" spans="1:7">
      <c r="A2265" t="s">
        <v>1349</v>
      </c>
      <c r="B2265" t="s">
        <v>510</v>
      </c>
      <c r="C2265" t="s">
        <v>15</v>
      </c>
      <c r="D2265" t="s">
        <v>1332</v>
      </c>
      <c r="E2265" t="s">
        <v>1334</v>
      </c>
      <c r="F2265" t="s">
        <v>1332</v>
      </c>
      <c r="G2265">
        <f>_xlfn.XLOOKUP(B2265,Sheet2!C:C,Sheet2!J:J,0,0)</f>
        <v>1</v>
      </c>
    </row>
    <row r="2266" spans="1:7">
      <c r="A2266" t="s">
        <v>1349</v>
      </c>
      <c r="B2266" t="s">
        <v>511</v>
      </c>
      <c r="C2266" t="s">
        <v>12</v>
      </c>
      <c r="D2266" t="s">
        <v>1332</v>
      </c>
      <c r="E2266" t="s">
        <v>1332</v>
      </c>
      <c r="F2266" t="s">
        <v>1334</v>
      </c>
      <c r="G2266">
        <f>_xlfn.XLOOKUP(B2266,Sheet2!C:C,Sheet2!J:J,0,0)</f>
        <v>1</v>
      </c>
    </row>
    <row r="2267" spans="1:7">
      <c r="A2267" t="s">
        <v>1349</v>
      </c>
      <c r="B2267" t="s">
        <v>512</v>
      </c>
      <c r="C2267" t="s">
        <v>15</v>
      </c>
      <c r="D2267" t="s">
        <v>1332</v>
      </c>
      <c r="E2267" t="s">
        <v>1332</v>
      </c>
      <c r="F2267" t="s">
        <v>1332</v>
      </c>
      <c r="G2267">
        <f>_xlfn.XLOOKUP(B2267,Sheet2!C:C,Sheet2!J:J,0,0)</f>
        <v>1</v>
      </c>
    </row>
    <row r="2268" spans="1:7">
      <c r="A2268" t="s">
        <v>1349</v>
      </c>
      <c r="B2268" t="s">
        <v>515</v>
      </c>
      <c r="C2268" t="s">
        <v>15</v>
      </c>
      <c r="D2268" t="s">
        <v>1332</v>
      </c>
      <c r="E2268" t="s">
        <v>1334</v>
      </c>
      <c r="F2268" t="s">
        <v>1332</v>
      </c>
      <c r="G2268">
        <f>_xlfn.XLOOKUP(B2268,Sheet2!C:C,Sheet2!J:J,0,0)</f>
        <v>1</v>
      </c>
    </row>
    <row r="2269" spans="1:7">
      <c r="A2269" t="s">
        <v>1349</v>
      </c>
      <c r="B2269" t="s">
        <v>517</v>
      </c>
      <c r="C2269" t="s">
        <v>12</v>
      </c>
      <c r="D2269" t="s">
        <v>1333</v>
      </c>
      <c r="E2269" t="s">
        <v>1334</v>
      </c>
      <c r="F2269" t="s">
        <v>1332</v>
      </c>
      <c r="G2269">
        <f>_xlfn.XLOOKUP(B2269,Sheet2!C:C,Sheet2!J:J,0,0)</f>
        <v>1</v>
      </c>
    </row>
    <row r="2270" spans="1:7">
      <c r="A2270" t="s">
        <v>1349</v>
      </c>
      <c r="B2270" t="s">
        <v>518</v>
      </c>
      <c r="C2270" t="s">
        <v>12</v>
      </c>
      <c r="D2270" t="s">
        <v>1333</v>
      </c>
      <c r="E2270" t="s">
        <v>1334</v>
      </c>
      <c r="F2270" t="s">
        <v>1334</v>
      </c>
      <c r="G2270">
        <f>_xlfn.XLOOKUP(B2270,Sheet2!C:C,Sheet2!J:J,0,0)</f>
        <v>1</v>
      </c>
    </row>
    <row r="2271" spans="1:7">
      <c r="A2271" t="s">
        <v>1349</v>
      </c>
      <c r="B2271" t="s">
        <v>520</v>
      </c>
      <c r="C2271" t="s">
        <v>12</v>
      </c>
      <c r="D2271" t="s">
        <v>1332</v>
      </c>
      <c r="E2271" t="s">
        <v>1332</v>
      </c>
      <c r="F2271" t="s">
        <v>1332</v>
      </c>
      <c r="G2271">
        <f>_xlfn.XLOOKUP(B2271,Sheet2!C:C,Sheet2!J:J,0,0)</f>
        <v>1</v>
      </c>
    </row>
    <row r="2272" spans="1:7">
      <c r="A2272" t="s">
        <v>1349</v>
      </c>
      <c r="B2272" t="s">
        <v>523</v>
      </c>
      <c r="C2272" t="s">
        <v>12</v>
      </c>
      <c r="D2272" t="s">
        <v>1332</v>
      </c>
      <c r="E2272" t="s">
        <v>1334</v>
      </c>
      <c r="F2272" t="s">
        <v>1332</v>
      </c>
      <c r="G2272">
        <f>_xlfn.XLOOKUP(B2272,Sheet2!C:C,Sheet2!J:J,0,0)</f>
        <v>1</v>
      </c>
    </row>
    <row r="2273" spans="1:7">
      <c r="A2273" t="s">
        <v>1349</v>
      </c>
      <c r="B2273" t="s">
        <v>524</v>
      </c>
      <c r="C2273" t="s">
        <v>12</v>
      </c>
      <c r="D2273" t="s">
        <v>1333</v>
      </c>
      <c r="E2273" t="s">
        <v>1334</v>
      </c>
      <c r="F2273" t="s">
        <v>1334</v>
      </c>
      <c r="G2273">
        <f>_xlfn.XLOOKUP(B2273,Sheet2!C:C,Sheet2!J:J,0,0)</f>
        <v>1</v>
      </c>
    </row>
    <row r="2274" spans="1:7">
      <c r="A2274" t="s">
        <v>1349</v>
      </c>
      <c r="B2274" t="s">
        <v>524</v>
      </c>
      <c r="C2274" t="s">
        <v>15</v>
      </c>
      <c r="D2274" t="s">
        <v>1333</v>
      </c>
      <c r="E2274" t="s">
        <v>1334</v>
      </c>
      <c r="F2274" t="s">
        <v>1334</v>
      </c>
      <c r="G2274">
        <f>_xlfn.XLOOKUP(B2274,Sheet2!C:C,Sheet2!J:J,0,0)</f>
        <v>1</v>
      </c>
    </row>
    <row r="2275" spans="1:7">
      <c r="A2275" t="s">
        <v>1349</v>
      </c>
      <c r="B2275" t="s">
        <v>526</v>
      </c>
      <c r="C2275" t="s">
        <v>12</v>
      </c>
      <c r="D2275" t="s">
        <v>1332</v>
      </c>
      <c r="E2275" t="s">
        <v>1334</v>
      </c>
      <c r="F2275" t="s">
        <v>1332</v>
      </c>
      <c r="G2275">
        <f>_xlfn.XLOOKUP(B2275,Sheet2!C:C,Sheet2!J:J,0,0)</f>
        <v>1</v>
      </c>
    </row>
    <row r="2276" spans="1:7">
      <c r="A2276" t="s">
        <v>1349</v>
      </c>
      <c r="B2276" t="s">
        <v>528</v>
      </c>
      <c r="C2276" t="s">
        <v>12</v>
      </c>
      <c r="D2276" t="s">
        <v>1333</v>
      </c>
      <c r="E2276" t="s">
        <v>1332</v>
      </c>
      <c r="F2276" t="s">
        <v>1332</v>
      </c>
      <c r="G2276">
        <f>_xlfn.XLOOKUP(B2276,Sheet2!C:C,Sheet2!J:J,0,0)</f>
        <v>1</v>
      </c>
    </row>
    <row r="2277" spans="1:7">
      <c r="A2277" t="s">
        <v>1349</v>
      </c>
      <c r="B2277" t="s">
        <v>530</v>
      </c>
      <c r="C2277" t="s">
        <v>12</v>
      </c>
      <c r="D2277" t="s">
        <v>1332</v>
      </c>
      <c r="E2277" t="s">
        <v>1334</v>
      </c>
      <c r="F2277" t="s">
        <v>1332</v>
      </c>
      <c r="G2277">
        <f>_xlfn.XLOOKUP(B2277,Sheet2!C:C,Sheet2!J:J,0,0)</f>
        <v>1</v>
      </c>
    </row>
    <row r="2278" spans="1:7">
      <c r="A2278" t="s">
        <v>1349</v>
      </c>
      <c r="B2278" t="s">
        <v>535</v>
      </c>
      <c r="C2278" t="s">
        <v>15</v>
      </c>
      <c r="D2278" t="s">
        <v>1332</v>
      </c>
      <c r="E2278" t="s">
        <v>1332</v>
      </c>
      <c r="F2278" t="s">
        <v>1334</v>
      </c>
      <c r="G2278">
        <f>_xlfn.XLOOKUP(B2278,Sheet2!C:C,Sheet2!J:J,0,0)</f>
        <v>1</v>
      </c>
    </row>
    <row r="2279" spans="1:7">
      <c r="A2279" t="s">
        <v>1349</v>
      </c>
      <c r="B2279" t="s">
        <v>539</v>
      </c>
      <c r="C2279" t="s">
        <v>12</v>
      </c>
      <c r="D2279" t="s">
        <v>1332</v>
      </c>
      <c r="E2279" t="s">
        <v>1334</v>
      </c>
      <c r="F2279" t="s">
        <v>1332</v>
      </c>
      <c r="G2279">
        <f>_xlfn.XLOOKUP(B2279,Sheet2!C:C,Sheet2!J:J,0,0)</f>
        <v>1</v>
      </c>
    </row>
    <row r="2280" spans="1:7">
      <c r="A2280" t="s">
        <v>1349</v>
      </c>
      <c r="B2280" t="s">
        <v>542</v>
      </c>
      <c r="C2280" t="s">
        <v>15</v>
      </c>
      <c r="D2280" t="s">
        <v>1332</v>
      </c>
      <c r="E2280" t="s">
        <v>1332</v>
      </c>
      <c r="F2280" t="s">
        <v>1332</v>
      </c>
      <c r="G2280">
        <f>_xlfn.XLOOKUP(B2280,Sheet2!C:C,Sheet2!J:J,0,0)</f>
        <v>1</v>
      </c>
    </row>
    <row r="2281" spans="1:7">
      <c r="A2281" t="s">
        <v>1349</v>
      </c>
      <c r="B2281" t="s">
        <v>543</v>
      </c>
      <c r="C2281" t="s">
        <v>12</v>
      </c>
      <c r="D2281" t="s">
        <v>1332</v>
      </c>
      <c r="E2281" t="s">
        <v>1332</v>
      </c>
      <c r="F2281" t="s">
        <v>1334</v>
      </c>
      <c r="G2281">
        <f>_xlfn.XLOOKUP(B2281,Sheet2!C:C,Sheet2!J:J,0,0)</f>
        <v>1</v>
      </c>
    </row>
    <row r="2282" spans="1:7">
      <c r="A2282" t="s">
        <v>1349</v>
      </c>
      <c r="B2282" t="s">
        <v>543</v>
      </c>
      <c r="C2282" t="s">
        <v>15</v>
      </c>
      <c r="D2282" t="s">
        <v>1332</v>
      </c>
      <c r="E2282" t="s">
        <v>1332</v>
      </c>
      <c r="F2282" t="s">
        <v>1334</v>
      </c>
      <c r="G2282">
        <f>_xlfn.XLOOKUP(B2282,Sheet2!C:C,Sheet2!J:J,0,0)</f>
        <v>1</v>
      </c>
    </row>
    <row r="2283" spans="1:7">
      <c r="A2283" t="s">
        <v>1349</v>
      </c>
      <c r="B2283" t="s">
        <v>553</v>
      </c>
      <c r="C2283" t="s">
        <v>12</v>
      </c>
      <c r="D2283" t="s">
        <v>1333</v>
      </c>
      <c r="E2283" t="s">
        <v>1334</v>
      </c>
      <c r="F2283" t="s">
        <v>1332</v>
      </c>
      <c r="G2283">
        <f>_xlfn.XLOOKUP(B2283,Sheet2!C:C,Sheet2!J:J,0,0)</f>
        <v>1</v>
      </c>
    </row>
    <row r="2284" spans="1:7">
      <c r="A2284" t="s">
        <v>1349</v>
      </c>
      <c r="B2284" t="s">
        <v>554</v>
      </c>
      <c r="C2284" t="s">
        <v>12</v>
      </c>
      <c r="D2284" t="s">
        <v>1332</v>
      </c>
      <c r="E2284" t="s">
        <v>1332</v>
      </c>
      <c r="F2284" t="s">
        <v>1332</v>
      </c>
      <c r="G2284">
        <f>_xlfn.XLOOKUP(B2284,Sheet2!C:C,Sheet2!J:J,0,0)</f>
        <v>1</v>
      </c>
    </row>
    <row r="2285" spans="1:7">
      <c r="A2285" t="s">
        <v>1349</v>
      </c>
      <c r="B2285" t="s">
        <v>555</v>
      </c>
      <c r="C2285" t="s">
        <v>15</v>
      </c>
      <c r="D2285" t="s">
        <v>1332</v>
      </c>
      <c r="E2285" t="s">
        <v>1334</v>
      </c>
      <c r="F2285" t="s">
        <v>1332</v>
      </c>
      <c r="G2285">
        <f>_xlfn.XLOOKUP(B2285,Sheet2!C:C,Sheet2!J:J,0,0)</f>
        <v>1</v>
      </c>
    </row>
    <row r="2286" spans="1:7">
      <c r="A2286" t="s">
        <v>1349</v>
      </c>
      <c r="B2286" t="s">
        <v>562</v>
      </c>
      <c r="C2286" t="s">
        <v>12</v>
      </c>
      <c r="D2286" t="s">
        <v>1332</v>
      </c>
      <c r="E2286" t="s">
        <v>1332</v>
      </c>
      <c r="F2286" t="s">
        <v>1334</v>
      </c>
      <c r="G2286">
        <f>_xlfn.XLOOKUP(B2286,Sheet2!C:C,Sheet2!J:J,0,0)</f>
        <v>1</v>
      </c>
    </row>
    <row r="2287" spans="1:7">
      <c r="A2287" t="s">
        <v>1349</v>
      </c>
      <c r="B2287" t="s">
        <v>570</v>
      </c>
      <c r="C2287" t="s">
        <v>12</v>
      </c>
      <c r="D2287" t="s">
        <v>1332</v>
      </c>
      <c r="E2287" t="s">
        <v>1334</v>
      </c>
      <c r="F2287" t="s">
        <v>1332</v>
      </c>
      <c r="G2287">
        <f>_xlfn.XLOOKUP(B2287,Sheet2!C:C,Sheet2!J:J,0,0)</f>
        <v>1</v>
      </c>
    </row>
    <row r="2288" spans="1:7">
      <c r="A2288" t="s">
        <v>1349</v>
      </c>
      <c r="B2288" t="s">
        <v>575</v>
      </c>
      <c r="C2288" t="s">
        <v>12</v>
      </c>
      <c r="D2288" t="s">
        <v>1332</v>
      </c>
      <c r="E2288" t="s">
        <v>1334</v>
      </c>
      <c r="F2288" t="s">
        <v>1332</v>
      </c>
      <c r="G2288">
        <f>_xlfn.XLOOKUP(B2288,Sheet2!C:C,Sheet2!J:J,0,0)</f>
        <v>1</v>
      </c>
    </row>
    <row r="2289" spans="1:7">
      <c r="A2289" t="s">
        <v>1349</v>
      </c>
      <c r="B2289" t="s">
        <v>576</v>
      </c>
      <c r="C2289" t="s">
        <v>12</v>
      </c>
      <c r="D2289" t="s">
        <v>1332</v>
      </c>
      <c r="E2289" t="s">
        <v>1332</v>
      </c>
      <c r="F2289" t="s">
        <v>1334</v>
      </c>
      <c r="G2289">
        <f>_xlfn.XLOOKUP(B2289,Sheet2!C:C,Sheet2!J:J,0,0)</f>
        <v>1</v>
      </c>
    </row>
    <row r="2290" spans="1:7">
      <c r="A2290" t="s">
        <v>1349</v>
      </c>
      <c r="B2290" t="s">
        <v>1350</v>
      </c>
      <c r="C2290" t="s">
        <v>12</v>
      </c>
      <c r="D2290" t="s">
        <v>1333</v>
      </c>
      <c r="E2290" t="s">
        <v>1334</v>
      </c>
      <c r="F2290" t="s">
        <v>1334</v>
      </c>
      <c r="G2290">
        <f>_xlfn.XLOOKUP(B2290,Sheet2!C:C,Sheet2!J:J,0,0)</f>
        <v>0</v>
      </c>
    </row>
    <row r="2291" spans="1:7">
      <c r="A2291" t="s">
        <v>1349</v>
      </c>
      <c r="B2291" t="s">
        <v>578</v>
      </c>
      <c r="C2291" t="s">
        <v>12</v>
      </c>
      <c r="D2291" t="s">
        <v>1332</v>
      </c>
      <c r="E2291" t="s">
        <v>1332</v>
      </c>
      <c r="F2291" t="s">
        <v>1334</v>
      </c>
      <c r="G2291">
        <f>_xlfn.XLOOKUP(B2291,Sheet2!C:C,Sheet2!J:J,0,0)</f>
        <v>1</v>
      </c>
    </row>
    <row r="2292" spans="1:7">
      <c r="A2292" t="s">
        <v>1349</v>
      </c>
      <c r="B2292" t="s">
        <v>584</v>
      </c>
      <c r="C2292" t="s">
        <v>12</v>
      </c>
      <c r="D2292" t="s">
        <v>1332</v>
      </c>
      <c r="E2292" t="s">
        <v>1334</v>
      </c>
      <c r="F2292" t="s">
        <v>1332</v>
      </c>
      <c r="G2292">
        <f>_xlfn.XLOOKUP(B2292,Sheet2!C:C,Sheet2!J:J,0,0)</f>
        <v>1</v>
      </c>
    </row>
    <row r="2293" spans="1:7">
      <c r="A2293" t="s">
        <v>1349</v>
      </c>
      <c r="B2293" t="s">
        <v>584</v>
      </c>
      <c r="C2293" t="s">
        <v>15</v>
      </c>
      <c r="D2293" t="s">
        <v>1332</v>
      </c>
      <c r="E2293" t="s">
        <v>1332</v>
      </c>
      <c r="F2293" t="s">
        <v>1332</v>
      </c>
      <c r="G2293">
        <f>_xlfn.XLOOKUP(B2293,Sheet2!C:C,Sheet2!J:J,0,0)</f>
        <v>1</v>
      </c>
    </row>
    <row r="2294" spans="1:7">
      <c r="A2294" t="s">
        <v>1349</v>
      </c>
      <c r="B2294" t="s">
        <v>591</v>
      </c>
      <c r="C2294" t="s">
        <v>12</v>
      </c>
      <c r="D2294" t="s">
        <v>1332</v>
      </c>
      <c r="E2294" t="s">
        <v>1332</v>
      </c>
      <c r="F2294" t="s">
        <v>1332</v>
      </c>
      <c r="G2294">
        <f>_xlfn.XLOOKUP(B2294,Sheet2!C:C,Sheet2!J:J,0,0)</f>
        <v>1</v>
      </c>
    </row>
    <row r="2295" spans="1:7">
      <c r="A2295" t="s">
        <v>1349</v>
      </c>
      <c r="B2295" t="s">
        <v>592</v>
      </c>
      <c r="C2295" t="s">
        <v>12</v>
      </c>
      <c r="D2295" t="s">
        <v>1332</v>
      </c>
      <c r="E2295" t="s">
        <v>1334</v>
      </c>
      <c r="F2295" t="s">
        <v>1332</v>
      </c>
      <c r="G2295">
        <f>_xlfn.XLOOKUP(B2295,Sheet2!C:C,Sheet2!J:J,0,0)</f>
        <v>1</v>
      </c>
    </row>
    <row r="2296" spans="1:7">
      <c r="A2296" t="s">
        <v>1349</v>
      </c>
      <c r="B2296" t="s">
        <v>594</v>
      </c>
      <c r="C2296" t="s">
        <v>12</v>
      </c>
      <c r="D2296" t="s">
        <v>1333</v>
      </c>
      <c r="E2296" t="s">
        <v>1334</v>
      </c>
      <c r="F2296" t="s">
        <v>1332</v>
      </c>
      <c r="G2296">
        <f>_xlfn.XLOOKUP(B2296,Sheet2!C:C,Sheet2!J:J,0,0)</f>
        <v>1</v>
      </c>
    </row>
    <row r="2297" spans="1:7">
      <c r="A2297" t="s">
        <v>1349</v>
      </c>
      <c r="B2297" t="s">
        <v>595</v>
      </c>
      <c r="C2297" t="s">
        <v>12</v>
      </c>
      <c r="D2297" t="s">
        <v>1332</v>
      </c>
      <c r="E2297" t="s">
        <v>1334</v>
      </c>
      <c r="F2297" t="s">
        <v>1332</v>
      </c>
      <c r="G2297">
        <f>_xlfn.XLOOKUP(B2297,Sheet2!C:C,Sheet2!J:J,0,0)</f>
        <v>1</v>
      </c>
    </row>
    <row r="2298" spans="1:7">
      <c r="A2298" t="s">
        <v>1349</v>
      </c>
      <c r="B2298" t="s">
        <v>595</v>
      </c>
      <c r="C2298" t="s">
        <v>15</v>
      </c>
      <c r="D2298" t="s">
        <v>1333</v>
      </c>
      <c r="E2298" t="s">
        <v>1335</v>
      </c>
      <c r="F2298" t="s">
        <v>1335</v>
      </c>
      <c r="G2298">
        <f>_xlfn.XLOOKUP(B2298,Sheet2!C:C,Sheet2!J:J,0,0)</f>
        <v>1</v>
      </c>
    </row>
    <row r="2299" spans="1:7">
      <c r="A2299" t="s">
        <v>1349</v>
      </c>
      <c r="B2299" t="s">
        <v>596</v>
      </c>
      <c r="C2299" t="s">
        <v>12</v>
      </c>
      <c r="D2299" t="s">
        <v>1332</v>
      </c>
      <c r="E2299" t="s">
        <v>1334</v>
      </c>
      <c r="F2299" t="s">
        <v>1332</v>
      </c>
      <c r="G2299">
        <f>_xlfn.XLOOKUP(B2299,Sheet2!C:C,Sheet2!J:J,0,0)</f>
        <v>1</v>
      </c>
    </row>
    <row r="2300" spans="1:7">
      <c r="A2300" t="s">
        <v>1349</v>
      </c>
      <c r="B2300" t="s">
        <v>598</v>
      </c>
      <c r="C2300" t="s">
        <v>12</v>
      </c>
      <c r="D2300" t="s">
        <v>1332</v>
      </c>
      <c r="E2300" t="s">
        <v>1332</v>
      </c>
      <c r="F2300" t="s">
        <v>1334</v>
      </c>
      <c r="G2300">
        <f>_xlfn.XLOOKUP(B2300,Sheet2!C:C,Sheet2!J:J,0,0)</f>
        <v>1</v>
      </c>
    </row>
    <row r="2301" spans="1:7">
      <c r="A2301" t="s">
        <v>1349</v>
      </c>
      <c r="B2301" t="s">
        <v>604</v>
      </c>
      <c r="C2301" t="s">
        <v>166</v>
      </c>
      <c r="D2301" t="s">
        <v>1333</v>
      </c>
      <c r="E2301" t="s">
        <v>1334</v>
      </c>
      <c r="F2301" t="s">
        <v>1335</v>
      </c>
      <c r="G2301">
        <f>_xlfn.XLOOKUP(B2301,Sheet2!C:C,Sheet2!J:J,0,0)</f>
        <v>1</v>
      </c>
    </row>
    <row r="2302" spans="1:7">
      <c r="A2302" t="s">
        <v>1349</v>
      </c>
      <c r="B2302" t="s">
        <v>604</v>
      </c>
      <c r="C2302" t="s">
        <v>12</v>
      </c>
      <c r="D2302" t="s">
        <v>1333</v>
      </c>
      <c r="E2302" t="s">
        <v>1332</v>
      </c>
      <c r="F2302" t="s">
        <v>1335</v>
      </c>
      <c r="G2302">
        <f>_xlfn.XLOOKUP(B2302,Sheet2!C:C,Sheet2!J:J,0,0)</f>
        <v>1</v>
      </c>
    </row>
    <row r="2303" spans="1:7">
      <c r="A2303" t="s">
        <v>1349</v>
      </c>
      <c r="B2303" t="s">
        <v>605</v>
      </c>
      <c r="C2303" t="s">
        <v>12</v>
      </c>
      <c r="D2303" t="s">
        <v>1332</v>
      </c>
      <c r="E2303" t="s">
        <v>1334</v>
      </c>
      <c r="F2303" t="s">
        <v>1332</v>
      </c>
      <c r="G2303">
        <f>_xlfn.XLOOKUP(B2303,Sheet2!C:C,Sheet2!J:J,0,0)</f>
        <v>1</v>
      </c>
    </row>
    <row r="2304" spans="1:7">
      <c r="A2304" t="s">
        <v>1349</v>
      </c>
      <c r="B2304" t="s">
        <v>606</v>
      </c>
      <c r="C2304" t="s">
        <v>12</v>
      </c>
      <c r="D2304" t="s">
        <v>1332</v>
      </c>
      <c r="E2304" t="s">
        <v>1334</v>
      </c>
      <c r="F2304" t="s">
        <v>1334</v>
      </c>
      <c r="G2304">
        <f>_xlfn.XLOOKUP(B2304,Sheet2!C:C,Sheet2!J:J,0,0)</f>
        <v>1</v>
      </c>
    </row>
    <row r="2305" spans="1:7">
      <c r="A2305" t="s">
        <v>1349</v>
      </c>
      <c r="B2305" t="s">
        <v>614</v>
      </c>
      <c r="C2305" t="s">
        <v>12</v>
      </c>
      <c r="D2305" t="s">
        <v>1333</v>
      </c>
      <c r="E2305" t="s">
        <v>1332</v>
      </c>
      <c r="F2305" t="s">
        <v>1334</v>
      </c>
      <c r="G2305">
        <f>_xlfn.XLOOKUP(B2305,Sheet2!C:C,Sheet2!J:J,0,0)</f>
        <v>1</v>
      </c>
    </row>
    <row r="2306" spans="1:7">
      <c r="A2306" t="s">
        <v>1349</v>
      </c>
      <c r="B2306" t="s">
        <v>615</v>
      </c>
      <c r="C2306" t="s">
        <v>12</v>
      </c>
      <c r="D2306" t="s">
        <v>1332</v>
      </c>
      <c r="E2306" t="s">
        <v>1332</v>
      </c>
      <c r="F2306" t="s">
        <v>1334</v>
      </c>
      <c r="G2306">
        <f>_xlfn.XLOOKUP(B2306,Sheet2!C:C,Sheet2!J:J,0,0)</f>
        <v>1</v>
      </c>
    </row>
    <row r="2307" spans="1:7">
      <c r="A2307" t="s">
        <v>1349</v>
      </c>
      <c r="B2307" t="s">
        <v>617</v>
      </c>
      <c r="C2307" t="s">
        <v>12</v>
      </c>
      <c r="D2307" t="s">
        <v>1333</v>
      </c>
      <c r="E2307" t="s">
        <v>1332</v>
      </c>
      <c r="F2307" t="s">
        <v>1334</v>
      </c>
      <c r="G2307">
        <f>_xlfn.XLOOKUP(B2307,Sheet2!C:C,Sheet2!J:J,0,0)</f>
        <v>1</v>
      </c>
    </row>
    <row r="2308" spans="1:7">
      <c r="A2308" t="s">
        <v>1349</v>
      </c>
      <c r="B2308" t="s">
        <v>620</v>
      </c>
      <c r="C2308" t="s">
        <v>12</v>
      </c>
      <c r="D2308" t="s">
        <v>1332</v>
      </c>
      <c r="E2308" t="s">
        <v>1334</v>
      </c>
      <c r="F2308" t="s">
        <v>1332</v>
      </c>
      <c r="G2308">
        <f>_xlfn.XLOOKUP(B2308,Sheet2!C:C,Sheet2!J:J,0,0)</f>
        <v>1</v>
      </c>
    </row>
    <row r="2309" spans="1:7">
      <c r="A2309" t="s">
        <v>1349</v>
      </c>
      <c r="B2309" t="s">
        <v>628</v>
      </c>
      <c r="C2309" t="s">
        <v>12</v>
      </c>
      <c r="D2309" t="s">
        <v>1332</v>
      </c>
      <c r="E2309" t="s">
        <v>1332</v>
      </c>
      <c r="F2309" t="s">
        <v>1332</v>
      </c>
      <c r="G2309">
        <f>_xlfn.XLOOKUP(B2309,Sheet2!C:C,Sheet2!J:J,0,0)</f>
        <v>1</v>
      </c>
    </row>
    <row r="2310" spans="1:7">
      <c r="A2310" t="s">
        <v>1349</v>
      </c>
      <c r="B2310" t="s">
        <v>629</v>
      </c>
      <c r="C2310" t="s">
        <v>12</v>
      </c>
      <c r="D2310" t="s">
        <v>1332</v>
      </c>
      <c r="E2310" t="s">
        <v>1332</v>
      </c>
      <c r="F2310" t="s">
        <v>1334</v>
      </c>
      <c r="G2310">
        <f>_xlfn.XLOOKUP(B2310,Sheet2!C:C,Sheet2!J:J,0,0)</f>
        <v>1</v>
      </c>
    </row>
    <row r="2311" spans="1:7">
      <c r="A2311" t="s">
        <v>1349</v>
      </c>
      <c r="B2311" t="s">
        <v>630</v>
      </c>
      <c r="C2311" t="s">
        <v>15</v>
      </c>
      <c r="D2311" t="s">
        <v>1333</v>
      </c>
      <c r="E2311" t="s">
        <v>1332</v>
      </c>
      <c r="F2311" t="s">
        <v>1332</v>
      </c>
      <c r="G2311">
        <f>_xlfn.XLOOKUP(B2311,Sheet2!C:C,Sheet2!J:J,0,0)</f>
        <v>1</v>
      </c>
    </row>
    <row r="2312" spans="1:7">
      <c r="A2312" t="s">
        <v>1349</v>
      </c>
      <c r="B2312" t="s">
        <v>633</v>
      </c>
      <c r="C2312" t="s">
        <v>12</v>
      </c>
      <c r="D2312" t="s">
        <v>1332</v>
      </c>
      <c r="E2312" t="s">
        <v>1334</v>
      </c>
      <c r="F2312" t="s">
        <v>1334</v>
      </c>
      <c r="G2312">
        <f>_xlfn.XLOOKUP(B2312,Sheet2!C:C,Sheet2!J:J,0,0)</f>
        <v>1</v>
      </c>
    </row>
    <row r="2313" spans="1:7">
      <c r="A2313" t="s">
        <v>1349</v>
      </c>
      <c r="B2313" t="s">
        <v>633</v>
      </c>
      <c r="C2313" t="s">
        <v>15</v>
      </c>
      <c r="D2313" t="s">
        <v>1332</v>
      </c>
      <c r="E2313" t="s">
        <v>1334</v>
      </c>
      <c r="F2313" t="s">
        <v>1334</v>
      </c>
      <c r="G2313">
        <f>_xlfn.XLOOKUP(B2313,Sheet2!C:C,Sheet2!J:J,0,0)</f>
        <v>1</v>
      </c>
    </row>
    <row r="2314" spans="1:7">
      <c r="A2314" t="s">
        <v>1349</v>
      </c>
      <c r="B2314" t="s">
        <v>635</v>
      </c>
      <c r="C2314" t="s">
        <v>12</v>
      </c>
      <c r="D2314" t="s">
        <v>1332</v>
      </c>
      <c r="E2314" t="s">
        <v>1334</v>
      </c>
      <c r="F2314" t="s">
        <v>1332</v>
      </c>
      <c r="G2314">
        <f>_xlfn.XLOOKUP(B2314,Sheet2!C:C,Sheet2!J:J,0,0)</f>
        <v>1</v>
      </c>
    </row>
    <row r="2315" spans="1:7">
      <c r="A2315" t="s">
        <v>1349</v>
      </c>
      <c r="B2315" t="s">
        <v>636</v>
      </c>
      <c r="C2315" t="s">
        <v>12</v>
      </c>
      <c r="D2315" t="s">
        <v>1333</v>
      </c>
      <c r="E2315" t="s">
        <v>1334</v>
      </c>
      <c r="F2315" t="s">
        <v>1332</v>
      </c>
      <c r="G2315">
        <f>_xlfn.XLOOKUP(B2315,Sheet2!C:C,Sheet2!J:J,0,0)</f>
        <v>1</v>
      </c>
    </row>
    <row r="2316" spans="1:7">
      <c r="A2316" t="s">
        <v>1349</v>
      </c>
      <c r="B2316" t="s">
        <v>641</v>
      </c>
      <c r="C2316" t="s">
        <v>12</v>
      </c>
      <c r="D2316" t="s">
        <v>1332</v>
      </c>
      <c r="E2316" t="s">
        <v>1332</v>
      </c>
      <c r="F2316" t="s">
        <v>1335</v>
      </c>
      <c r="G2316">
        <f>_xlfn.XLOOKUP(B2316,Sheet2!C:C,Sheet2!J:J,0,0)</f>
        <v>1</v>
      </c>
    </row>
    <row r="2317" spans="1:7">
      <c r="A2317" t="s">
        <v>1349</v>
      </c>
      <c r="B2317" t="s">
        <v>655</v>
      </c>
      <c r="C2317" t="s">
        <v>12</v>
      </c>
      <c r="D2317" t="s">
        <v>1333</v>
      </c>
      <c r="E2317" t="s">
        <v>1334</v>
      </c>
      <c r="F2317" t="s">
        <v>1334</v>
      </c>
      <c r="G2317">
        <f>_xlfn.XLOOKUP(B2317,Sheet2!C:C,Sheet2!J:J,0,0)</f>
        <v>1</v>
      </c>
    </row>
    <row r="2318" spans="1:7">
      <c r="A2318" t="s">
        <v>1349</v>
      </c>
      <c r="B2318" t="s">
        <v>656</v>
      </c>
      <c r="C2318" t="s">
        <v>15</v>
      </c>
      <c r="D2318" t="s">
        <v>1333</v>
      </c>
      <c r="E2318" t="s">
        <v>1334</v>
      </c>
      <c r="F2318" t="s">
        <v>1334</v>
      </c>
      <c r="G2318">
        <f>_xlfn.XLOOKUP(B2318,Sheet2!C:C,Sheet2!J:J,0,0)</f>
        <v>1</v>
      </c>
    </row>
    <row r="2319" spans="1:7">
      <c r="A2319" t="s">
        <v>1349</v>
      </c>
      <c r="B2319" t="s">
        <v>657</v>
      </c>
      <c r="C2319" t="s">
        <v>12</v>
      </c>
      <c r="D2319" t="s">
        <v>1333</v>
      </c>
      <c r="E2319" t="s">
        <v>1334</v>
      </c>
      <c r="F2319" t="s">
        <v>1332</v>
      </c>
      <c r="G2319">
        <f>_xlfn.XLOOKUP(B2319,Sheet2!C:C,Sheet2!J:J,0,0)</f>
        <v>1</v>
      </c>
    </row>
    <row r="2320" spans="1:7">
      <c r="A2320" t="s">
        <v>1349</v>
      </c>
      <c r="B2320" t="s">
        <v>659</v>
      </c>
      <c r="C2320" t="s">
        <v>12</v>
      </c>
      <c r="D2320" t="s">
        <v>1332</v>
      </c>
      <c r="E2320" t="s">
        <v>1334</v>
      </c>
      <c r="F2320" t="s">
        <v>1332</v>
      </c>
      <c r="G2320">
        <f>_xlfn.XLOOKUP(B2320,Sheet2!C:C,Sheet2!J:J,0,0)</f>
        <v>1</v>
      </c>
    </row>
    <row r="2321" spans="1:7">
      <c r="A2321" t="s">
        <v>1349</v>
      </c>
      <c r="B2321" t="s">
        <v>660</v>
      </c>
      <c r="C2321" t="s">
        <v>12</v>
      </c>
      <c r="D2321" t="s">
        <v>1332</v>
      </c>
      <c r="E2321" t="s">
        <v>1332</v>
      </c>
      <c r="F2321" t="s">
        <v>1334</v>
      </c>
      <c r="G2321">
        <f>_xlfn.XLOOKUP(B2321,Sheet2!C:C,Sheet2!J:J,0,0)</f>
        <v>1</v>
      </c>
    </row>
    <row r="2322" spans="1:7">
      <c r="A2322" t="s">
        <v>1349</v>
      </c>
      <c r="B2322" t="s">
        <v>664</v>
      </c>
      <c r="C2322" t="s">
        <v>12</v>
      </c>
      <c r="D2322" t="s">
        <v>1333</v>
      </c>
      <c r="E2322" t="s">
        <v>1332</v>
      </c>
      <c r="F2322" t="s">
        <v>1334</v>
      </c>
      <c r="G2322">
        <f>_xlfn.XLOOKUP(B2322,Sheet2!C:C,Sheet2!J:J,0,0)</f>
        <v>1</v>
      </c>
    </row>
    <row r="2323" spans="1:7">
      <c r="A2323" t="s">
        <v>1349</v>
      </c>
      <c r="B2323" t="s">
        <v>667</v>
      </c>
      <c r="C2323" t="s">
        <v>12</v>
      </c>
      <c r="D2323" t="s">
        <v>1332</v>
      </c>
      <c r="E2323" t="s">
        <v>1334</v>
      </c>
      <c r="F2323" t="s">
        <v>1332</v>
      </c>
      <c r="G2323">
        <f>_xlfn.XLOOKUP(B2323,Sheet2!C:C,Sheet2!J:J,0,0)</f>
        <v>1</v>
      </c>
    </row>
    <row r="2324" spans="1:7">
      <c r="A2324" t="s">
        <v>1349</v>
      </c>
      <c r="B2324" t="s">
        <v>668</v>
      </c>
      <c r="C2324" t="s">
        <v>12</v>
      </c>
      <c r="D2324" t="s">
        <v>1332</v>
      </c>
      <c r="E2324" t="s">
        <v>1332</v>
      </c>
      <c r="F2324" t="s">
        <v>1332</v>
      </c>
      <c r="G2324">
        <f>_xlfn.XLOOKUP(B2324,Sheet2!C:C,Sheet2!J:J,0,0)</f>
        <v>1</v>
      </c>
    </row>
    <row r="2325" spans="1:7">
      <c r="A2325" t="s">
        <v>1349</v>
      </c>
      <c r="B2325" t="s">
        <v>670</v>
      </c>
      <c r="C2325" t="s">
        <v>12</v>
      </c>
      <c r="D2325" t="s">
        <v>1333</v>
      </c>
      <c r="E2325" t="s">
        <v>1332</v>
      </c>
      <c r="F2325" t="s">
        <v>1332</v>
      </c>
      <c r="G2325">
        <f>_xlfn.XLOOKUP(B2325,Sheet2!C:C,Sheet2!J:J,0,0)</f>
        <v>1</v>
      </c>
    </row>
    <row r="2326" spans="1:7">
      <c r="A2326" t="s">
        <v>1349</v>
      </c>
      <c r="B2326" t="s">
        <v>672</v>
      </c>
      <c r="C2326" t="s">
        <v>12</v>
      </c>
      <c r="D2326" t="s">
        <v>1333</v>
      </c>
      <c r="E2326" t="s">
        <v>1334</v>
      </c>
      <c r="F2326" t="s">
        <v>1334</v>
      </c>
      <c r="G2326">
        <f>_xlfn.XLOOKUP(B2326,Sheet2!C:C,Sheet2!J:J,0,0)</f>
        <v>1</v>
      </c>
    </row>
    <row r="2327" spans="1:7">
      <c r="A2327" t="s">
        <v>1349</v>
      </c>
      <c r="B2327" t="s">
        <v>675</v>
      </c>
      <c r="C2327" t="s">
        <v>12</v>
      </c>
      <c r="D2327" t="s">
        <v>1332</v>
      </c>
      <c r="E2327" t="s">
        <v>1332</v>
      </c>
      <c r="F2327" t="s">
        <v>1334</v>
      </c>
      <c r="G2327">
        <f>_xlfn.XLOOKUP(B2327,Sheet2!C:C,Sheet2!J:J,0,0)</f>
        <v>1</v>
      </c>
    </row>
    <row r="2328" spans="1:7">
      <c r="A2328" t="s">
        <v>1349</v>
      </c>
      <c r="B2328" t="s">
        <v>676</v>
      </c>
      <c r="C2328" t="s">
        <v>12</v>
      </c>
      <c r="D2328" t="s">
        <v>1332</v>
      </c>
      <c r="E2328" t="s">
        <v>1332</v>
      </c>
      <c r="F2328" t="s">
        <v>1332</v>
      </c>
      <c r="G2328">
        <f>_xlfn.XLOOKUP(B2328,Sheet2!C:C,Sheet2!J:J,0,0)</f>
        <v>1</v>
      </c>
    </row>
    <row r="2329" spans="1:7">
      <c r="A2329" t="s">
        <v>1349</v>
      </c>
      <c r="B2329" t="s">
        <v>677</v>
      </c>
      <c r="C2329" t="s">
        <v>12</v>
      </c>
      <c r="D2329" t="s">
        <v>1332</v>
      </c>
      <c r="E2329" t="s">
        <v>1332</v>
      </c>
      <c r="F2329" t="s">
        <v>1332</v>
      </c>
      <c r="G2329">
        <f>_xlfn.XLOOKUP(B2329,Sheet2!C:C,Sheet2!J:J,0,0)</f>
        <v>1</v>
      </c>
    </row>
    <row r="2330" spans="1:7">
      <c r="A2330" t="s">
        <v>1349</v>
      </c>
      <c r="B2330" t="s">
        <v>678</v>
      </c>
      <c r="C2330" t="s">
        <v>12</v>
      </c>
      <c r="D2330" t="s">
        <v>1332</v>
      </c>
      <c r="E2330" t="s">
        <v>1334</v>
      </c>
      <c r="F2330" t="s">
        <v>1332</v>
      </c>
      <c r="G2330">
        <f>_xlfn.XLOOKUP(B2330,Sheet2!C:C,Sheet2!J:J,0,0)</f>
        <v>1</v>
      </c>
    </row>
    <row r="2331" spans="1:7">
      <c r="A2331" t="s">
        <v>1349</v>
      </c>
      <c r="B2331" t="s">
        <v>679</v>
      </c>
      <c r="C2331" t="s">
        <v>12</v>
      </c>
      <c r="D2331" t="s">
        <v>1332</v>
      </c>
      <c r="E2331" t="s">
        <v>1334</v>
      </c>
      <c r="F2331" t="s">
        <v>1332</v>
      </c>
      <c r="G2331">
        <f>_xlfn.XLOOKUP(B2331,Sheet2!C:C,Sheet2!J:J,0,0)</f>
        <v>1</v>
      </c>
    </row>
    <row r="2332" spans="1:7">
      <c r="A2332" t="s">
        <v>1349</v>
      </c>
      <c r="B2332" t="s">
        <v>680</v>
      </c>
      <c r="C2332" t="s">
        <v>12</v>
      </c>
      <c r="D2332" t="s">
        <v>1333</v>
      </c>
      <c r="E2332" t="s">
        <v>1334</v>
      </c>
      <c r="F2332" t="s">
        <v>1332</v>
      </c>
      <c r="G2332">
        <f>_xlfn.XLOOKUP(B2332,Sheet2!C:C,Sheet2!J:J,0,0)</f>
        <v>1</v>
      </c>
    </row>
    <row r="2333" spans="1:7">
      <c r="A2333" t="s">
        <v>1349</v>
      </c>
      <c r="B2333" t="s">
        <v>681</v>
      </c>
      <c r="C2333" t="s">
        <v>12</v>
      </c>
      <c r="D2333" t="s">
        <v>1332</v>
      </c>
      <c r="E2333" t="s">
        <v>1339</v>
      </c>
      <c r="F2333" t="s">
        <v>1334</v>
      </c>
      <c r="G2333">
        <f>_xlfn.XLOOKUP(B2333,Sheet2!C:C,Sheet2!J:J,0,0)</f>
        <v>1</v>
      </c>
    </row>
    <row r="2334" spans="1:7">
      <c r="A2334" t="s">
        <v>1349</v>
      </c>
      <c r="B2334" t="s">
        <v>682</v>
      </c>
      <c r="C2334" t="s">
        <v>12</v>
      </c>
      <c r="D2334" t="s">
        <v>1332</v>
      </c>
      <c r="E2334" t="s">
        <v>1332</v>
      </c>
      <c r="F2334" t="s">
        <v>1335</v>
      </c>
      <c r="G2334">
        <f>_xlfn.XLOOKUP(B2334,Sheet2!C:C,Sheet2!J:J,0,0)</f>
        <v>1</v>
      </c>
    </row>
    <row r="2335" spans="1:7">
      <c r="A2335" t="s">
        <v>1349</v>
      </c>
      <c r="B2335" t="s">
        <v>687</v>
      </c>
      <c r="C2335" t="s">
        <v>12</v>
      </c>
      <c r="D2335" t="s">
        <v>1332</v>
      </c>
      <c r="E2335" t="s">
        <v>1332</v>
      </c>
      <c r="F2335" t="s">
        <v>1334</v>
      </c>
      <c r="G2335">
        <f>_xlfn.XLOOKUP(B2335,Sheet2!C:C,Sheet2!J:J,0,0)</f>
        <v>1</v>
      </c>
    </row>
    <row r="2336" spans="1:7">
      <c r="A2336" t="s">
        <v>1349</v>
      </c>
      <c r="B2336" t="s">
        <v>691</v>
      </c>
      <c r="C2336" t="s">
        <v>12</v>
      </c>
      <c r="D2336" t="s">
        <v>1332</v>
      </c>
      <c r="E2336" t="s">
        <v>1334</v>
      </c>
      <c r="F2336" t="s">
        <v>1332</v>
      </c>
      <c r="G2336">
        <f>_xlfn.XLOOKUP(B2336,Sheet2!C:C,Sheet2!J:J,0,0)</f>
        <v>1</v>
      </c>
    </row>
    <row r="2337" spans="1:7">
      <c r="A2337" t="s">
        <v>1349</v>
      </c>
      <c r="B2337" t="s">
        <v>692</v>
      </c>
      <c r="C2337" t="s">
        <v>12</v>
      </c>
      <c r="D2337" t="s">
        <v>1332</v>
      </c>
      <c r="E2337" t="s">
        <v>1334</v>
      </c>
      <c r="F2337" t="s">
        <v>1332</v>
      </c>
      <c r="G2337">
        <f>_xlfn.XLOOKUP(B2337,Sheet2!C:C,Sheet2!J:J,0,0)</f>
        <v>1</v>
      </c>
    </row>
    <row r="2338" spans="1:7">
      <c r="A2338" t="s">
        <v>1349</v>
      </c>
      <c r="B2338" t="s">
        <v>694</v>
      </c>
      <c r="C2338" t="s">
        <v>12</v>
      </c>
      <c r="D2338" t="s">
        <v>1332</v>
      </c>
      <c r="E2338" t="s">
        <v>1332</v>
      </c>
      <c r="F2338" t="s">
        <v>1332</v>
      </c>
      <c r="G2338">
        <f>_xlfn.XLOOKUP(B2338,Sheet2!C:C,Sheet2!J:J,0,0)</f>
        <v>1</v>
      </c>
    </row>
    <row r="2339" spans="1:7">
      <c r="A2339" t="s">
        <v>1349</v>
      </c>
      <c r="B2339" t="s">
        <v>695</v>
      </c>
      <c r="C2339" t="s">
        <v>12</v>
      </c>
      <c r="D2339" t="s">
        <v>1332</v>
      </c>
      <c r="E2339" t="s">
        <v>1334</v>
      </c>
      <c r="F2339" t="s">
        <v>1332</v>
      </c>
      <c r="G2339">
        <f>_xlfn.XLOOKUP(B2339,Sheet2!C:C,Sheet2!J:J,0,0)</f>
        <v>1</v>
      </c>
    </row>
    <row r="2340" spans="1:7">
      <c r="A2340" t="s">
        <v>1349</v>
      </c>
      <c r="B2340" t="s">
        <v>697</v>
      </c>
      <c r="C2340" t="s">
        <v>12</v>
      </c>
      <c r="D2340" t="s">
        <v>1333</v>
      </c>
      <c r="E2340" t="s">
        <v>1334</v>
      </c>
      <c r="F2340" t="s">
        <v>1332</v>
      </c>
      <c r="G2340">
        <f>_xlfn.XLOOKUP(B2340,Sheet2!C:C,Sheet2!J:J,0,0)</f>
        <v>1</v>
      </c>
    </row>
    <row r="2341" spans="1:7">
      <c r="A2341" t="s">
        <v>1349</v>
      </c>
      <c r="B2341" t="s">
        <v>698</v>
      </c>
      <c r="C2341" t="s">
        <v>12</v>
      </c>
      <c r="D2341" t="s">
        <v>1333</v>
      </c>
      <c r="E2341" t="s">
        <v>1334</v>
      </c>
      <c r="F2341" t="s">
        <v>1332</v>
      </c>
      <c r="G2341">
        <f>_xlfn.XLOOKUP(B2341,Sheet2!C:C,Sheet2!J:J,0,0)</f>
        <v>1</v>
      </c>
    </row>
    <row r="2342" spans="1:7">
      <c r="A2342" t="s">
        <v>1349</v>
      </c>
      <c r="B2342" t="s">
        <v>698</v>
      </c>
      <c r="C2342" t="s">
        <v>15</v>
      </c>
      <c r="D2342" t="s">
        <v>1333</v>
      </c>
      <c r="E2342" t="s">
        <v>1334</v>
      </c>
      <c r="F2342" t="s">
        <v>1332</v>
      </c>
      <c r="G2342">
        <f>_xlfn.XLOOKUP(B2342,Sheet2!C:C,Sheet2!J:J,0,0)</f>
        <v>1</v>
      </c>
    </row>
    <row r="2343" spans="1:7">
      <c r="A2343" t="s">
        <v>1349</v>
      </c>
      <c r="B2343" t="s">
        <v>701</v>
      </c>
      <c r="C2343" t="s">
        <v>12</v>
      </c>
      <c r="D2343" t="s">
        <v>1332</v>
      </c>
      <c r="E2343" t="s">
        <v>1332</v>
      </c>
      <c r="F2343" t="s">
        <v>1334</v>
      </c>
      <c r="G2343">
        <f>_xlfn.XLOOKUP(B2343,Sheet2!C:C,Sheet2!J:J,0,0)</f>
        <v>1</v>
      </c>
    </row>
    <row r="2344" spans="1:7">
      <c r="A2344" t="s">
        <v>1349</v>
      </c>
      <c r="B2344" t="s">
        <v>703</v>
      </c>
      <c r="C2344" t="s">
        <v>12</v>
      </c>
      <c r="D2344" t="s">
        <v>1332</v>
      </c>
      <c r="E2344" t="s">
        <v>1332</v>
      </c>
      <c r="F2344" t="s">
        <v>1332</v>
      </c>
      <c r="G2344">
        <f>_xlfn.XLOOKUP(B2344,Sheet2!C:C,Sheet2!J:J,0,0)</f>
        <v>1</v>
      </c>
    </row>
    <row r="2345" spans="1:7">
      <c r="A2345" t="s">
        <v>1349</v>
      </c>
      <c r="B2345" t="s">
        <v>705</v>
      </c>
      <c r="C2345" t="s">
        <v>12</v>
      </c>
      <c r="D2345" t="s">
        <v>1332</v>
      </c>
      <c r="E2345" t="s">
        <v>1334</v>
      </c>
      <c r="F2345" t="s">
        <v>1332</v>
      </c>
      <c r="G2345">
        <f>_xlfn.XLOOKUP(B2345,Sheet2!C:C,Sheet2!J:J,0,0)</f>
        <v>1</v>
      </c>
    </row>
    <row r="2346" spans="1:7">
      <c r="A2346" t="s">
        <v>1349</v>
      </c>
      <c r="B2346" t="s">
        <v>708</v>
      </c>
      <c r="C2346" t="s">
        <v>12</v>
      </c>
      <c r="D2346" t="s">
        <v>1332</v>
      </c>
      <c r="E2346" t="s">
        <v>1332</v>
      </c>
      <c r="F2346" t="s">
        <v>1332</v>
      </c>
      <c r="G2346">
        <f>_xlfn.XLOOKUP(B2346,Sheet2!C:C,Sheet2!J:J,0,0)</f>
        <v>1</v>
      </c>
    </row>
    <row r="2347" spans="1:7">
      <c r="A2347" t="s">
        <v>1349</v>
      </c>
      <c r="B2347" t="s">
        <v>710</v>
      </c>
      <c r="C2347" t="s">
        <v>12</v>
      </c>
      <c r="D2347" t="s">
        <v>1332</v>
      </c>
      <c r="E2347" t="s">
        <v>1334</v>
      </c>
      <c r="F2347" t="s">
        <v>1334</v>
      </c>
      <c r="G2347">
        <f>_xlfn.XLOOKUP(B2347,Sheet2!C:C,Sheet2!J:J,0,0)</f>
        <v>1</v>
      </c>
    </row>
    <row r="2348" spans="1:7">
      <c r="A2348" t="s">
        <v>1349</v>
      </c>
      <c r="B2348" t="s">
        <v>712</v>
      </c>
      <c r="C2348" t="s">
        <v>12</v>
      </c>
      <c r="D2348" t="s">
        <v>1333</v>
      </c>
      <c r="E2348" t="s">
        <v>1334</v>
      </c>
      <c r="F2348" t="s">
        <v>1332</v>
      </c>
      <c r="G2348">
        <f>_xlfn.XLOOKUP(B2348,Sheet2!C:C,Sheet2!J:J,0,0)</f>
        <v>1</v>
      </c>
    </row>
    <row r="2349" spans="1:7">
      <c r="A2349" t="s">
        <v>1349</v>
      </c>
      <c r="B2349" t="s">
        <v>714</v>
      </c>
      <c r="C2349" t="s">
        <v>12</v>
      </c>
      <c r="D2349" t="s">
        <v>1333</v>
      </c>
      <c r="E2349" t="s">
        <v>1332</v>
      </c>
      <c r="F2349" t="s">
        <v>1334</v>
      </c>
      <c r="G2349">
        <f>_xlfn.XLOOKUP(B2349,Sheet2!C:C,Sheet2!J:J,0,0)</f>
        <v>1</v>
      </c>
    </row>
    <row r="2350" spans="1:7">
      <c r="A2350" t="s">
        <v>1349</v>
      </c>
      <c r="B2350" t="s">
        <v>715</v>
      </c>
      <c r="C2350" t="s">
        <v>12</v>
      </c>
      <c r="D2350" t="s">
        <v>1332</v>
      </c>
      <c r="E2350" t="s">
        <v>1334</v>
      </c>
      <c r="F2350" t="s">
        <v>1332</v>
      </c>
      <c r="G2350">
        <f>_xlfn.XLOOKUP(B2350,Sheet2!C:C,Sheet2!J:J,0,0)</f>
        <v>1</v>
      </c>
    </row>
    <row r="2351" spans="1:7">
      <c r="A2351" t="s">
        <v>1349</v>
      </c>
      <c r="B2351" t="s">
        <v>717</v>
      </c>
      <c r="C2351" t="s">
        <v>15</v>
      </c>
      <c r="D2351" t="s">
        <v>1332</v>
      </c>
      <c r="E2351" t="s">
        <v>1334</v>
      </c>
      <c r="F2351" t="s">
        <v>1332</v>
      </c>
      <c r="G2351">
        <f>_xlfn.XLOOKUP(B2351,Sheet2!C:C,Sheet2!J:J,0,0)</f>
        <v>1</v>
      </c>
    </row>
    <row r="2352" spans="1:7">
      <c r="A2352" t="s">
        <v>1349</v>
      </c>
      <c r="B2352" t="s">
        <v>722</v>
      </c>
      <c r="C2352" t="s">
        <v>12</v>
      </c>
      <c r="D2352" t="s">
        <v>1333</v>
      </c>
      <c r="E2352" t="s">
        <v>1334</v>
      </c>
      <c r="F2352" t="s">
        <v>1332</v>
      </c>
      <c r="G2352">
        <f>_xlfn.XLOOKUP(B2352,Sheet2!C:C,Sheet2!J:J,0,0)</f>
        <v>1</v>
      </c>
    </row>
    <row r="2353" spans="1:7">
      <c r="A2353" t="s">
        <v>1349</v>
      </c>
      <c r="B2353" t="s">
        <v>723</v>
      </c>
      <c r="C2353" t="s">
        <v>12</v>
      </c>
      <c r="D2353" t="s">
        <v>1333</v>
      </c>
      <c r="E2353" t="s">
        <v>1332</v>
      </c>
      <c r="F2353" t="s">
        <v>1334</v>
      </c>
      <c r="G2353">
        <f>_xlfn.XLOOKUP(B2353,Sheet2!C:C,Sheet2!J:J,0,0)</f>
        <v>1</v>
      </c>
    </row>
    <row r="2354" spans="1:7">
      <c r="A2354" t="s">
        <v>1349</v>
      </c>
      <c r="B2354" t="s">
        <v>724</v>
      </c>
      <c r="C2354" t="s">
        <v>12</v>
      </c>
      <c r="D2354" t="s">
        <v>1332</v>
      </c>
      <c r="E2354" t="s">
        <v>1334</v>
      </c>
      <c r="F2354" t="s">
        <v>1332</v>
      </c>
      <c r="G2354">
        <f>_xlfn.XLOOKUP(B2354,Sheet2!C:C,Sheet2!J:J,0,0)</f>
        <v>1</v>
      </c>
    </row>
    <row r="2355" spans="1:7">
      <c r="A2355" t="s">
        <v>1349</v>
      </c>
      <c r="B2355" t="s">
        <v>725</v>
      </c>
      <c r="C2355" t="s">
        <v>12</v>
      </c>
      <c r="D2355" t="s">
        <v>1332</v>
      </c>
      <c r="E2355" t="s">
        <v>1332</v>
      </c>
      <c r="F2355" t="s">
        <v>1332</v>
      </c>
      <c r="G2355">
        <f>_xlfn.XLOOKUP(B2355,Sheet2!C:C,Sheet2!J:J,0,0)</f>
        <v>1</v>
      </c>
    </row>
  </sheetData>
  <autoFilter ref="A1:G2355" xr:uid="{00000000-0009-0000-0000-000000000000}"/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447"/>
  <sheetViews>
    <sheetView tabSelected="1" topLeftCell="A612" zoomScale="115" zoomScaleNormal="115" workbookViewId="0">
      <selection activeCell="D1026" sqref="D1026"/>
    </sheetView>
  </sheetViews>
  <sheetFormatPr baseColWidth="10" defaultColWidth="11.5703125" defaultRowHeight="18"/>
  <cols>
    <col min="1" max="1" width="6.28515625" style="28" bestFit="1" customWidth="1"/>
    <col min="2" max="2" width="6.85546875" style="28" bestFit="1" customWidth="1"/>
    <col min="3" max="3" width="56" style="28" bestFit="1" customWidth="1"/>
    <col min="4" max="4" width="7.85546875" style="28" bestFit="1" customWidth="1"/>
    <col min="5" max="5" width="3.42578125" style="28" bestFit="1" customWidth="1"/>
  </cols>
  <sheetData>
    <row r="1" spans="1:23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23">
      <c r="A2" t="s">
        <v>10</v>
      </c>
      <c r="B2" s="13" t="s">
        <v>11</v>
      </c>
      <c r="C2" s="13" t="s">
        <v>12</v>
      </c>
      <c r="D2" s="13" t="s">
        <v>12</v>
      </c>
      <c r="E2" s="13">
        <v>12</v>
      </c>
      <c r="F2" s="2"/>
      <c r="G2" s="2"/>
      <c r="H2" s="2"/>
      <c r="I2" s="2"/>
      <c r="J2" s="13">
        <v>1</v>
      </c>
    </row>
    <row r="3" spans="1:23">
      <c r="A3" t="s">
        <v>10</v>
      </c>
      <c r="B3" s="13" t="s">
        <v>13</v>
      </c>
      <c r="C3" s="13" t="s">
        <v>14</v>
      </c>
      <c r="D3" s="13" t="s">
        <v>15</v>
      </c>
      <c r="E3" s="13">
        <v>12</v>
      </c>
      <c r="F3" s="2"/>
      <c r="H3" s="2"/>
      <c r="I3" s="2"/>
      <c r="J3" s="13">
        <v>1</v>
      </c>
    </row>
    <row r="4" spans="1:23">
      <c r="A4" t="s">
        <v>10</v>
      </c>
      <c r="B4" s="13" t="s">
        <v>16</v>
      </c>
      <c r="C4" s="13" t="s">
        <v>17</v>
      </c>
      <c r="D4" s="13" t="s">
        <v>12</v>
      </c>
      <c r="E4" s="13">
        <v>12</v>
      </c>
      <c r="F4" s="2"/>
      <c r="G4" s="2"/>
      <c r="H4" s="2"/>
      <c r="I4" s="2"/>
      <c r="J4" s="13">
        <v>1</v>
      </c>
    </row>
    <row r="5" spans="1:23">
      <c r="A5" t="s">
        <v>10</v>
      </c>
      <c r="B5" s="13" t="s">
        <v>18</v>
      </c>
      <c r="C5" s="13" t="s">
        <v>19</v>
      </c>
      <c r="D5" s="13" t="s">
        <v>12</v>
      </c>
      <c r="E5" s="13">
        <v>12</v>
      </c>
      <c r="F5" s="2"/>
      <c r="G5" s="2"/>
      <c r="H5" s="2"/>
      <c r="I5" s="2"/>
      <c r="J5" s="13">
        <v>1</v>
      </c>
    </row>
    <row r="6" spans="1:23">
      <c r="A6" t="s">
        <v>10</v>
      </c>
      <c r="B6" s="13" t="s">
        <v>20</v>
      </c>
      <c r="C6" s="13" t="s">
        <v>21</v>
      </c>
      <c r="D6" s="13" t="s">
        <v>12</v>
      </c>
      <c r="E6" s="13">
        <v>12</v>
      </c>
      <c r="F6" s="2"/>
      <c r="G6" s="2"/>
      <c r="H6" s="2"/>
      <c r="I6" s="2"/>
      <c r="J6" s="13">
        <v>1</v>
      </c>
    </row>
    <row r="7" spans="1:23">
      <c r="A7" t="s">
        <v>10</v>
      </c>
      <c r="B7" s="13" t="s">
        <v>22</v>
      </c>
      <c r="C7" s="13" t="s">
        <v>23</v>
      </c>
      <c r="D7" s="13" t="s">
        <v>12</v>
      </c>
      <c r="E7" s="13">
        <v>12</v>
      </c>
      <c r="F7" s="2"/>
      <c r="G7" s="2"/>
      <c r="H7" s="2"/>
      <c r="I7" s="2"/>
      <c r="J7" s="13">
        <v>1</v>
      </c>
    </row>
    <row r="8" spans="1:23">
      <c r="A8" t="s">
        <v>10</v>
      </c>
      <c r="B8" s="13" t="s">
        <v>24</v>
      </c>
      <c r="C8" s="13" t="s">
        <v>25</v>
      </c>
      <c r="D8" s="13" t="s">
        <v>12</v>
      </c>
      <c r="E8" s="13">
        <v>12</v>
      </c>
      <c r="F8" s="2"/>
      <c r="G8" s="2"/>
      <c r="H8" s="2"/>
      <c r="I8" s="2"/>
      <c r="J8" s="13">
        <v>1</v>
      </c>
    </row>
    <row r="9" spans="1:23">
      <c r="A9" t="s">
        <v>10</v>
      </c>
      <c r="B9" s="13" t="s">
        <v>26</v>
      </c>
      <c r="C9" s="13" t="s">
        <v>27</v>
      </c>
      <c r="D9" s="13" t="s">
        <v>12</v>
      </c>
      <c r="E9" s="13">
        <v>12</v>
      </c>
      <c r="F9" s="2"/>
      <c r="G9" s="2"/>
      <c r="H9" s="2"/>
      <c r="I9" s="2"/>
      <c r="J9" s="13">
        <v>1</v>
      </c>
    </row>
    <row r="10" spans="1:23">
      <c r="A10" t="s">
        <v>10</v>
      </c>
      <c r="B10" s="13" t="s">
        <v>20</v>
      </c>
      <c r="C10" s="13" t="s">
        <v>28</v>
      </c>
      <c r="D10" s="13" t="s">
        <v>12</v>
      </c>
      <c r="E10" s="13">
        <v>12</v>
      </c>
      <c r="F10" s="2"/>
      <c r="G10" s="2"/>
      <c r="H10" s="2"/>
      <c r="I10" s="2"/>
      <c r="J10" s="13">
        <v>1</v>
      </c>
    </row>
    <row r="11" spans="1:23">
      <c r="A11" t="s">
        <v>10</v>
      </c>
      <c r="B11" s="13" t="s">
        <v>29</v>
      </c>
      <c r="C11" s="13" t="s">
        <v>30</v>
      </c>
      <c r="D11" s="13" t="s">
        <v>15</v>
      </c>
      <c r="E11" s="13">
        <v>12</v>
      </c>
      <c r="F11" s="2"/>
      <c r="G11" s="2"/>
      <c r="H11" s="2"/>
      <c r="I11" s="2"/>
      <c r="J11" s="13">
        <v>1</v>
      </c>
    </row>
    <row r="12" spans="1:23">
      <c r="A12" t="s">
        <v>10</v>
      </c>
      <c r="B12" s="13" t="s">
        <v>31</v>
      </c>
      <c r="C12" s="13" t="s">
        <v>32</v>
      </c>
      <c r="D12" s="13" t="s">
        <v>12</v>
      </c>
      <c r="E12" s="13">
        <v>12</v>
      </c>
      <c r="F12" s="2"/>
      <c r="G12" s="2"/>
      <c r="H12" s="2"/>
      <c r="I12" s="2"/>
      <c r="J12" s="13">
        <v>1</v>
      </c>
    </row>
    <row r="13" spans="1:23">
      <c r="A13" t="s">
        <v>10</v>
      </c>
      <c r="B13" s="13" t="s">
        <v>24</v>
      </c>
      <c r="C13" s="13" t="s">
        <v>33</v>
      </c>
      <c r="D13" s="13" t="s">
        <v>15</v>
      </c>
      <c r="E13" s="13">
        <v>12</v>
      </c>
      <c r="F13" s="2"/>
      <c r="G13" s="2"/>
      <c r="H13" s="2"/>
      <c r="I13" s="2"/>
      <c r="J13" s="13">
        <v>1</v>
      </c>
    </row>
    <row r="14" spans="1:23">
      <c r="A14" t="s">
        <v>10</v>
      </c>
      <c r="B14" s="13" t="s">
        <v>29</v>
      </c>
      <c r="C14" s="13" t="s">
        <v>34</v>
      </c>
      <c r="D14" s="13" t="s">
        <v>12</v>
      </c>
      <c r="E14" s="13">
        <v>12</v>
      </c>
      <c r="F14" s="2"/>
      <c r="G14" s="2"/>
      <c r="H14" s="2"/>
      <c r="I14" s="2"/>
      <c r="J14" s="13">
        <v>1</v>
      </c>
    </row>
    <row r="15" spans="1:23">
      <c r="A15" t="s">
        <v>10</v>
      </c>
      <c r="B15" s="13" t="s">
        <v>20</v>
      </c>
      <c r="C15" s="13" t="s">
        <v>35</v>
      </c>
      <c r="D15" s="13" t="s">
        <v>12</v>
      </c>
      <c r="E15" s="13">
        <v>12</v>
      </c>
      <c r="F15" s="2"/>
      <c r="G15" s="2"/>
      <c r="H15" s="2"/>
      <c r="I15" s="2"/>
      <c r="J15" s="13">
        <v>1</v>
      </c>
    </row>
    <row r="16" spans="1:23">
      <c r="A16" t="s">
        <v>10</v>
      </c>
      <c r="B16" s="13" t="s">
        <v>36</v>
      </c>
      <c r="C16" s="13" t="s">
        <v>37</v>
      </c>
      <c r="D16" s="13" t="s">
        <v>12</v>
      </c>
      <c r="E16" s="13">
        <v>12</v>
      </c>
      <c r="F16" s="2"/>
      <c r="G16" s="2"/>
      <c r="H16" s="2"/>
      <c r="I16" s="2"/>
      <c r="J16" s="13">
        <v>1</v>
      </c>
    </row>
    <row r="17" spans="1:10">
      <c r="A17" t="s">
        <v>10</v>
      </c>
      <c r="B17" s="13" t="s">
        <v>38</v>
      </c>
      <c r="C17" s="13" t="s">
        <v>39</v>
      </c>
      <c r="D17" s="13" t="s">
        <v>15</v>
      </c>
      <c r="E17" s="13">
        <v>12</v>
      </c>
      <c r="F17" s="2"/>
      <c r="G17" s="2"/>
      <c r="H17" s="2"/>
      <c r="I17" s="2"/>
      <c r="J17" s="13">
        <v>1</v>
      </c>
    </row>
    <row r="18" spans="1:10">
      <c r="A18" t="s">
        <v>10</v>
      </c>
      <c r="B18" s="13" t="s">
        <v>22</v>
      </c>
      <c r="C18" s="13" t="s">
        <v>40</v>
      </c>
      <c r="D18" s="13" t="s">
        <v>12</v>
      </c>
      <c r="E18" s="13">
        <v>12</v>
      </c>
      <c r="F18" s="2"/>
      <c r="G18" s="2"/>
      <c r="H18" s="2"/>
      <c r="I18" s="2"/>
      <c r="J18" s="13">
        <v>1</v>
      </c>
    </row>
    <row r="19" spans="1:10">
      <c r="A19" t="s">
        <v>10</v>
      </c>
      <c r="B19" s="13" t="s">
        <v>41</v>
      </c>
      <c r="C19" s="13" t="s">
        <v>42</v>
      </c>
      <c r="D19" s="13" t="s">
        <v>12</v>
      </c>
      <c r="E19" s="13">
        <v>12</v>
      </c>
      <c r="F19" s="2"/>
      <c r="G19" s="2"/>
      <c r="H19" s="2"/>
      <c r="I19" s="2"/>
      <c r="J19" s="13">
        <v>1</v>
      </c>
    </row>
    <row r="20" spans="1:10">
      <c r="A20" t="s">
        <v>10</v>
      </c>
      <c r="B20" s="13" t="s">
        <v>18</v>
      </c>
      <c r="C20" s="13" t="s">
        <v>43</v>
      </c>
      <c r="D20" s="13" t="s">
        <v>12</v>
      </c>
      <c r="E20" s="13">
        <v>12</v>
      </c>
      <c r="F20" s="2"/>
      <c r="G20" s="2"/>
      <c r="H20" s="2"/>
      <c r="I20" s="2"/>
      <c r="J20" s="13">
        <v>1</v>
      </c>
    </row>
    <row r="21" spans="1:10">
      <c r="A21" t="s">
        <v>10</v>
      </c>
      <c r="B21" s="13" t="s">
        <v>24</v>
      </c>
      <c r="C21" s="13" t="s">
        <v>44</v>
      </c>
      <c r="D21" s="13" t="s">
        <v>12</v>
      </c>
      <c r="E21" s="13">
        <v>12</v>
      </c>
      <c r="F21" s="2"/>
      <c r="G21" s="2"/>
      <c r="H21" s="2"/>
      <c r="I21" s="2"/>
      <c r="J21" s="13">
        <v>1</v>
      </c>
    </row>
    <row r="22" spans="1:10">
      <c r="A22" t="s">
        <v>10</v>
      </c>
      <c r="B22" s="13" t="s">
        <v>24</v>
      </c>
      <c r="C22" s="13" t="s">
        <v>44</v>
      </c>
      <c r="D22" s="13" t="s">
        <v>15</v>
      </c>
      <c r="E22" s="13">
        <v>12</v>
      </c>
      <c r="F22" s="2"/>
      <c r="G22" s="2"/>
      <c r="H22" s="2"/>
      <c r="I22" s="2"/>
      <c r="J22" s="13">
        <v>1</v>
      </c>
    </row>
    <row r="23" spans="1:10">
      <c r="A23" t="s">
        <v>10</v>
      </c>
      <c r="B23" s="13" t="s">
        <v>20</v>
      </c>
      <c r="C23" s="13" t="s">
        <v>45</v>
      </c>
      <c r="D23" s="13" t="s">
        <v>12</v>
      </c>
      <c r="E23" s="13">
        <v>12</v>
      </c>
      <c r="F23" s="2"/>
      <c r="G23" s="2"/>
      <c r="H23" s="2"/>
      <c r="I23" s="2"/>
      <c r="J23" s="13">
        <v>1</v>
      </c>
    </row>
    <row r="24" spans="1:10">
      <c r="A24" t="s">
        <v>10</v>
      </c>
      <c r="B24" s="13" t="s">
        <v>46</v>
      </c>
      <c r="C24" s="13" t="s">
        <v>47</v>
      </c>
      <c r="D24" s="13" t="s">
        <v>12</v>
      </c>
      <c r="E24" s="13">
        <v>12</v>
      </c>
      <c r="F24" s="2"/>
      <c r="G24" s="2"/>
      <c r="H24" s="2"/>
      <c r="I24" s="2"/>
      <c r="J24" s="13">
        <v>1</v>
      </c>
    </row>
    <row r="25" spans="1:10">
      <c r="A25" t="s">
        <v>10</v>
      </c>
      <c r="B25" s="13" t="s">
        <v>46</v>
      </c>
      <c r="C25" s="13" t="s">
        <v>47</v>
      </c>
      <c r="D25" s="13" t="s">
        <v>15</v>
      </c>
      <c r="E25" s="13">
        <v>12</v>
      </c>
      <c r="F25" s="2"/>
      <c r="G25" s="2"/>
      <c r="H25" s="2"/>
      <c r="I25" s="2"/>
      <c r="J25" s="13">
        <v>1</v>
      </c>
    </row>
    <row r="26" spans="1:10">
      <c r="A26" t="s">
        <v>10</v>
      </c>
      <c r="B26" s="13" t="s">
        <v>18</v>
      </c>
      <c r="C26" s="13" t="s">
        <v>48</v>
      </c>
      <c r="D26" s="13" t="s">
        <v>12</v>
      </c>
      <c r="E26" s="13">
        <v>12</v>
      </c>
      <c r="F26" s="2"/>
      <c r="G26" s="2"/>
      <c r="H26" s="2"/>
      <c r="I26" s="2"/>
      <c r="J26" s="13">
        <v>1</v>
      </c>
    </row>
    <row r="27" spans="1:10">
      <c r="A27" t="s">
        <v>10</v>
      </c>
      <c r="B27" s="13" t="s">
        <v>49</v>
      </c>
      <c r="C27" s="13" t="s">
        <v>50</v>
      </c>
      <c r="D27" s="13" t="s">
        <v>12</v>
      </c>
      <c r="E27" s="13">
        <v>12</v>
      </c>
      <c r="F27" s="2"/>
      <c r="G27" s="2"/>
      <c r="H27" s="2"/>
      <c r="I27" s="2"/>
      <c r="J27" s="13">
        <v>1</v>
      </c>
    </row>
    <row r="28" spans="1:10">
      <c r="A28" t="s">
        <v>10</v>
      </c>
      <c r="B28" s="13" t="s">
        <v>38</v>
      </c>
      <c r="C28" s="13" t="s">
        <v>51</v>
      </c>
      <c r="D28" s="13" t="s">
        <v>12</v>
      </c>
      <c r="E28" s="13">
        <v>12</v>
      </c>
      <c r="F28" s="2"/>
      <c r="G28" s="2"/>
      <c r="H28" s="2"/>
      <c r="I28" s="2"/>
      <c r="J28" s="13">
        <v>1</v>
      </c>
    </row>
    <row r="29" spans="1:10">
      <c r="A29" t="s">
        <v>10</v>
      </c>
      <c r="B29" s="13" t="s">
        <v>52</v>
      </c>
      <c r="C29" s="13" t="s">
        <v>53</v>
      </c>
      <c r="D29" s="13" t="s">
        <v>12</v>
      </c>
      <c r="E29" s="13">
        <v>12</v>
      </c>
      <c r="F29" s="2"/>
      <c r="G29" s="2"/>
      <c r="H29" s="2"/>
      <c r="I29" s="2"/>
      <c r="J29" s="13">
        <v>1</v>
      </c>
    </row>
    <row r="30" spans="1:10">
      <c r="A30" t="s">
        <v>10</v>
      </c>
      <c r="B30" s="13" t="s">
        <v>54</v>
      </c>
      <c r="C30" s="13" t="s">
        <v>55</v>
      </c>
      <c r="D30" s="13" t="s">
        <v>15</v>
      </c>
      <c r="E30" s="13">
        <v>12</v>
      </c>
      <c r="F30" s="2"/>
      <c r="G30" s="2"/>
      <c r="H30" s="2"/>
      <c r="I30" s="2"/>
      <c r="J30" s="13">
        <v>1</v>
      </c>
    </row>
    <row r="31" spans="1:10">
      <c r="A31" t="s">
        <v>10</v>
      </c>
      <c r="B31" s="13" t="s">
        <v>18</v>
      </c>
      <c r="C31" s="13" t="s">
        <v>56</v>
      </c>
      <c r="D31" s="13" t="s">
        <v>12</v>
      </c>
      <c r="E31" s="13">
        <v>12</v>
      </c>
      <c r="F31" s="2"/>
      <c r="G31" s="2"/>
      <c r="H31" s="2"/>
      <c r="I31" s="2"/>
      <c r="J31" s="13">
        <v>1</v>
      </c>
    </row>
    <row r="32" spans="1:10">
      <c r="A32" t="s">
        <v>10</v>
      </c>
      <c r="B32" s="13" t="s">
        <v>20</v>
      </c>
      <c r="C32" s="13" t="s">
        <v>57</v>
      </c>
      <c r="D32" s="13" t="s">
        <v>12</v>
      </c>
      <c r="E32" s="13">
        <v>12</v>
      </c>
      <c r="F32" s="2"/>
      <c r="G32" s="2"/>
      <c r="H32" s="2"/>
      <c r="I32" s="2"/>
      <c r="J32" s="13">
        <v>1</v>
      </c>
    </row>
    <row r="33" spans="1:10">
      <c r="A33" t="s">
        <v>10</v>
      </c>
      <c r="B33" s="13" t="s">
        <v>31</v>
      </c>
      <c r="C33" s="13" t="s">
        <v>58</v>
      </c>
      <c r="D33" s="13" t="s">
        <v>12</v>
      </c>
      <c r="E33" s="13">
        <v>12</v>
      </c>
      <c r="F33" s="2"/>
      <c r="G33" s="2"/>
      <c r="H33" s="2"/>
      <c r="I33" s="2"/>
      <c r="J33" s="13">
        <v>1</v>
      </c>
    </row>
    <row r="34" spans="1:10">
      <c r="A34" t="s">
        <v>10</v>
      </c>
      <c r="B34" s="13" t="s">
        <v>59</v>
      </c>
      <c r="C34" s="13" t="s">
        <v>60</v>
      </c>
      <c r="D34" s="13" t="s">
        <v>12</v>
      </c>
      <c r="E34" s="13">
        <v>12</v>
      </c>
      <c r="F34" s="2"/>
      <c r="G34" s="2"/>
      <c r="H34" s="2"/>
      <c r="I34" s="2"/>
      <c r="J34" s="13">
        <v>1</v>
      </c>
    </row>
    <row r="35" spans="1:10">
      <c r="A35" t="s">
        <v>10</v>
      </c>
      <c r="B35" s="13" t="s">
        <v>41</v>
      </c>
      <c r="C35" s="13" t="s">
        <v>61</v>
      </c>
      <c r="D35" s="13" t="s">
        <v>12</v>
      </c>
      <c r="E35" s="13">
        <v>12</v>
      </c>
      <c r="F35" s="2"/>
      <c r="G35" s="2"/>
      <c r="H35" s="2"/>
      <c r="I35" s="2"/>
      <c r="J35" s="13">
        <v>1</v>
      </c>
    </row>
    <row r="36" spans="1:10">
      <c r="A36" t="s">
        <v>10</v>
      </c>
      <c r="B36" s="13" t="s">
        <v>36</v>
      </c>
      <c r="C36" s="13" t="s">
        <v>62</v>
      </c>
      <c r="D36" s="13" t="s">
        <v>12</v>
      </c>
      <c r="E36" s="13">
        <v>12</v>
      </c>
      <c r="F36" s="2"/>
      <c r="G36" s="2"/>
      <c r="H36" s="2"/>
      <c r="I36" s="2"/>
      <c r="J36" s="13">
        <v>1</v>
      </c>
    </row>
    <row r="37" spans="1:10">
      <c r="A37" t="s">
        <v>10</v>
      </c>
      <c r="B37" s="13" t="s">
        <v>54</v>
      </c>
      <c r="C37" s="13" t="s">
        <v>63</v>
      </c>
      <c r="D37" s="13" t="s">
        <v>15</v>
      </c>
      <c r="E37" s="13">
        <v>12</v>
      </c>
      <c r="F37" s="2"/>
      <c r="G37" s="2"/>
      <c r="H37" s="2"/>
      <c r="I37" s="2"/>
      <c r="J37" s="13">
        <v>1</v>
      </c>
    </row>
    <row r="38" spans="1:10">
      <c r="A38" t="s">
        <v>10</v>
      </c>
      <c r="B38" s="13" t="s">
        <v>38</v>
      </c>
      <c r="C38" s="13" t="s">
        <v>64</v>
      </c>
      <c r="D38" s="13" t="s">
        <v>12</v>
      </c>
      <c r="E38" s="13">
        <v>12</v>
      </c>
      <c r="F38" s="2"/>
      <c r="G38" s="2"/>
      <c r="H38" s="2"/>
      <c r="I38" s="2"/>
      <c r="J38" s="13">
        <v>1</v>
      </c>
    </row>
    <row r="39" spans="1:10">
      <c r="A39" t="s">
        <v>10</v>
      </c>
      <c r="B39" s="13" t="s">
        <v>36</v>
      </c>
      <c r="C39" s="13" t="s">
        <v>65</v>
      </c>
      <c r="D39" s="13" t="s">
        <v>12</v>
      </c>
      <c r="E39" s="13">
        <v>12</v>
      </c>
      <c r="F39" s="2"/>
      <c r="G39" s="2"/>
      <c r="H39" s="2"/>
      <c r="I39" s="2"/>
      <c r="J39" s="13">
        <v>1</v>
      </c>
    </row>
    <row r="40" spans="1:10">
      <c r="A40" t="s">
        <v>10</v>
      </c>
      <c r="B40" s="13" t="s">
        <v>29</v>
      </c>
      <c r="C40" s="13" t="s">
        <v>66</v>
      </c>
      <c r="D40" s="13" t="s">
        <v>12</v>
      </c>
      <c r="E40" s="13">
        <v>12</v>
      </c>
      <c r="F40" s="2"/>
      <c r="G40" s="2"/>
      <c r="H40" s="2"/>
      <c r="I40" s="2"/>
      <c r="J40" s="13">
        <v>1</v>
      </c>
    </row>
    <row r="41" spans="1:10">
      <c r="A41" t="s">
        <v>10</v>
      </c>
      <c r="B41" s="13" t="s">
        <v>49</v>
      </c>
      <c r="C41" s="13" t="s">
        <v>67</v>
      </c>
      <c r="D41" s="13" t="s">
        <v>12</v>
      </c>
      <c r="E41" s="13">
        <v>12</v>
      </c>
      <c r="F41" s="2"/>
      <c r="G41" s="2"/>
      <c r="H41" s="2"/>
      <c r="I41" s="2"/>
      <c r="J41" s="13">
        <v>1</v>
      </c>
    </row>
    <row r="42" spans="1:10">
      <c r="A42" t="s">
        <v>10</v>
      </c>
      <c r="B42" s="13" t="s">
        <v>46</v>
      </c>
      <c r="C42" s="13" t="s">
        <v>68</v>
      </c>
      <c r="D42" s="13" t="s">
        <v>12</v>
      </c>
      <c r="E42" s="13">
        <v>12</v>
      </c>
      <c r="F42" s="2"/>
      <c r="G42" s="2"/>
      <c r="H42" s="2"/>
      <c r="I42" s="2"/>
      <c r="J42" s="13">
        <v>1</v>
      </c>
    </row>
    <row r="43" spans="1:10">
      <c r="A43" t="s">
        <v>10</v>
      </c>
      <c r="B43" s="13" t="s">
        <v>16</v>
      </c>
      <c r="C43" s="13" t="s">
        <v>69</v>
      </c>
      <c r="D43" s="13" t="s">
        <v>15</v>
      </c>
      <c r="E43" s="13">
        <v>12</v>
      </c>
      <c r="F43" s="2"/>
      <c r="G43" s="2"/>
      <c r="H43" s="2"/>
      <c r="I43" s="2"/>
      <c r="J43" s="13">
        <v>1</v>
      </c>
    </row>
    <row r="44" spans="1:10">
      <c r="A44" t="s">
        <v>10</v>
      </c>
      <c r="B44" s="13" t="s">
        <v>31</v>
      </c>
      <c r="C44" s="13" t="s">
        <v>70</v>
      </c>
      <c r="D44" s="13" t="s">
        <v>12</v>
      </c>
      <c r="E44" s="13">
        <v>12</v>
      </c>
      <c r="F44" s="2"/>
      <c r="G44" s="2"/>
      <c r="H44" s="2"/>
      <c r="I44" s="2"/>
      <c r="J44" s="13">
        <v>1</v>
      </c>
    </row>
    <row r="45" spans="1:10">
      <c r="A45" t="s">
        <v>10</v>
      </c>
      <c r="B45" s="13" t="s">
        <v>71</v>
      </c>
      <c r="C45" s="13" t="s">
        <v>72</v>
      </c>
      <c r="D45" s="13" t="s">
        <v>15</v>
      </c>
      <c r="E45" s="13">
        <v>12</v>
      </c>
      <c r="F45" s="2"/>
      <c r="G45" s="2"/>
      <c r="H45" s="2"/>
      <c r="I45" s="2"/>
      <c r="J45" s="13">
        <v>1</v>
      </c>
    </row>
    <row r="46" spans="1:10">
      <c r="A46" t="s">
        <v>10</v>
      </c>
      <c r="B46" s="13" t="s">
        <v>41</v>
      </c>
      <c r="C46" s="13" t="s">
        <v>73</v>
      </c>
      <c r="D46" s="13" t="s">
        <v>12</v>
      </c>
      <c r="E46" s="13">
        <v>12</v>
      </c>
      <c r="F46" s="2"/>
      <c r="G46" s="2"/>
      <c r="H46" s="2"/>
      <c r="I46" s="2"/>
      <c r="J46" s="13">
        <v>1</v>
      </c>
    </row>
    <row r="47" spans="1:10">
      <c r="A47" t="s">
        <v>10</v>
      </c>
      <c r="B47" s="13" t="s">
        <v>36</v>
      </c>
      <c r="C47" s="13" t="s">
        <v>74</v>
      </c>
      <c r="D47" s="13" t="s">
        <v>12</v>
      </c>
      <c r="E47" s="13">
        <v>12</v>
      </c>
      <c r="F47" s="2"/>
      <c r="G47" s="2"/>
      <c r="H47" s="2"/>
      <c r="I47" s="2"/>
      <c r="J47" s="13">
        <v>1</v>
      </c>
    </row>
    <row r="48" spans="1:10">
      <c r="A48" t="s">
        <v>10</v>
      </c>
      <c r="B48" s="13" t="s">
        <v>59</v>
      </c>
      <c r="C48" s="13" t="s">
        <v>75</v>
      </c>
      <c r="D48" s="13" t="s">
        <v>12</v>
      </c>
      <c r="E48" s="13">
        <v>12</v>
      </c>
      <c r="F48" s="2"/>
      <c r="G48" s="2"/>
      <c r="H48" s="2"/>
      <c r="I48" s="2"/>
      <c r="J48" s="13">
        <v>1</v>
      </c>
    </row>
    <row r="49" spans="1:10">
      <c r="A49" t="s">
        <v>10</v>
      </c>
      <c r="B49" s="13" t="s">
        <v>36</v>
      </c>
      <c r="C49" s="13" t="s">
        <v>76</v>
      </c>
      <c r="D49" s="13" t="s">
        <v>12</v>
      </c>
      <c r="E49" s="13">
        <v>12</v>
      </c>
      <c r="F49" s="2"/>
      <c r="G49" s="2"/>
      <c r="H49" s="2"/>
      <c r="I49" s="2"/>
      <c r="J49" s="13">
        <v>1</v>
      </c>
    </row>
    <row r="50" spans="1:10">
      <c r="A50" t="s">
        <v>10</v>
      </c>
      <c r="B50" s="13" t="s">
        <v>20</v>
      </c>
      <c r="C50" s="13" t="s">
        <v>77</v>
      </c>
      <c r="D50" s="13" t="s">
        <v>12</v>
      </c>
      <c r="E50" s="13">
        <v>12</v>
      </c>
      <c r="F50" s="2"/>
      <c r="G50" s="2"/>
      <c r="H50" s="2"/>
      <c r="I50" s="2"/>
      <c r="J50" s="13">
        <v>1</v>
      </c>
    </row>
    <row r="51" spans="1:10">
      <c r="A51" t="s">
        <v>10</v>
      </c>
      <c r="B51" s="13" t="s">
        <v>41</v>
      </c>
      <c r="C51" s="13" t="s">
        <v>78</v>
      </c>
      <c r="D51" s="13" t="s">
        <v>12</v>
      </c>
      <c r="E51" s="13">
        <v>12</v>
      </c>
      <c r="F51" s="2"/>
      <c r="G51" s="2"/>
      <c r="H51" s="2"/>
      <c r="I51" s="2"/>
      <c r="J51" s="13">
        <v>1</v>
      </c>
    </row>
    <row r="52" spans="1:10">
      <c r="A52" t="s">
        <v>10</v>
      </c>
      <c r="B52" s="13" t="s">
        <v>54</v>
      </c>
      <c r="C52" s="13" t="s">
        <v>79</v>
      </c>
      <c r="D52" s="13" t="s">
        <v>15</v>
      </c>
      <c r="E52" s="13">
        <v>12</v>
      </c>
      <c r="F52" s="2"/>
      <c r="G52" s="2"/>
      <c r="H52" s="2"/>
      <c r="I52" s="2"/>
      <c r="J52" s="13">
        <v>1</v>
      </c>
    </row>
    <row r="53" spans="1:10">
      <c r="A53" t="s">
        <v>10</v>
      </c>
      <c r="B53" s="13" t="s">
        <v>59</v>
      </c>
      <c r="C53" s="13" t="s">
        <v>80</v>
      </c>
      <c r="D53" s="13" t="s">
        <v>12</v>
      </c>
      <c r="E53" s="13">
        <v>12</v>
      </c>
      <c r="F53" s="2"/>
      <c r="G53" s="2"/>
      <c r="H53" s="2"/>
      <c r="I53" s="2"/>
      <c r="J53" s="13">
        <v>1</v>
      </c>
    </row>
    <row r="54" spans="1:10">
      <c r="A54" t="s">
        <v>10</v>
      </c>
      <c r="B54" s="13" t="s">
        <v>13</v>
      </c>
      <c r="C54" s="13" t="s">
        <v>81</v>
      </c>
      <c r="D54" s="13" t="s">
        <v>12</v>
      </c>
      <c r="E54" s="13">
        <v>12</v>
      </c>
      <c r="F54" s="2"/>
      <c r="G54" s="2"/>
      <c r="H54" s="2"/>
      <c r="I54" s="2"/>
      <c r="J54" s="13">
        <v>1</v>
      </c>
    </row>
    <row r="55" spans="1:10">
      <c r="A55" t="s">
        <v>10</v>
      </c>
      <c r="B55" s="13" t="s">
        <v>22</v>
      </c>
      <c r="C55" s="13" t="s">
        <v>82</v>
      </c>
      <c r="D55" s="13" t="s">
        <v>12</v>
      </c>
      <c r="E55" s="13">
        <v>12</v>
      </c>
      <c r="F55" s="2"/>
      <c r="G55" s="2"/>
      <c r="H55" s="2"/>
      <c r="I55" s="2"/>
      <c r="J55" s="13">
        <v>1</v>
      </c>
    </row>
    <row r="56" spans="1:10">
      <c r="A56" t="s">
        <v>10</v>
      </c>
      <c r="B56" s="13" t="s">
        <v>16</v>
      </c>
      <c r="C56" s="13" t="s">
        <v>83</v>
      </c>
      <c r="D56" s="13" t="s">
        <v>12</v>
      </c>
      <c r="E56" s="13">
        <v>12</v>
      </c>
      <c r="F56" s="2"/>
      <c r="G56" s="2"/>
      <c r="H56" s="2"/>
      <c r="I56" s="2"/>
      <c r="J56" s="13">
        <v>1</v>
      </c>
    </row>
    <row r="57" spans="1:10">
      <c r="A57" t="s">
        <v>10</v>
      </c>
      <c r="B57" s="13" t="s">
        <v>24</v>
      </c>
      <c r="C57" s="13" t="s">
        <v>84</v>
      </c>
      <c r="D57" s="13" t="s">
        <v>15</v>
      </c>
      <c r="E57" s="13">
        <v>12</v>
      </c>
      <c r="F57" s="2"/>
      <c r="G57" s="2"/>
      <c r="H57" s="2"/>
      <c r="I57" s="2"/>
      <c r="J57" s="13">
        <v>1</v>
      </c>
    </row>
    <row r="58" spans="1:10">
      <c r="A58" t="s">
        <v>10</v>
      </c>
      <c r="B58" s="13" t="s">
        <v>46</v>
      </c>
      <c r="C58" s="13" t="s">
        <v>85</v>
      </c>
      <c r="D58" s="13" t="s">
        <v>15</v>
      </c>
      <c r="E58" s="13">
        <v>12</v>
      </c>
      <c r="F58" s="2"/>
      <c r="G58" s="2"/>
      <c r="H58" s="2"/>
      <c r="I58" s="2"/>
      <c r="J58" s="13">
        <v>1</v>
      </c>
    </row>
    <row r="59" spans="1:10">
      <c r="A59" t="s">
        <v>10</v>
      </c>
      <c r="B59" s="13" t="s">
        <v>49</v>
      </c>
      <c r="C59" s="13" t="s">
        <v>86</v>
      </c>
      <c r="D59" s="13" t="s">
        <v>12</v>
      </c>
      <c r="E59" s="13">
        <v>12</v>
      </c>
      <c r="F59" s="2"/>
      <c r="G59" s="2"/>
      <c r="H59" s="2"/>
      <c r="I59" s="2"/>
      <c r="J59" s="13">
        <v>1</v>
      </c>
    </row>
    <row r="60" spans="1:10">
      <c r="A60" t="s">
        <v>10</v>
      </c>
      <c r="B60" s="13" t="s">
        <v>18</v>
      </c>
      <c r="C60" s="13" t="s">
        <v>87</v>
      </c>
      <c r="D60" s="13" t="s">
        <v>12</v>
      </c>
      <c r="E60" s="13">
        <v>12</v>
      </c>
      <c r="F60" s="2"/>
      <c r="G60" s="2"/>
      <c r="H60" s="2"/>
      <c r="I60" s="2"/>
      <c r="J60" s="13">
        <v>1</v>
      </c>
    </row>
    <row r="61" spans="1:10">
      <c r="A61" t="s">
        <v>10</v>
      </c>
      <c r="B61" s="13" t="s">
        <v>31</v>
      </c>
      <c r="C61" s="13" t="s">
        <v>88</v>
      </c>
      <c r="D61" s="13" t="s">
        <v>15</v>
      </c>
      <c r="E61" s="13">
        <v>12</v>
      </c>
      <c r="F61" s="2"/>
      <c r="G61" s="2"/>
      <c r="H61" s="2"/>
      <c r="I61" s="2"/>
      <c r="J61" s="13">
        <v>1</v>
      </c>
    </row>
    <row r="62" spans="1:10">
      <c r="A62" t="s">
        <v>10</v>
      </c>
      <c r="B62" s="13" t="s">
        <v>24</v>
      </c>
      <c r="C62" s="13" t="s">
        <v>89</v>
      </c>
      <c r="D62" s="13" t="s">
        <v>12</v>
      </c>
      <c r="E62" s="13">
        <v>12</v>
      </c>
      <c r="F62" s="2"/>
      <c r="G62" s="2"/>
      <c r="H62" s="2"/>
      <c r="I62" s="2"/>
      <c r="J62" s="13">
        <v>1</v>
      </c>
    </row>
    <row r="63" spans="1:10">
      <c r="A63" t="s">
        <v>10</v>
      </c>
      <c r="B63" s="13" t="s">
        <v>24</v>
      </c>
      <c r="C63" s="13" t="s">
        <v>90</v>
      </c>
      <c r="D63" s="13" t="s">
        <v>15</v>
      </c>
      <c r="E63" s="13">
        <v>12</v>
      </c>
      <c r="F63" s="2"/>
      <c r="G63" s="2"/>
      <c r="H63" s="2"/>
      <c r="I63" s="2"/>
      <c r="J63" s="13">
        <v>1</v>
      </c>
    </row>
    <row r="64" spans="1:10">
      <c r="A64" t="s">
        <v>10</v>
      </c>
      <c r="B64" s="13" t="s">
        <v>52</v>
      </c>
      <c r="C64" s="13" t="s">
        <v>91</v>
      </c>
      <c r="D64" s="13" t="s">
        <v>12</v>
      </c>
      <c r="E64" s="13">
        <v>12</v>
      </c>
      <c r="F64" s="2"/>
      <c r="G64" s="2"/>
      <c r="H64" s="2"/>
      <c r="I64" s="2"/>
      <c r="J64" s="13">
        <v>1</v>
      </c>
    </row>
    <row r="65" spans="1:10">
      <c r="A65" t="s">
        <v>10</v>
      </c>
      <c r="B65" s="13" t="s">
        <v>38</v>
      </c>
      <c r="C65" s="13" t="s">
        <v>92</v>
      </c>
      <c r="D65" s="13" t="s">
        <v>15</v>
      </c>
      <c r="E65" s="13">
        <v>12</v>
      </c>
      <c r="F65" s="2"/>
      <c r="G65" s="2"/>
      <c r="H65" s="2"/>
      <c r="I65" s="2"/>
      <c r="J65" s="13">
        <v>1</v>
      </c>
    </row>
    <row r="66" spans="1:10">
      <c r="A66" t="s">
        <v>10</v>
      </c>
      <c r="B66" s="13" t="s">
        <v>93</v>
      </c>
      <c r="C66" s="13" t="s">
        <v>94</v>
      </c>
      <c r="D66" s="13" t="s">
        <v>12</v>
      </c>
      <c r="E66" s="13">
        <v>12</v>
      </c>
      <c r="F66" s="2"/>
      <c r="G66" s="2"/>
      <c r="H66" s="2"/>
      <c r="I66" s="2"/>
      <c r="J66" s="13">
        <v>1</v>
      </c>
    </row>
    <row r="67" spans="1:10">
      <c r="A67" t="s">
        <v>10</v>
      </c>
      <c r="B67" s="13" t="s">
        <v>71</v>
      </c>
      <c r="C67" s="13" t="s">
        <v>95</v>
      </c>
      <c r="D67" s="13" t="s">
        <v>12</v>
      </c>
      <c r="E67" s="13">
        <v>12</v>
      </c>
      <c r="F67" s="2"/>
      <c r="G67" s="2"/>
      <c r="H67" s="2"/>
      <c r="I67" s="2"/>
      <c r="J67" s="13">
        <v>1</v>
      </c>
    </row>
    <row r="68" spans="1:10">
      <c r="A68" t="s">
        <v>10</v>
      </c>
      <c r="B68" s="13" t="s">
        <v>59</v>
      </c>
      <c r="C68" s="13" t="s">
        <v>96</v>
      </c>
      <c r="D68" s="13" t="s">
        <v>15</v>
      </c>
      <c r="E68" s="13">
        <v>12</v>
      </c>
      <c r="F68" s="2"/>
      <c r="G68" s="2"/>
      <c r="H68" s="2"/>
      <c r="I68" s="2"/>
      <c r="J68" s="13">
        <v>1</v>
      </c>
    </row>
    <row r="69" spans="1:10">
      <c r="A69" t="s">
        <v>10</v>
      </c>
      <c r="B69" s="13" t="s">
        <v>22</v>
      </c>
      <c r="C69" s="13" t="s">
        <v>97</v>
      </c>
      <c r="D69" s="13" t="s">
        <v>12</v>
      </c>
      <c r="E69" s="13">
        <v>12</v>
      </c>
      <c r="F69" s="2"/>
      <c r="G69" s="2"/>
      <c r="H69" s="2"/>
      <c r="I69" s="2"/>
      <c r="J69" s="13">
        <v>1</v>
      </c>
    </row>
    <row r="70" spans="1:10">
      <c r="A70" t="s">
        <v>10</v>
      </c>
      <c r="B70" s="13" t="s">
        <v>36</v>
      </c>
      <c r="C70" s="13" t="s">
        <v>98</v>
      </c>
      <c r="D70" s="13" t="s">
        <v>15</v>
      </c>
      <c r="E70" s="13">
        <v>12</v>
      </c>
      <c r="F70" s="2"/>
      <c r="G70" s="2"/>
      <c r="H70" s="2"/>
      <c r="I70" s="2"/>
      <c r="J70" s="13">
        <v>1</v>
      </c>
    </row>
    <row r="71" spans="1:10">
      <c r="A71" t="s">
        <v>10</v>
      </c>
      <c r="B71" s="13" t="s">
        <v>99</v>
      </c>
      <c r="C71" s="13" t="s">
        <v>100</v>
      </c>
      <c r="D71" s="13" t="s">
        <v>12</v>
      </c>
      <c r="E71" s="13">
        <v>12</v>
      </c>
      <c r="F71" s="2"/>
      <c r="G71" s="2"/>
      <c r="H71" s="2"/>
      <c r="I71" s="2"/>
      <c r="J71" s="13">
        <v>1</v>
      </c>
    </row>
    <row r="72" spans="1:10">
      <c r="A72" t="s">
        <v>10</v>
      </c>
      <c r="B72" s="13" t="s">
        <v>99</v>
      </c>
      <c r="C72" s="13" t="s">
        <v>100</v>
      </c>
      <c r="D72" s="13" t="s">
        <v>15</v>
      </c>
      <c r="E72" s="13">
        <v>12</v>
      </c>
      <c r="F72" s="2"/>
      <c r="G72" s="2"/>
      <c r="H72" s="2"/>
      <c r="I72" s="2"/>
      <c r="J72" s="13">
        <v>1</v>
      </c>
    </row>
    <row r="73" spans="1:10">
      <c r="A73" t="s">
        <v>10</v>
      </c>
      <c r="B73" s="13" t="s">
        <v>101</v>
      </c>
      <c r="C73" s="13" t="s">
        <v>102</v>
      </c>
      <c r="D73" s="13" t="s">
        <v>15</v>
      </c>
      <c r="E73" s="13">
        <v>12</v>
      </c>
      <c r="F73" s="2"/>
      <c r="G73" s="2"/>
      <c r="H73" s="2"/>
      <c r="I73" s="2"/>
      <c r="J73" s="13">
        <v>1</v>
      </c>
    </row>
    <row r="74" spans="1:10">
      <c r="A74" t="s">
        <v>10</v>
      </c>
      <c r="B74" s="13" t="s">
        <v>26</v>
      </c>
      <c r="C74" s="13" t="s">
        <v>103</v>
      </c>
      <c r="D74" s="13" t="s">
        <v>12</v>
      </c>
      <c r="E74" s="13">
        <v>12</v>
      </c>
      <c r="F74" s="2"/>
      <c r="G74" s="2"/>
      <c r="H74" s="2"/>
      <c r="I74" s="2"/>
      <c r="J74" s="13">
        <v>1</v>
      </c>
    </row>
    <row r="75" spans="1:10">
      <c r="A75" t="s">
        <v>10</v>
      </c>
      <c r="B75" s="13" t="s">
        <v>26</v>
      </c>
      <c r="C75" s="13" t="s">
        <v>104</v>
      </c>
      <c r="D75" s="13" t="s">
        <v>12</v>
      </c>
      <c r="E75" s="13">
        <v>12</v>
      </c>
      <c r="F75" s="2"/>
      <c r="G75" s="2"/>
      <c r="H75" s="2"/>
      <c r="I75" s="2"/>
      <c r="J75" s="13">
        <v>1</v>
      </c>
    </row>
    <row r="76" spans="1:10">
      <c r="A76" t="s">
        <v>10</v>
      </c>
      <c r="B76" s="13" t="s">
        <v>26</v>
      </c>
      <c r="C76" s="13" t="s">
        <v>105</v>
      </c>
      <c r="D76" s="13" t="s">
        <v>12</v>
      </c>
      <c r="E76" s="13">
        <v>12</v>
      </c>
      <c r="F76" s="2"/>
      <c r="G76" s="2"/>
      <c r="H76" s="2"/>
      <c r="I76" s="2"/>
      <c r="J76" s="13">
        <v>1</v>
      </c>
    </row>
    <row r="77" spans="1:10">
      <c r="A77" t="s">
        <v>10</v>
      </c>
      <c r="B77" s="13" t="s">
        <v>38</v>
      </c>
      <c r="C77" s="13" t="s">
        <v>106</v>
      </c>
      <c r="D77" s="13" t="s">
        <v>12</v>
      </c>
      <c r="E77" s="13">
        <v>12</v>
      </c>
      <c r="F77" s="2"/>
      <c r="G77" s="2"/>
      <c r="H77" s="2"/>
      <c r="I77" s="2"/>
      <c r="J77" s="13">
        <v>1</v>
      </c>
    </row>
    <row r="78" spans="1:10">
      <c r="A78" t="s">
        <v>10</v>
      </c>
      <c r="B78" s="13" t="s">
        <v>49</v>
      </c>
      <c r="C78" s="13" t="s">
        <v>107</v>
      </c>
      <c r="D78" s="13" t="s">
        <v>12</v>
      </c>
      <c r="E78" s="13">
        <v>12</v>
      </c>
      <c r="F78" s="2"/>
      <c r="G78" s="2"/>
      <c r="H78" s="2"/>
      <c r="I78" s="2"/>
      <c r="J78" s="13">
        <v>1</v>
      </c>
    </row>
    <row r="79" spans="1:10">
      <c r="A79" t="s">
        <v>10</v>
      </c>
      <c r="B79" s="13" t="s">
        <v>36</v>
      </c>
      <c r="C79" s="13" t="s">
        <v>108</v>
      </c>
      <c r="D79" s="13" t="s">
        <v>12</v>
      </c>
      <c r="E79" s="13">
        <v>12</v>
      </c>
      <c r="F79" s="2"/>
      <c r="G79" s="2"/>
      <c r="H79" s="2"/>
      <c r="I79" s="2"/>
      <c r="J79" s="13">
        <v>1</v>
      </c>
    </row>
    <row r="80" spans="1:10">
      <c r="A80" t="s">
        <v>10</v>
      </c>
      <c r="B80" s="13" t="s">
        <v>41</v>
      </c>
      <c r="C80" s="13" t="s">
        <v>109</v>
      </c>
      <c r="D80" s="13" t="s">
        <v>12</v>
      </c>
      <c r="E80" s="13">
        <v>12</v>
      </c>
      <c r="F80" s="2"/>
      <c r="G80" s="2"/>
      <c r="H80" s="2"/>
      <c r="I80" s="2"/>
      <c r="J80" s="13">
        <v>1</v>
      </c>
    </row>
    <row r="81" spans="1:10">
      <c r="A81" t="s">
        <v>10</v>
      </c>
      <c r="B81" s="13" t="s">
        <v>18</v>
      </c>
      <c r="C81" s="13" t="s">
        <v>110</v>
      </c>
      <c r="D81" s="13" t="s">
        <v>15</v>
      </c>
      <c r="E81" s="13">
        <v>12</v>
      </c>
      <c r="F81" s="2"/>
      <c r="G81" s="2"/>
      <c r="H81" s="2"/>
      <c r="I81" s="2"/>
      <c r="J81" s="13">
        <v>1</v>
      </c>
    </row>
    <row r="82" spans="1:10">
      <c r="A82" t="s">
        <v>10</v>
      </c>
      <c r="B82" s="13" t="s">
        <v>11</v>
      </c>
      <c r="C82" s="13" t="s">
        <v>111</v>
      </c>
      <c r="D82" s="13" t="s">
        <v>12</v>
      </c>
      <c r="E82" s="13">
        <v>12</v>
      </c>
      <c r="F82" s="2"/>
      <c r="G82" s="2"/>
      <c r="H82" s="2"/>
      <c r="I82" s="2"/>
      <c r="J82" s="13">
        <v>1</v>
      </c>
    </row>
    <row r="83" spans="1:10">
      <c r="A83" t="s">
        <v>10</v>
      </c>
      <c r="B83" s="13" t="s">
        <v>71</v>
      </c>
      <c r="C83" s="13" t="s">
        <v>112</v>
      </c>
      <c r="D83" s="13" t="s">
        <v>15</v>
      </c>
      <c r="E83" s="13">
        <v>12</v>
      </c>
      <c r="F83" s="2"/>
      <c r="G83" s="2"/>
      <c r="H83" s="2"/>
      <c r="I83" s="2"/>
      <c r="J83" s="13">
        <v>1</v>
      </c>
    </row>
    <row r="84" spans="1:10">
      <c r="A84" t="s">
        <v>10</v>
      </c>
      <c r="B84" s="13" t="s">
        <v>71</v>
      </c>
      <c r="C84" s="13" t="s">
        <v>113</v>
      </c>
      <c r="D84" s="13" t="s">
        <v>12</v>
      </c>
      <c r="E84" s="13">
        <v>12</v>
      </c>
      <c r="F84" s="2"/>
      <c r="G84" s="2"/>
      <c r="H84" s="2"/>
      <c r="I84" s="2"/>
      <c r="J84" s="13">
        <v>1</v>
      </c>
    </row>
    <row r="85" spans="1:10">
      <c r="A85" t="s">
        <v>10</v>
      </c>
      <c r="B85" s="13" t="s">
        <v>71</v>
      </c>
      <c r="C85" s="13" t="s">
        <v>114</v>
      </c>
      <c r="D85" s="13" t="s">
        <v>12</v>
      </c>
      <c r="E85" s="13">
        <v>12</v>
      </c>
      <c r="F85" s="2"/>
      <c r="G85" s="2"/>
      <c r="H85" s="2"/>
      <c r="I85" s="2"/>
      <c r="J85" s="13">
        <v>1</v>
      </c>
    </row>
    <row r="86" spans="1:10">
      <c r="A86" t="s">
        <v>10</v>
      </c>
      <c r="B86" s="13" t="s">
        <v>24</v>
      </c>
      <c r="C86" s="13" t="s">
        <v>115</v>
      </c>
      <c r="D86" s="13" t="s">
        <v>12</v>
      </c>
      <c r="E86" s="13">
        <v>12</v>
      </c>
      <c r="F86" s="2"/>
      <c r="G86" s="2"/>
      <c r="H86" s="2"/>
      <c r="I86" s="2"/>
      <c r="J86" s="13">
        <v>1</v>
      </c>
    </row>
    <row r="87" spans="1:10">
      <c r="A87" t="s">
        <v>10</v>
      </c>
      <c r="B87" s="13" t="s">
        <v>24</v>
      </c>
      <c r="C87" s="13" t="s">
        <v>115</v>
      </c>
      <c r="D87" s="13" t="s">
        <v>15</v>
      </c>
      <c r="E87" s="13">
        <v>12</v>
      </c>
      <c r="F87" s="2"/>
      <c r="G87" s="2"/>
      <c r="H87" s="2"/>
      <c r="I87" s="2"/>
      <c r="J87" s="13">
        <v>1</v>
      </c>
    </row>
    <row r="88" spans="1:10">
      <c r="A88" t="s">
        <v>10</v>
      </c>
      <c r="B88" s="13" t="s">
        <v>26</v>
      </c>
      <c r="C88" s="13" t="s">
        <v>116</v>
      </c>
      <c r="D88" s="13" t="s">
        <v>15</v>
      </c>
      <c r="E88" s="13">
        <v>12</v>
      </c>
      <c r="F88" s="2"/>
      <c r="G88" s="2"/>
      <c r="H88" s="2"/>
      <c r="I88" s="2"/>
      <c r="J88" s="13">
        <v>1</v>
      </c>
    </row>
    <row r="89" spans="1:10">
      <c r="A89" t="s">
        <v>10</v>
      </c>
      <c r="B89" s="13" t="s">
        <v>49</v>
      </c>
      <c r="C89" s="13" t="s">
        <v>117</v>
      </c>
      <c r="D89" s="13" t="s">
        <v>12</v>
      </c>
      <c r="E89" s="13">
        <v>12</v>
      </c>
      <c r="F89" s="2"/>
      <c r="G89" s="2"/>
      <c r="H89" s="2"/>
      <c r="I89" s="2"/>
      <c r="J89" s="13">
        <v>1</v>
      </c>
    </row>
    <row r="90" spans="1:10">
      <c r="A90" t="s">
        <v>10</v>
      </c>
      <c r="B90" s="13" t="s">
        <v>22</v>
      </c>
      <c r="C90" s="13" t="s">
        <v>118</v>
      </c>
      <c r="D90" s="13" t="s">
        <v>12</v>
      </c>
      <c r="E90" s="13">
        <v>12</v>
      </c>
      <c r="F90" s="2"/>
      <c r="G90" s="2"/>
      <c r="H90" s="2"/>
      <c r="I90" s="2"/>
      <c r="J90" s="13">
        <v>1</v>
      </c>
    </row>
    <row r="91" spans="1:10">
      <c r="A91" t="s">
        <v>10</v>
      </c>
      <c r="B91" s="13" t="s">
        <v>54</v>
      </c>
      <c r="C91" s="13" t="s">
        <v>119</v>
      </c>
      <c r="D91" s="13" t="s">
        <v>12</v>
      </c>
      <c r="E91" s="13">
        <v>12</v>
      </c>
      <c r="F91" s="2"/>
      <c r="G91" s="2"/>
      <c r="H91" s="2"/>
      <c r="I91" s="2"/>
      <c r="J91" s="13">
        <v>1</v>
      </c>
    </row>
    <row r="92" spans="1:10">
      <c r="A92" t="s">
        <v>10</v>
      </c>
      <c r="B92" s="13" t="s">
        <v>120</v>
      </c>
      <c r="C92" s="13" t="s">
        <v>121</v>
      </c>
      <c r="D92" s="13" t="s">
        <v>12</v>
      </c>
      <c r="E92" s="13">
        <v>12</v>
      </c>
      <c r="F92" s="2"/>
      <c r="G92" s="2"/>
      <c r="H92" s="2"/>
      <c r="I92" s="2"/>
      <c r="J92" s="13">
        <v>1</v>
      </c>
    </row>
    <row r="93" spans="1:10">
      <c r="A93" t="s">
        <v>10</v>
      </c>
      <c r="B93" s="13" t="s">
        <v>26</v>
      </c>
      <c r="C93" s="13" t="s">
        <v>122</v>
      </c>
      <c r="D93" s="13" t="s">
        <v>15</v>
      </c>
      <c r="E93" s="13">
        <v>12</v>
      </c>
      <c r="F93" s="2"/>
      <c r="G93" s="2"/>
      <c r="H93" s="2"/>
      <c r="I93" s="2"/>
      <c r="J93" s="13">
        <v>1</v>
      </c>
    </row>
    <row r="94" spans="1:10">
      <c r="A94" t="s">
        <v>10</v>
      </c>
      <c r="B94" s="13" t="s">
        <v>123</v>
      </c>
      <c r="C94" s="13" t="s">
        <v>124</v>
      </c>
      <c r="D94" s="13" t="s">
        <v>12</v>
      </c>
      <c r="E94" s="13">
        <v>12</v>
      </c>
      <c r="F94" s="2"/>
      <c r="G94" s="2"/>
      <c r="H94" s="2"/>
      <c r="I94" s="2"/>
      <c r="J94" s="13">
        <v>1</v>
      </c>
    </row>
    <row r="95" spans="1:10">
      <c r="A95" t="s">
        <v>10</v>
      </c>
      <c r="B95" s="13" t="s">
        <v>125</v>
      </c>
      <c r="C95" s="13" t="s">
        <v>126</v>
      </c>
      <c r="D95" s="13" t="s">
        <v>12</v>
      </c>
      <c r="E95" s="13">
        <v>12</v>
      </c>
      <c r="F95" s="2"/>
      <c r="G95" s="2"/>
      <c r="H95" s="2"/>
      <c r="I95" s="2"/>
      <c r="J95" s="13">
        <v>1</v>
      </c>
    </row>
    <row r="96" spans="1:10">
      <c r="A96" t="s">
        <v>10</v>
      </c>
      <c r="B96" s="13" t="s">
        <v>123</v>
      </c>
      <c r="C96" s="13" t="s">
        <v>127</v>
      </c>
      <c r="D96" s="13" t="s">
        <v>12</v>
      </c>
      <c r="E96" s="13">
        <v>12</v>
      </c>
      <c r="F96" s="2"/>
      <c r="G96" s="2"/>
      <c r="H96" s="2"/>
      <c r="I96" s="2"/>
      <c r="J96" s="13">
        <v>1</v>
      </c>
    </row>
    <row r="97" spans="1:10">
      <c r="A97" t="s">
        <v>10</v>
      </c>
      <c r="B97" s="13" t="s">
        <v>123</v>
      </c>
      <c r="C97" s="13" t="s">
        <v>127</v>
      </c>
      <c r="D97" s="13" t="s">
        <v>15</v>
      </c>
      <c r="E97" s="13">
        <v>12</v>
      </c>
      <c r="F97" s="2"/>
      <c r="G97" s="2"/>
      <c r="H97" s="2"/>
      <c r="I97" s="2"/>
      <c r="J97" s="13">
        <v>1</v>
      </c>
    </row>
    <row r="98" spans="1:10">
      <c r="A98" t="s">
        <v>10</v>
      </c>
      <c r="B98" s="13" t="s">
        <v>71</v>
      </c>
      <c r="C98" s="13" t="s">
        <v>128</v>
      </c>
      <c r="D98" s="13" t="s">
        <v>15</v>
      </c>
      <c r="E98" s="13">
        <v>12</v>
      </c>
      <c r="F98" s="2"/>
      <c r="G98" s="2"/>
      <c r="H98" s="2"/>
      <c r="I98" s="2"/>
      <c r="J98" s="13">
        <v>1</v>
      </c>
    </row>
    <row r="99" spans="1:10">
      <c r="A99" t="s">
        <v>10</v>
      </c>
      <c r="B99" s="13" t="s">
        <v>59</v>
      </c>
      <c r="C99" s="13" t="s">
        <v>129</v>
      </c>
      <c r="D99" s="13" t="s">
        <v>12</v>
      </c>
      <c r="E99" s="13">
        <v>12</v>
      </c>
      <c r="F99" s="2"/>
      <c r="G99" s="2"/>
      <c r="H99" s="2"/>
      <c r="I99" s="2"/>
      <c r="J99" s="13">
        <v>1</v>
      </c>
    </row>
    <row r="100" spans="1:10">
      <c r="A100" t="s">
        <v>10</v>
      </c>
      <c r="B100" s="13" t="s">
        <v>52</v>
      </c>
      <c r="C100" s="13" t="s">
        <v>130</v>
      </c>
      <c r="D100" s="13" t="s">
        <v>12</v>
      </c>
      <c r="E100" s="13">
        <v>12</v>
      </c>
      <c r="F100" s="2"/>
      <c r="G100" s="2"/>
      <c r="H100" s="2"/>
      <c r="I100" s="2"/>
      <c r="J100" s="13">
        <v>1</v>
      </c>
    </row>
    <row r="101" spans="1:10">
      <c r="A101" t="s">
        <v>10</v>
      </c>
      <c r="B101" s="13" t="s">
        <v>52</v>
      </c>
      <c r="C101" s="13" t="s">
        <v>131</v>
      </c>
      <c r="D101" s="13" t="s">
        <v>12</v>
      </c>
      <c r="E101" s="13">
        <v>12</v>
      </c>
      <c r="F101" s="2"/>
      <c r="G101" s="2"/>
      <c r="H101" s="2"/>
      <c r="I101" s="2"/>
      <c r="J101" s="13">
        <v>1</v>
      </c>
    </row>
    <row r="102" spans="1:10">
      <c r="A102" t="s">
        <v>10</v>
      </c>
      <c r="B102" s="13" t="s">
        <v>36</v>
      </c>
      <c r="C102" s="13" t="s">
        <v>132</v>
      </c>
      <c r="D102" s="13" t="s">
        <v>15</v>
      </c>
      <c r="E102" s="13">
        <v>12</v>
      </c>
      <c r="F102" s="2"/>
      <c r="G102" s="2"/>
      <c r="H102" s="2"/>
      <c r="I102" s="2"/>
      <c r="J102" s="13">
        <v>1</v>
      </c>
    </row>
    <row r="103" spans="1:10">
      <c r="A103" t="s">
        <v>10</v>
      </c>
      <c r="B103" s="13" t="s">
        <v>22</v>
      </c>
      <c r="C103" s="13" t="s">
        <v>133</v>
      </c>
      <c r="D103" s="13" t="s">
        <v>12</v>
      </c>
      <c r="E103" s="13">
        <v>12</v>
      </c>
      <c r="F103" s="2"/>
      <c r="G103" s="2"/>
      <c r="H103" s="2"/>
      <c r="I103" s="2"/>
      <c r="J103" s="13">
        <v>1</v>
      </c>
    </row>
    <row r="104" spans="1:10">
      <c r="A104" t="s">
        <v>10</v>
      </c>
      <c r="B104" s="13" t="s">
        <v>22</v>
      </c>
      <c r="C104" s="13" t="s">
        <v>134</v>
      </c>
      <c r="D104" s="13" t="s">
        <v>12</v>
      </c>
      <c r="E104" s="13">
        <v>12</v>
      </c>
      <c r="F104" s="2"/>
      <c r="G104" s="2"/>
      <c r="H104" s="2"/>
      <c r="I104" s="2"/>
      <c r="J104" s="13">
        <v>1</v>
      </c>
    </row>
    <row r="105" spans="1:10">
      <c r="A105" t="s">
        <v>10</v>
      </c>
      <c r="B105" s="13" t="s">
        <v>93</v>
      </c>
      <c r="C105" s="13" t="s">
        <v>135</v>
      </c>
      <c r="D105" s="13" t="s">
        <v>12</v>
      </c>
      <c r="E105" s="13">
        <v>12</v>
      </c>
      <c r="F105" s="2"/>
      <c r="G105" s="2"/>
      <c r="H105" s="2"/>
      <c r="I105" s="2"/>
      <c r="J105" s="13">
        <v>1</v>
      </c>
    </row>
    <row r="106" spans="1:10">
      <c r="A106" t="s">
        <v>10</v>
      </c>
      <c r="B106" s="13" t="s">
        <v>93</v>
      </c>
      <c r="C106" s="13" t="s">
        <v>135</v>
      </c>
      <c r="D106" s="13" t="s">
        <v>15</v>
      </c>
      <c r="E106" s="13">
        <v>12</v>
      </c>
      <c r="F106" s="2"/>
      <c r="G106" s="2"/>
      <c r="H106" s="2"/>
      <c r="I106" s="2"/>
      <c r="J106" s="13">
        <v>1</v>
      </c>
    </row>
    <row r="107" spans="1:10">
      <c r="A107" t="s">
        <v>10</v>
      </c>
      <c r="B107" s="13" t="s">
        <v>31</v>
      </c>
      <c r="C107" s="13" t="s">
        <v>136</v>
      </c>
      <c r="D107" s="13" t="s">
        <v>12</v>
      </c>
      <c r="E107" s="13">
        <v>12</v>
      </c>
      <c r="F107" s="2"/>
      <c r="G107" s="2"/>
      <c r="H107" s="2"/>
      <c r="I107" s="2"/>
      <c r="J107" s="13">
        <v>1</v>
      </c>
    </row>
    <row r="108" spans="1:10">
      <c r="A108" t="s">
        <v>10</v>
      </c>
      <c r="B108" s="13" t="s">
        <v>24</v>
      </c>
      <c r="C108" s="13" t="s">
        <v>137</v>
      </c>
      <c r="D108" s="13" t="s">
        <v>12</v>
      </c>
      <c r="E108" s="13">
        <v>12</v>
      </c>
      <c r="F108" s="2"/>
      <c r="G108" s="2"/>
      <c r="H108" s="2"/>
      <c r="I108" s="2"/>
      <c r="J108" s="13">
        <v>1</v>
      </c>
    </row>
    <row r="109" spans="1:10">
      <c r="A109" t="s">
        <v>10</v>
      </c>
      <c r="B109" s="13" t="s">
        <v>26</v>
      </c>
      <c r="C109" s="13" t="s">
        <v>138</v>
      </c>
      <c r="D109" s="13" t="s">
        <v>12</v>
      </c>
      <c r="E109" s="13">
        <v>12</v>
      </c>
      <c r="F109" s="2"/>
      <c r="G109" s="2"/>
      <c r="H109" s="2"/>
      <c r="I109" s="2"/>
      <c r="J109" s="13">
        <v>1</v>
      </c>
    </row>
    <row r="110" spans="1:10">
      <c r="A110" t="s">
        <v>10</v>
      </c>
      <c r="B110" s="13" t="s">
        <v>59</v>
      </c>
      <c r="C110" s="13" t="s">
        <v>139</v>
      </c>
      <c r="D110" s="13" t="s">
        <v>12</v>
      </c>
      <c r="E110" s="13">
        <v>12</v>
      </c>
      <c r="F110" s="2"/>
      <c r="G110" s="2"/>
      <c r="H110" s="2"/>
      <c r="I110" s="2"/>
      <c r="J110" s="13">
        <v>1</v>
      </c>
    </row>
    <row r="111" spans="1:10">
      <c r="A111" t="s">
        <v>10</v>
      </c>
      <c r="B111" s="13" t="s">
        <v>125</v>
      </c>
      <c r="C111" s="13" t="s">
        <v>140</v>
      </c>
      <c r="D111" s="13" t="s">
        <v>12</v>
      </c>
      <c r="E111" s="13">
        <v>12</v>
      </c>
      <c r="F111" s="2"/>
      <c r="G111" s="2"/>
      <c r="H111" s="2"/>
      <c r="I111" s="2"/>
      <c r="J111" s="13">
        <v>1</v>
      </c>
    </row>
    <row r="112" spans="1:10">
      <c r="A112" t="s">
        <v>10</v>
      </c>
      <c r="B112" s="13" t="s">
        <v>18</v>
      </c>
      <c r="C112" s="13" t="s">
        <v>141</v>
      </c>
      <c r="D112" s="13" t="s">
        <v>12</v>
      </c>
      <c r="E112" s="13">
        <v>12</v>
      </c>
      <c r="F112" s="2"/>
      <c r="G112" s="2"/>
      <c r="H112" s="2"/>
      <c r="I112" s="2"/>
      <c r="J112" s="13">
        <v>1</v>
      </c>
    </row>
    <row r="113" spans="1:10">
      <c r="A113" t="s">
        <v>10</v>
      </c>
      <c r="B113" s="13" t="s">
        <v>18</v>
      </c>
      <c r="C113" s="13" t="s">
        <v>142</v>
      </c>
      <c r="D113" s="13" t="s">
        <v>12</v>
      </c>
      <c r="E113" s="13">
        <v>12</v>
      </c>
      <c r="F113" s="2"/>
      <c r="G113" s="2"/>
      <c r="H113" s="2"/>
      <c r="I113" s="2"/>
      <c r="J113" s="13">
        <v>1</v>
      </c>
    </row>
    <row r="114" spans="1:10">
      <c r="A114" t="s">
        <v>10</v>
      </c>
      <c r="B114" s="13" t="s">
        <v>18</v>
      </c>
      <c r="C114" s="13" t="s">
        <v>142</v>
      </c>
      <c r="D114" s="13" t="s">
        <v>15</v>
      </c>
      <c r="E114" s="13">
        <v>12</v>
      </c>
      <c r="F114" s="2"/>
      <c r="G114" s="2"/>
      <c r="H114" s="2"/>
      <c r="I114" s="2"/>
      <c r="J114" s="13">
        <v>1</v>
      </c>
    </row>
    <row r="115" spans="1:10">
      <c r="A115" t="s">
        <v>10</v>
      </c>
      <c r="B115" s="13" t="s">
        <v>22</v>
      </c>
      <c r="C115" s="13" t="s">
        <v>143</v>
      </c>
      <c r="D115" s="13" t="s">
        <v>12</v>
      </c>
      <c r="E115" s="13">
        <v>12</v>
      </c>
      <c r="F115" s="2"/>
      <c r="G115" s="2"/>
      <c r="H115" s="2"/>
      <c r="I115" s="2"/>
      <c r="J115" s="13">
        <v>1</v>
      </c>
    </row>
    <row r="116" spans="1:10">
      <c r="A116" t="s">
        <v>10</v>
      </c>
      <c r="B116" s="13" t="s">
        <v>71</v>
      </c>
      <c r="C116" s="13" t="s">
        <v>144</v>
      </c>
      <c r="D116" s="13" t="s">
        <v>12</v>
      </c>
      <c r="E116" s="13">
        <v>12</v>
      </c>
      <c r="F116" s="2"/>
      <c r="G116" s="2"/>
      <c r="H116" s="2"/>
      <c r="I116" s="2"/>
      <c r="J116" s="13">
        <v>1</v>
      </c>
    </row>
    <row r="117" spans="1:10">
      <c r="A117" t="s">
        <v>10</v>
      </c>
      <c r="B117" s="13" t="s">
        <v>52</v>
      </c>
      <c r="C117" s="13" t="s">
        <v>145</v>
      </c>
      <c r="D117" s="13" t="s">
        <v>12</v>
      </c>
      <c r="E117" s="13">
        <v>12</v>
      </c>
      <c r="F117" s="2"/>
      <c r="G117" s="2"/>
      <c r="H117" s="2"/>
      <c r="I117" s="2"/>
      <c r="J117" s="13">
        <v>1</v>
      </c>
    </row>
    <row r="118" spans="1:10">
      <c r="A118" t="s">
        <v>10</v>
      </c>
      <c r="B118" s="13" t="s">
        <v>49</v>
      </c>
      <c r="C118" s="13" t="s">
        <v>146</v>
      </c>
      <c r="D118" s="13" t="s">
        <v>12</v>
      </c>
      <c r="E118" s="13">
        <v>12</v>
      </c>
      <c r="F118" s="2"/>
      <c r="G118" s="2"/>
      <c r="H118" s="2"/>
      <c r="I118" s="2"/>
      <c r="J118" s="13">
        <v>1</v>
      </c>
    </row>
    <row r="119" spans="1:10">
      <c r="A119" t="s">
        <v>10</v>
      </c>
      <c r="B119" s="13" t="s">
        <v>125</v>
      </c>
      <c r="C119" s="13" t="s">
        <v>147</v>
      </c>
      <c r="D119" s="13" t="s">
        <v>12</v>
      </c>
      <c r="E119" s="13">
        <v>12</v>
      </c>
      <c r="F119" s="2"/>
      <c r="G119" s="2"/>
      <c r="H119" s="2"/>
      <c r="I119" s="2"/>
      <c r="J119" s="13">
        <v>1</v>
      </c>
    </row>
    <row r="120" spans="1:10">
      <c r="A120" t="s">
        <v>10</v>
      </c>
      <c r="B120" s="13" t="s">
        <v>49</v>
      </c>
      <c r="C120" s="13" t="s">
        <v>148</v>
      </c>
      <c r="D120" s="13" t="s">
        <v>12</v>
      </c>
      <c r="E120" s="13">
        <v>12</v>
      </c>
      <c r="F120" s="2"/>
      <c r="G120" s="2"/>
      <c r="H120" s="2"/>
      <c r="I120" s="2"/>
      <c r="J120" s="13">
        <v>1</v>
      </c>
    </row>
    <row r="121" spans="1:10">
      <c r="A121" t="s">
        <v>10</v>
      </c>
      <c r="B121" s="13" t="s">
        <v>13</v>
      </c>
      <c r="C121" s="13" t="s">
        <v>149</v>
      </c>
      <c r="D121" s="13" t="s">
        <v>12</v>
      </c>
      <c r="E121" s="13">
        <v>12</v>
      </c>
      <c r="F121" s="2"/>
      <c r="G121" s="2"/>
      <c r="H121" s="2"/>
      <c r="I121" s="2"/>
      <c r="J121" s="13">
        <v>1</v>
      </c>
    </row>
    <row r="122" spans="1:10">
      <c r="A122" t="s">
        <v>10</v>
      </c>
      <c r="B122" s="13" t="s">
        <v>36</v>
      </c>
      <c r="C122" s="13" t="s">
        <v>150</v>
      </c>
      <c r="D122" s="13" t="s">
        <v>12</v>
      </c>
      <c r="E122" s="13">
        <v>12</v>
      </c>
      <c r="F122" s="2"/>
      <c r="G122" s="2"/>
      <c r="H122" s="2"/>
      <c r="I122" s="2"/>
      <c r="J122" s="13">
        <v>1</v>
      </c>
    </row>
    <row r="123" spans="1:10">
      <c r="A123" t="s">
        <v>10</v>
      </c>
      <c r="B123" s="13" t="s">
        <v>41</v>
      </c>
      <c r="C123" s="13" t="s">
        <v>151</v>
      </c>
      <c r="D123" s="13" t="s">
        <v>12</v>
      </c>
      <c r="E123" s="13">
        <v>12</v>
      </c>
      <c r="F123" s="2"/>
      <c r="G123" s="2"/>
      <c r="H123" s="2"/>
      <c r="I123" s="2"/>
      <c r="J123" s="13">
        <v>1</v>
      </c>
    </row>
    <row r="124" spans="1:10">
      <c r="A124" t="s">
        <v>10</v>
      </c>
      <c r="B124" s="13" t="s">
        <v>52</v>
      </c>
      <c r="C124" s="13" t="s">
        <v>152</v>
      </c>
      <c r="D124" s="13" t="s">
        <v>12</v>
      </c>
      <c r="E124" s="13">
        <v>12</v>
      </c>
      <c r="F124" s="2"/>
      <c r="G124" s="2"/>
      <c r="H124" s="2"/>
      <c r="I124" s="2"/>
      <c r="J124" s="13">
        <v>1</v>
      </c>
    </row>
    <row r="125" spans="1:10">
      <c r="A125" t="s">
        <v>10</v>
      </c>
      <c r="B125" s="13" t="s">
        <v>46</v>
      </c>
      <c r="C125" s="13" t="s">
        <v>153</v>
      </c>
      <c r="D125" s="13" t="s">
        <v>12</v>
      </c>
      <c r="E125" s="13">
        <v>12</v>
      </c>
      <c r="F125" s="2"/>
      <c r="G125" s="2"/>
      <c r="H125" s="2"/>
      <c r="I125" s="2"/>
      <c r="J125" s="13">
        <v>1</v>
      </c>
    </row>
    <row r="126" spans="1:10">
      <c r="A126" t="s">
        <v>10</v>
      </c>
      <c r="B126" s="13" t="s">
        <v>46</v>
      </c>
      <c r="C126" s="13" t="s">
        <v>153</v>
      </c>
      <c r="D126" s="13" t="s">
        <v>15</v>
      </c>
      <c r="E126" s="13">
        <v>12</v>
      </c>
      <c r="F126" s="2"/>
      <c r="G126" s="2"/>
      <c r="H126" s="2"/>
      <c r="I126" s="2"/>
      <c r="J126" s="13">
        <v>1</v>
      </c>
    </row>
    <row r="127" spans="1:10">
      <c r="A127" t="s">
        <v>10</v>
      </c>
      <c r="B127" s="13" t="s">
        <v>29</v>
      </c>
      <c r="C127" s="13" t="s">
        <v>154</v>
      </c>
      <c r="D127" s="13" t="s">
        <v>12</v>
      </c>
      <c r="E127" s="13">
        <v>12</v>
      </c>
      <c r="F127" s="2"/>
      <c r="G127" s="2"/>
      <c r="H127" s="2"/>
      <c r="I127" s="2"/>
      <c r="J127" s="13">
        <v>1</v>
      </c>
    </row>
    <row r="128" spans="1:10">
      <c r="A128" t="s">
        <v>10</v>
      </c>
      <c r="B128" s="13" t="s">
        <v>20</v>
      </c>
      <c r="C128" s="13" t="s">
        <v>155</v>
      </c>
      <c r="D128" s="13" t="s">
        <v>12</v>
      </c>
      <c r="E128" s="13">
        <v>12</v>
      </c>
      <c r="F128" s="2"/>
      <c r="G128" s="2"/>
      <c r="H128" s="2"/>
      <c r="I128" s="2"/>
      <c r="J128" s="13">
        <v>1</v>
      </c>
    </row>
    <row r="129" spans="1:10">
      <c r="A129" t="s">
        <v>10</v>
      </c>
      <c r="B129" s="13" t="s">
        <v>38</v>
      </c>
      <c r="C129" s="13" t="s">
        <v>156</v>
      </c>
      <c r="D129" s="13" t="s">
        <v>12</v>
      </c>
      <c r="E129" s="13">
        <v>12</v>
      </c>
      <c r="F129" s="2"/>
      <c r="G129" s="2"/>
      <c r="H129" s="2"/>
      <c r="I129" s="2"/>
      <c r="J129" s="13">
        <v>1</v>
      </c>
    </row>
    <row r="130" spans="1:10">
      <c r="A130" t="s">
        <v>10</v>
      </c>
      <c r="B130" s="13" t="s">
        <v>31</v>
      </c>
      <c r="C130" s="13" t="s">
        <v>157</v>
      </c>
      <c r="D130" s="13" t="s">
        <v>12</v>
      </c>
      <c r="E130" s="13">
        <v>12</v>
      </c>
      <c r="F130" s="2"/>
      <c r="G130" s="2"/>
      <c r="H130" s="2"/>
      <c r="I130" s="2"/>
      <c r="J130" s="13">
        <v>1</v>
      </c>
    </row>
    <row r="131" spans="1:10">
      <c r="A131" t="s">
        <v>10</v>
      </c>
      <c r="B131" s="13" t="s">
        <v>26</v>
      </c>
      <c r="C131" s="13" t="s">
        <v>158</v>
      </c>
      <c r="D131" s="13" t="s">
        <v>12</v>
      </c>
      <c r="E131" s="13">
        <v>12</v>
      </c>
      <c r="F131" s="2"/>
      <c r="G131" s="2"/>
      <c r="H131" s="2"/>
      <c r="I131" s="2"/>
      <c r="J131" s="13">
        <v>1</v>
      </c>
    </row>
    <row r="132" spans="1:10">
      <c r="A132" t="s">
        <v>10</v>
      </c>
      <c r="B132" s="13" t="s">
        <v>26</v>
      </c>
      <c r="C132" s="13" t="s">
        <v>159</v>
      </c>
      <c r="D132" s="13" t="s">
        <v>12</v>
      </c>
      <c r="E132" s="13">
        <v>12</v>
      </c>
      <c r="F132" s="2"/>
      <c r="G132" s="2"/>
      <c r="H132" s="2"/>
      <c r="I132" s="2"/>
      <c r="J132" s="13">
        <v>1</v>
      </c>
    </row>
    <row r="133" spans="1:10">
      <c r="A133" t="s">
        <v>10</v>
      </c>
      <c r="B133" s="13" t="s">
        <v>52</v>
      </c>
      <c r="C133" s="13" t="s">
        <v>160</v>
      </c>
      <c r="D133" s="13" t="s">
        <v>12</v>
      </c>
      <c r="E133" s="13">
        <v>12</v>
      </c>
      <c r="F133" s="2"/>
      <c r="G133" s="2"/>
      <c r="H133" s="2"/>
      <c r="I133" s="2"/>
      <c r="J133" s="13">
        <v>1</v>
      </c>
    </row>
    <row r="134" spans="1:10">
      <c r="A134" t="s">
        <v>10</v>
      </c>
      <c r="B134" s="13" t="s">
        <v>18</v>
      </c>
      <c r="C134" s="13" t="s">
        <v>161</v>
      </c>
      <c r="D134" s="13" t="s">
        <v>12</v>
      </c>
      <c r="E134" s="13">
        <v>12</v>
      </c>
      <c r="F134" s="2"/>
      <c r="G134" s="2"/>
      <c r="H134" s="2"/>
      <c r="I134" s="2"/>
      <c r="J134" s="13">
        <v>1</v>
      </c>
    </row>
    <row r="135" spans="1:10">
      <c r="A135" t="s">
        <v>10</v>
      </c>
      <c r="B135" s="13" t="s">
        <v>59</v>
      </c>
      <c r="C135" s="13" t="s">
        <v>162</v>
      </c>
      <c r="D135" s="13" t="s">
        <v>12</v>
      </c>
      <c r="E135" s="13">
        <v>12</v>
      </c>
      <c r="F135" s="2"/>
      <c r="G135" s="2"/>
      <c r="H135" s="2"/>
      <c r="I135" s="2"/>
      <c r="J135" s="13">
        <v>1</v>
      </c>
    </row>
    <row r="136" spans="1:10">
      <c r="A136" t="s">
        <v>10</v>
      </c>
      <c r="B136" s="13" t="s">
        <v>123</v>
      </c>
      <c r="C136" s="13" t="s">
        <v>163</v>
      </c>
      <c r="D136" s="13" t="s">
        <v>12</v>
      </c>
      <c r="E136" s="13">
        <v>12</v>
      </c>
      <c r="F136" s="2"/>
      <c r="G136" s="2"/>
      <c r="H136" s="2"/>
      <c r="I136" s="2"/>
      <c r="J136" s="13">
        <v>1</v>
      </c>
    </row>
    <row r="137" spans="1:10">
      <c r="A137" t="s">
        <v>10</v>
      </c>
      <c r="B137" s="13" t="s">
        <v>164</v>
      </c>
      <c r="C137" s="13" t="s">
        <v>165</v>
      </c>
      <c r="D137" s="13" t="s">
        <v>166</v>
      </c>
      <c r="E137" s="13">
        <v>12</v>
      </c>
      <c r="F137" s="2"/>
      <c r="G137" s="2"/>
      <c r="H137" s="2"/>
      <c r="I137" s="2"/>
      <c r="J137" s="13">
        <v>1</v>
      </c>
    </row>
    <row r="138" spans="1:10">
      <c r="A138" t="s">
        <v>10</v>
      </c>
      <c r="B138" s="13" t="s">
        <v>164</v>
      </c>
      <c r="C138" s="13" t="s">
        <v>165</v>
      </c>
      <c r="D138" s="13" t="s">
        <v>12</v>
      </c>
      <c r="E138" s="13">
        <v>12</v>
      </c>
      <c r="F138" s="2"/>
      <c r="G138" s="2"/>
      <c r="H138" s="2"/>
      <c r="I138" s="2"/>
      <c r="J138" s="13">
        <v>1</v>
      </c>
    </row>
    <row r="139" spans="1:10">
      <c r="A139" t="s">
        <v>10</v>
      </c>
      <c r="B139" s="13" t="s">
        <v>49</v>
      </c>
      <c r="C139" s="13" t="s">
        <v>167</v>
      </c>
      <c r="D139" s="13" t="s">
        <v>12</v>
      </c>
      <c r="E139" s="13">
        <v>12</v>
      </c>
      <c r="F139" s="2"/>
      <c r="G139" s="2"/>
      <c r="H139" s="2"/>
      <c r="I139" s="2"/>
      <c r="J139" s="13">
        <v>1</v>
      </c>
    </row>
    <row r="140" spans="1:10">
      <c r="A140" t="s">
        <v>10</v>
      </c>
      <c r="B140" s="13" t="s">
        <v>71</v>
      </c>
      <c r="C140" s="13" t="s">
        <v>168</v>
      </c>
      <c r="D140" s="13" t="s">
        <v>12</v>
      </c>
      <c r="E140" s="13">
        <v>12</v>
      </c>
      <c r="F140" s="2"/>
      <c r="G140" s="2"/>
      <c r="H140" s="2"/>
      <c r="I140" s="2"/>
      <c r="J140" s="13">
        <v>1</v>
      </c>
    </row>
    <row r="141" spans="1:10">
      <c r="A141" t="s">
        <v>10</v>
      </c>
      <c r="B141" s="13" t="s">
        <v>71</v>
      </c>
      <c r="C141" s="13" t="s">
        <v>168</v>
      </c>
      <c r="D141" s="13" t="s">
        <v>15</v>
      </c>
      <c r="E141" s="13">
        <v>12</v>
      </c>
      <c r="F141" s="2"/>
      <c r="G141" s="2"/>
      <c r="H141" s="2"/>
      <c r="I141" s="2"/>
      <c r="J141" s="13">
        <v>1</v>
      </c>
    </row>
    <row r="142" spans="1:10">
      <c r="A142" t="s">
        <v>10</v>
      </c>
      <c r="B142" s="13" t="s">
        <v>38</v>
      </c>
      <c r="C142" s="13" t="s">
        <v>169</v>
      </c>
      <c r="D142" s="13" t="s">
        <v>12</v>
      </c>
      <c r="E142" s="13">
        <v>12</v>
      </c>
      <c r="F142" s="2"/>
      <c r="G142" s="2"/>
      <c r="H142" s="2"/>
      <c r="I142" s="2"/>
      <c r="J142" s="13">
        <v>1</v>
      </c>
    </row>
    <row r="143" spans="1:10">
      <c r="A143" t="s">
        <v>10</v>
      </c>
      <c r="B143" s="13" t="s">
        <v>18</v>
      </c>
      <c r="C143" s="13" t="s">
        <v>170</v>
      </c>
      <c r="D143" s="13" t="s">
        <v>12</v>
      </c>
      <c r="E143" s="13">
        <v>12</v>
      </c>
      <c r="F143" s="2"/>
      <c r="G143" s="2"/>
      <c r="H143" s="2"/>
      <c r="I143" s="2"/>
      <c r="J143" s="13">
        <v>1</v>
      </c>
    </row>
    <row r="144" spans="1:10">
      <c r="A144" t="s">
        <v>10</v>
      </c>
      <c r="B144" s="13" t="s">
        <v>24</v>
      </c>
      <c r="C144" s="13" t="s">
        <v>171</v>
      </c>
      <c r="D144" s="13" t="s">
        <v>12</v>
      </c>
      <c r="E144" s="13">
        <v>12</v>
      </c>
      <c r="F144" s="2"/>
      <c r="G144" s="2"/>
      <c r="H144" s="2"/>
      <c r="I144" s="2"/>
      <c r="J144" s="13">
        <v>1</v>
      </c>
    </row>
    <row r="145" spans="1:10">
      <c r="A145" t="s">
        <v>10</v>
      </c>
      <c r="B145" s="13" t="s">
        <v>24</v>
      </c>
      <c r="C145" s="13" t="s">
        <v>171</v>
      </c>
      <c r="D145" s="13" t="s">
        <v>15</v>
      </c>
      <c r="E145" s="13">
        <v>12</v>
      </c>
      <c r="F145" s="2"/>
      <c r="G145" s="2"/>
      <c r="H145" s="2"/>
      <c r="I145" s="2"/>
      <c r="J145" s="13">
        <v>1</v>
      </c>
    </row>
    <row r="146" spans="1:10">
      <c r="A146" t="s">
        <v>10</v>
      </c>
      <c r="B146" s="13" t="s">
        <v>125</v>
      </c>
      <c r="C146" s="13" t="s">
        <v>172</v>
      </c>
      <c r="D146" s="13" t="s">
        <v>12</v>
      </c>
      <c r="E146" s="13">
        <v>12</v>
      </c>
      <c r="F146" s="2"/>
      <c r="G146" s="2"/>
      <c r="H146" s="2"/>
      <c r="I146" s="2"/>
      <c r="J146" s="13">
        <v>1</v>
      </c>
    </row>
    <row r="147" spans="1:10">
      <c r="A147" t="s">
        <v>10</v>
      </c>
      <c r="B147" s="13" t="s">
        <v>26</v>
      </c>
      <c r="C147" s="13" t="s">
        <v>173</v>
      </c>
      <c r="D147" s="13" t="s">
        <v>15</v>
      </c>
      <c r="E147" s="13">
        <v>12</v>
      </c>
      <c r="F147" s="2"/>
      <c r="G147" s="2"/>
      <c r="H147" s="2"/>
      <c r="I147" s="2"/>
      <c r="J147" s="13">
        <v>1</v>
      </c>
    </row>
    <row r="148" spans="1:10">
      <c r="A148" t="s">
        <v>10</v>
      </c>
      <c r="B148" s="13" t="s">
        <v>18</v>
      </c>
      <c r="C148" s="13" t="s">
        <v>174</v>
      </c>
      <c r="D148" s="13" t="s">
        <v>12</v>
      </c>
      <c r="E148" s="13">
        <v>12</v>
      </c>
      <c r="F148" s="2"/>
      <c r="G148" s="2"/>
      <c r="H148" s="2"/>
      <c r="I148" s="2"/>
      <c r="J148" s="13">
        <v>1</v>
      </c>
    </row>
    <row r="149" spans="1:10">
      <c r="A149" t="s">
        <v>10</v>
      </c>
      <c r="B149" s="13" t="s">
        <v>59</v>
      </c>
      <c r="C149" s="13" t="s">
        <v>175</v>
      </c>
      <c r="D149" s="13" t="s">
        <v>12</v>
      </c>
      <c r="E149" s="13">
        <v>12</v>
      </c>
      <c r="F149" s="2"/>
      <c r="G149" s="2"/>
      <c r="H149" s="2"/>
      <c r="I149" s="2"/>
      <c r="J149" s="13">
        <v>1</v>
      </c>
    </row>
    <row r="150" spans="1:10">
      <c r="A150" t="s">
        <v>10</v>
      </c>
      <c r="B150" s="13" t="s">
        <v>18</v>
      </c>
      <c r="C150" s="13" t="s">
        <v>176</v>
      </c>
      <c r="D150" s="13" t="s">
        <v>12</v>
      </c>
      <c r="E150" s="13">
        <v>12</v>
      </c>
      <c r="F150" s="2"/>
      <c r="G150" s="2"/>
      <c r="H150" s="2"/>
      <c r="I150" s="2"/>
      <c r="J150" s="13">
        <v>1</v>
      </c>
    </row>
    <row r="151" spans="1:10">
      <c r="A151" t="s">
        <v>10</v>
      </c>
      <c r="B151" s="13" t="s">
        <v>71</v>
      </c>
      <c r="C151" s="13" t="s">
        <v>177</v>
      </c>
      <c r="D151" s="13" t="s">
        <v>12</v>
      </c>
      <c r="E151" s="13">
        <v>12</v>
      </c>
      <c r="F151" s="2"/>
      <c r="G151" s="2"/>
      <c r="H151" s="2"/>
      <c r="I151" s="2"/>
      <c r="J151" s="13">
        <v>1</v>
      </c>
    </row>
    <row r="152" spans="1:10">
      <c r="A152" t="s">
        <v>10</v>
      </c>
      <c r="B152" s="13" t="s">
        <v>178</v>
      </c>
      <c r="C152" s="13" t="s">
        <v>179</v>
      </c>
      <c r="D152" s="13" t="s">
        <v>166</v>
      </c>
      <c r="E152" s="13">
        <v>12</v>
      </c>
      <c r="F152" s="2"/>
      <c r="G152" s="2"/>
      <c r="H152" s="2"/>
      <c r="I152" s="2"/>
      <c r="J152" s="13">
        <v>1</v>
      </c>
    </row>
    <row r="153" spans="1:10">
      <c r="A153" t="s">
        <v>10</v>
      </c>
      <c r="B153" s="13" t="s">
        <v>178</v>
      </c>
      <c r="C153" s="13" t="s">
        <v>179</v>
      </c>
      <c r="D153" s="13" t="s">
        <v>12</v>
      </c>
      <c r="E153" s="13">
        <v>12</v>
      </c>
      <c r="F153" s="2"/>
      <c r="G153" s="2"/>
      <c r="H153" s="2"/>
      <c r="I153" s="2"/>
      <c r="J153" s="13">
        <v>1</v>
      </c>
    </row>
    <row r="154" spans="1:10">
      <c r="A154" t="s">
        <v>10</v>
      </c>
      <c r="B154" s="13" t="s">
        <v>164</v>
      </c>
      <c r="C154" s="13" t="s">
        <v>180</v>
      </c>
      <c r="D154" s="13" t="s">
        <v>12</v>
      </c>
      <c r="E154" s="13">
        <v>12</v>
      </c>
      <c r="F154" s="2"/>
      <c r="G154" s="2"/>
      <c r="H154" s="2"/>
      <c r="I154" s="2"/>
      <c r="J154" s="13">
        <v>1</v>
      </c>
    </row>
    <row r="155" spans="1:10">
      <c r="A155" t="s">
        <v>10</v>
      </c>
      <c r="B155" s="13" t="s">
        <v>29</v>
      </c>
      <c r="C155" s="13" t="s">
        <v>181</v>
      </c>
      <c r="D155" s="13" t="s">
        <v>12</v>
      </c>
      <c r="E155" s="13">
        <v>12</v>
      </c>
      <c r="F155" s="2"/>
      <c r="G155" s="2"/>
      <c r="H155" s="2"/>
      <c r="I155" s="2"/>
      <c r="J155" s="13">
        <v>1</v>
      </c>
    </row>
    <row r="156" spans="1:10">
      <c r="A156" t="s">
        <v>10</v>
      </c>
      <c r="B156" s="13" t="s">
        <v>31</v>
      </c>
      <c r="C156" s="13" t="s">
        <v>182</v>
      </c>
      <c r="D156" s="13" t="s">
        <v>12</v>
      </c>
      <c r="E156" s="13">
        <v>12</v>
      </c>
      <c r="F156" s="2"/>
      <c r="G156" s="2"/>
      <c r="H156" s="2"/>
      <c r="I156" s="2"/>
      <c r="J156" s="13">
        <v>1</v>
      </c>
    </row>
    <row r="157" spans="1:10">
      <c r="A157" t="s">
        <v>10</v>
      </c>
      <c r="B157" s="13" t="s">
        <v>26</v>
      </c>
      <c r="C157" s="13" t="s">
        <v>183</v>
      </c>
      <c r="D157" s="13" t="s">
        <v>12</v>
      </c>
      <c r="E157" s="13">
        <v>12</v>
      </c>
      <c r="F157" s="2"/>
      <c r="G157" s="2"/>
      <c r="H157" s="2"/>
      <c r="I157" s="2"/>
      <c r="J157" s="13">
        <v>1</v>
      </c>
    </row>
    <row r="158" spans="1:10">
      <c r="A158" t="s">
        <v>10</v>
      </c>
      <c r="B158" s="13" t="s">
        <v>29</v>
      </c>
      <c r="C158" s="13" t="s">
        <v>184</v>
      </c>
      <c r="D158" s="13" t="s">
        <v>12</v>
      </c>
      <c r="E158" s="13">
        <v>12</v>
      </c>
      <c r="F158" s="2"/>
      <c r="G158" s="2"/>
      <c r="H158" s="2"/>
      <c r="I158" s="2"/>
      <c r="J158" s="13">
        <v>1</v>
      </c>
    </row>
    <row r="159" spans="1:10">
      <c r="A159" t="s">
        <v>10</v>
      </c>
      <c r="B159" s="13" t="s">
        <v>31</v>
      </c>
      <c r="C159" s="13" t="s">
        <v>185</v>
      </c>
      <c r="D159" s="13" t="s">
        <v>12</v>
      </c>
      <c r="E159" s="13">
        <v>12</v>
      </c>
      <c r="F159" s="2"/>
      <c r="G159" s="2"/>
      <c r="H159" s="2"/>
      <c r="I159" s="2"/>
      <c r="J159" s="13">
        <v>1</v>
      </c>
    </row>
    <row r="160" spans="1:10">
      <c r="A160" t="s">
        <v>10</v>
      </c>
      <c r="B160" s="13" t="s">
        <v>52</v>
      </c>
      <c r="C160" s="13" t="s">
        <v>186</v>
      </c>
      <c r="D160" s="13" t="s">
        <v>12</v>
      </c>
      <c r="E160" s="13">
        <v>12</v>
      </c>
      <c r="F160" s="2"/>
      <c r="G160" s="2"/>
      <c r="H160" s="2"/>
      <c r="I160" s="2"/>
      <c r="J160" s="13">
        <v>1</v>
      </c>
    </row>
    <row r="161" spans="1:10">
      <c r="A161" t="s">
        <v>10</v>
      </c>
      <c r="B161" s="13" t="s">
        <v>29</v>
      </c>
      <c r="C161" s="13" t="s">
        <v>187</v>
      </c>
      <c r="D161" s="13" t="s">
        <v>12</v>
      </c>
      <c r="E161" s="13">
        <v>12</v>
      </c>
      <c r="F161" s="2"/>
      <c r="G161" s="2"/>
      <c r="H161" s="2"/>
      <c r="I161" s="2"/>
      <c r="J161" s="13">
        <v>1</v>
      </c>
    </row>
    <row r="162" spans="1:10">
      <c r="A162" t="s">
        <v>10</v>
      </c>
      <c r="B162" s="13" t="s">
        <v>52</v>
      </c>
      <c r="C162" s="13" t="s">
        <v>188</v>
      </c>
      <c r="D162" s="13" t="s">
        <v>12</v>
      </c>
      <c r="E162" s="13">
        <v>12</v>
      </c>
      <c r="F162" s="2"/>
      <c r="G162" s="2"/>
      <c r="H162" s="2"/>
      <c r="I162" s="2"/>
      <c r="J162" s="13">
        <v>1</v>
      </c>
    </row>
    <row r="163" spans="1:10">
      <c r="A163" t="s">
        <v>10</v>
      </c>
      <c r="B163" s="13" t="s">
        <v>13</v>
      </c>
      <c r="C163" s="13" t="s">
        <v>189</v>
      </c>
      <c r="D163" s="13" t="s">
        <v>12</v>
      </c>
      <c r="E163" s="13">
        <v>12</v>
      </c>
      <c r="F163" s="2"/>
      <c r="G163" s="2"/>
      <c r="H163" s="2"/>
      <c r="I163" s="2"/>
      <c r="J163" s="13">
        <v>1</v>
      </c>
    </row>
    <row r="164" spans="1:10">
      <c r="A164" t="s">
        <v>10</v>
      </c>
      <c r="B164" s="13" t="s">
        <v>16</v>
      </c>
      <c r="C164" s="13" t="s">
        <v>190</v>
      </c>
      <c r="D164" s="13" t="s">
        <v>166</v>
      </c>
      <c r="E164" s="13">
        <v>12</v>
      </c>
      <c r="F164" s="2"/>
      <c r="G164" s="2"/>
      <c r="H164" s="2"/>
      <c r="I164" s="2"/>
      <c r="J164" s="13">
        <v>1</v>
      </c>
    </row>
    <row r="165" spans="1:10">
      <c r="A165" t="s">
        <v>10</v>
      </c>
      <c r="B165" s="13" t="s">
        <v>16</v>
      </c>
      <c r="C165" s="13" t="s">
        <v>190</v>
      </c>
      <c r="D165" s="13" t="s">
        <v>12</v>
      </c>
      <c r="E165" s="13">
        <v>12</v>
      </c>
      <c r="F165" s="2"/>
      <c r="G165" s="2"/>
      <c r="H165" s="2"/>
      <c r="I165" s="2"/>
      <c r="J165" s="13">
        <v>1</v>
      </c>
    </row>
    <row r="166" spans="1:10">
      <c r="A166" t="s">
        <v>10</v>
      </c>
      <c r="B166" s="13" t="s">
        <v>71</v>
      </c>
      <c r="C166" s="13" t="s">
        <v>191</v>
      </c>
      <c r="D166" s="13" t="s">
        <v>12</v>
      </c>
      <c r="E166" s="13">
        <v>12</v>
      </c>
      <c r="F166" s="2"/>
      <c r="G166" s="2"/>
      <c r="H166" s="2"/>
      <c r="I166" s="2"/>
      <c r="J166" s="13">
        <v>1</v>
      </c>
    </row>
    <row r="167" spans="1:10">
      <c r="A167" t="s">
        <v>10</v>
      </c>
      <c r="B167" s="13" t="s">
        <v>71</v>
      </c>
      <c r="C167" s="13" t="s">
        <v>192</v>
      </c>
      <c r="D167" s="13" t="s">
        <v>12</v>
      </c>
      <c r="E167" s="13">
        <v>12</v>
      </c>
      <c r="F167" s="2"/>
      <c r="G167" s="2"/>
      <c r="H167" s="2"/>
      <c r="I167" s="2"/>
      <c r="J167" s="13">
        <v>1</v>
      </c>
    </row>
    <row r="168" spans="1:10">
      <c r="A168" t="s">
        <v>10</v>
      </c>
      <c r="B168" s="13" t="s">
        <v>99</v>
      </c>
      <c r="C168" s="13" t="s">
        <v>193</v>
      </c>
      <c r="D168" s="13" t="s">
        <v>12</v>
      </c>
      <c r="E168" s="13">
        <v>12</v>
      </c>
      <c r="F168" s="2"/>
      <c r="G168" s="2"/>
      <c r="H168" s="2"/>
      <c r="I168" s="2"/>
      <c r="J168" s="13">
        <v>1</v>
      </c>
    </row>
    <row r="169" spans="1:10">
      <c r="A169" t="s">
        <v>10</v>
      </c>
      <c r="B169" s="13" t="s">
        <v>24</v>
      </c>
      <c r="C169" s="13" t="s">
        <v>194</v>
      </c>
      <c r="D169" s="13" t="s">
        <v>15</v>
      </c>
      <c r="E169" s="13">
        <v>12</v>
      </c>
      <c r="F169" s="2"/>
      <c r="G169" s="2"/>
      <c r="H169" s="2"/>
      <c r="I169" s="2"/>
      <c r="J169" s="13">
        <v>1</v>
      </c>
    </row>
    <row r="170" spans="1:10">
      <c r="A170" t="s">
        <v>10</v>
      </c>
      <c r="B170" s="13" t="s">
        <v>20</v>
      </c>
      <c r="C170" s="13" t="s">
        <v>195</v>
      </c>
      <c r="D170" s="13" t="s">
        <v>12</v>
      </c>
      <c r="E170" s="13">
        <v>12</v>
      </c>
      <c r="F170" s="2"/>
      <c r="G170" s="2"/>
      <c r="H170" s="2"/>
      <c r="I170" s="2"/>
      <c r="J170" s="13">
        <v>1</v>
      </c>
    </row>
    <row r="171" spans="1:10">
      <c r="A171" t="s">
        <v>10</v>
      </c>
      <c r="B171" s="13" t="s">
        <v>13</v>
      </c>
      <c r="C171" s="13" t="s">
        <v>196</v>
      </c>
      <c r="D171" s="13" t="s">
        <v>12</v>
      </c>
      <c r="E171" s="13">
        <v>12</v>
      </c>
      <c r="F171" s="2"/>
      <c r="G171" s="2"/>
      <c r="H171" s="2"/>
      <c r="I171" s="2"/>
      <c r="J171" s="13">
        <v>1</v>
      </c>
    </row>
    <row r="172" spans="1:10">
      <c r="A172" t="s">
        <v>10</v>
      </c>
      <c r="B172" s="13" t="s">
        <v>59</v>
      </c>
      <c r="C172" s="13" t="s">
        <v>197</v>
      </c>
      <c r="D172" s="13" t="s">
        <v>12</v>
      </c>
      <c r="E172" s="13">
        <v>12</v>
      </c>
      <c r="F172" s="2"/>
      <c r="G172" s="2"/>
      <c r="H172" s="2"/>
      <c r="I172" s="2"/>
      <c r="J172" s="13">
        <v>1</v>
      </c>
    </row>
    <row r="173" spans="1:10">
      <c r="A173" t="s">
        <v>10</v>
      </c>
      <c r="B173" s="13" t="s">
        <v>41</v>
      </c>
      <c r="C173" s="13" t="s">
        <v>198</v>
      </c>
      <c r="D173" s="13" t="s">
        <v>12</v>
      </c>
      <c r="E173" s="13">
        <v>12</v>
      </c>
      <c r="F173" s="2"/>
      <c r="G173" s="2"/>
      <c r="H173" s="2"/>
      <c r="I173" s="2"/>
      <c r="J173" s="13">
        <v>1</v>
      </c>
    </row>
    <row r="174" spans="1:10">
      <c r="A174" t="s">
        <v>10</v>
      </c>
      <c r="B174" s="13" t="s">
        <v>41</v>
      </c>
      <c r="C174" s="13" t="s">
        <v>199</v>
      </c>
      <c r="D174" s="13" t="s">
        <v>12</v>
      </c>
      <c r="E174" s="13">
        <v>12</v>
      </c>
      <c r="F174" s="2"/>
      <c r="G174" s="2"/>
      <c r="H174" s="2"/>
      <c r="I174" s="2"/>
      <c r="J174" s="13">
        <v>1</v>
      </c>
    </row>
    <row r="175" spans="1:10">
      <c r="A175" t="s">
        <v>10</v>
      </c>
      <c r="B175" s="13" t="s">
        <v>52</v>
      </c>
      <c r="C175" s="13" t="s">
        <v>200</v>
      </c>
      <c r="D175" s="13" t="s">
        <v>12</v>
      </c>
      <c r="E175" s="13">
        <v>12</v>
      </c>
      <c r="F175" s="2"/>
      <c r="G175" s="2"/>
      <c r="H175" s="2"/>
      <c r="I175" s="2"/>
      <c r="J175" s="13">
        <v>1</v>
      </c>
    </row>
    <row r="176" spans="1:10">
      <c r="A176" t="s">
        <v>10</v>
      </c>
      <c r="B176" s="13" t="s">
        <v>71</v>
      </c>
      <c r="C176" s="13" t="s">
        <v>201</v>
      </c>
      <c r="D176" s="13" t="s">
        <v>12</v>
      </c>
      <c r="E176" s="13">
        <v>12</v>
      </c>
      <c r="F176" s="2"/>
      <c r="G176" s="2"/>
      <c r="H176" s="2"/>
      <c r="I176" s="2"/>
      <c r="J176" s="13">
        <v>1</v>
      </c>
    </row>
    <row r="177" spans="1:10">
      <c r="A177" t="s">
        <v>10</v>
      </c>
      <c r="B177" s="13" t="s">
        <v>71</v>
      </c>
      <c r="C177" s="13" t="s">
        <v>201</v>
      </c>
      <c r="D177" s="13" t="s">
        <v>15</v>
      </c>
      <c r="E177" s="13">
        <v>12</v>
      </c>
      <c r="F177" s="2"/>
      <c r="G177" s="2"/>
      <c r="H177" s="2"/>
      <c r="I177" s="2"/>
      <c r="J177" s="13">
        <v>1</v>
      </c>
    </row>
    <row r="178" spans="1:10">
      <c r="A178" t="s">
        <v>10</v>
      </c>
      <c r="B178" s="13" t="s">
        <v>125</v>
      </c>
      <c r="C178" s="13" t="s">
        <v>202</v>
      </c>
      <c r="D178" s="13" t="s">
        <v>12</v>
      </c>
      <c r="E178" s="13">
        <v>12</v>
      </c>
      <c r="F178" s="2"/>
      <c r="G178" s="2"/>
      <c r="H178" s="2"/>
      <c r="I178" s="2"/>
      <c r="J178" s="13">
        <v>1</v>
      </c>
    </row>
    <row r="179" spans="1:10">
      <c r="A179" t="s">
        <v>10</v>
      </c>
      <c r="B179" s="13" t="s">
        <v>52</v>
      </c>
      <c r="C179" s="13" t="s">
        <v>203</v>
      </c>
      <c r="D179" s="13" t="s">
        <v>12</v>
      </c>
      <c r="E179" s="13">
        <v>12</v>
      </c>
      <c r="F179" s="2"/>
      <c r="G179" s="2"/>
      <c r="H179" s="2"/>
      <c r="I179" s="2"/>
      <c r="J179" s="13">
        <v>1</v>
      </c>
    </row>
    <row r="180" spans="1:10">
      <c r="A180" t="s">
        <v>10</v>
      </c>
      <c r="B180" s="13" t="s">
        <v>20</v>
      </c>
      <c r="C180" s="13" t="s">
        <v>204</v>
      </c>
      <c r="D180" s="13" t="s">
        <v>12</v>
      </c>
      <c r="E180" s="13">
        <v>12</v>
      </c>
      <c r="F180" s="2"/>
      <c r="G180" s="2"/>
      <c r="H180" s="2"/>
      <c r="I180" s="2"/>
      <c r="J180" s="13">
        <v>1</v>
      </c>
    </row>
    <row r="181" spans="1:10">
      <c r="A181" t="s">
        <v>10</v>
      </c>
      <c r="B181" s="13" t="s">
        <v>46</v>
      </c>
      <c r="C181" s="13" t="s">
        <v>205</v>
      </c>
      <c r="D181" s="13" t="s">
        <v>12</v>
      </c>
      <c r="E181" s="13">
        <v>12</v>
      </c>
      <c r="F181" s="2"/>
      <c r="G181" s="2"/>
      <c r="H181" s="2"/>
      <c r="I181" s="2"/>
      <c r="J181" s="13">
        <v>1</v>
      </c>
    </row>
    <row r="182" spans="1:10">
      <c r="A182" t="s">
        <v>10</v>
      </c>
      <c r="B182" s="13" t="s">
        <v>46</v>
      </c>
      <c r="C182" s="13" t="s">
        <v>205</v>
      </c>
      <c r="D182" s="13" t="s">
        <v>15</v>
      </c>
      <c r="E182" s="13">
        <v>12</v>
      </c>
      <c r="F182" s="2"/>
      <c r="G182" s="2"/>
      <c r="H182" s="2"/>
      <c r="I182" s="2"/>
      <c r="J182" s="13">
        <v>1</v>
      </c>
    </row>
    <row r="183" spans="1:10">
      <c r="A183" t="s">
        <v>10</v>
      </c>
      <c r="B183" s="13" t="s">
        <v>22</v>
      </c>
      <c r="C183" s="13" t="s">
        <v>206</v>
      </c>
      <c r="D183" s="13" t="s">
        <v>12</v>
      </c>
      <c r="E183" s="13">
        <v>12</v>
      </c>
      <c r="F183" s="2"/>
      <c r="G183" s="2"/>
      <c r="H183" s="2"/>
      <c r="I183" s="2"/>
      <c r="J183" s="13">
        <v>1</v>
      </c>
    </row>
    <row r="184" spans="1:10">
      <c r="A184" t="s">
        <v>10</v>
      </c>
      <c r="B184" s="13" t="s">
        <v>31</v>
      </c>
      <c r="C184" s="13" t="s">
        <v>207</v>
      </c>
      <c r="D184" s="13" t="s">
        <v>12</v>
      </c>
      <c r="E184" s="13">
        <v>12</v>
      </c>
      <c r="F184" s="2"/>
      <c r="G184" s="2"/>
      <c r="H184" s="2"/>
      <c r="I184" s="2"/>
      <c r="J184" s="13">
        <v>1</v>
      </c>
    </row>
    <row r="185" spans="1:10">
      <c r="A185" t="s">
        <v>10</v>
      </c>
      <c r="B185" s="13" t="s">
        <v>41</v>
      </c>
      <c r="C185" s="13" t="s">
        <v>208</v>
      </c>
      <c r="D185" s="13" t="s">
        <v>12</v>
      </c>
      <c r="E185" s="13">
        <v>12</v>
      </c>
      <c r="F185" s="2"/>
      <c r="G185" s="2"/>
      <c r="H185" s="2"/>
      <c r="I185" s="2"/>
      <c r="J185" s="13">
        <v>1</v>
      </c>
    </row>
    <row r="186" spans="1:10">
      <c r="A186" t="s">
        <v>10</v>
      </c>
      <c r="B186" s="13" t="s">
        <v>38</v>
      </c>
      <c r="C186" s="13" t="s">
        <v>209</v>
      </c>
      <c r="D186" s="13" t="s">
        <v>12</v>
      </c>
      <c r="E186" s="13">
        <v>12</v>
      </c>
      <c r="F186" s="2"/>
      <c r="G186" s="2"/>
      <c r="H186" s="2"/>
      <c r="I186" s="2"/>
      <c r="J186" s="13">
        <v>1</v>
      </c>
    </row>
    <row r="187" spans="1:10">
      <c r="A187" t="s">
        <v>10</v>
      </c>
      <c r="B187" s="13" t="s">
        <v>120</v>
      </c>
      <c r="C187" s="13" t="s">
        <v>210</v>
      </c>
      <c r="D187" s="13" t="s">
        <v>12</v>
      </c>
      <c r="E187" s="13">
        <v>12</v>
      </c>
      <c r="F187" s="2"/>
      <c r="G187" s="2"/>
      <c r="H187" s="2"/>
      <c r="I187" s="2"/>
      <c r="J187" s="13">
        <v>1</v>
      </c>
    </row>
    <row r="188" spans="1:10">
      <c r="A188" t="s">
        <v>10</v>
      </c>
      <c r="B188" s="13" t="s">
        <v>29</v>
      </c>
      <c r="C188" s="13" t="s">
        <v>211</v>
      </c>
      <c r="D188" s="13" t="s">
        <v>12</v>
      </c>
      <c r="E188" s="13">
        <v>12</v>
      </c>
      <c r="F188" s="2"/>
      <c r="G188" s="2"/>
      <c r="H188" s="2"/>
      <c r="I188" s="2"/>
      <c r="J188" s="13">
        <v>1</v>
      </c>
    </row>
    <row r="189" spans="1:10">
      <c r="A189" t="s">
        <v>10</v>
      </c>
      <c r="B189" s="13" t="s">
        <v>125</v>
      </c>
      <c r="C189" s="13" t="s">
        <v>212</v>
      </c>
      <c r="D189" s="13" t="s">
        <v>12</v>
      </c>
      <c r="E189" s="13">
        <v>12</v>
      </c>
      <c r="F189" s="2"/>
      <c r="G189" s="2"/>
      <c r="H189" s="2"/>
      <c r="I189" s="2"/>
      <c r="J189" s="13">
        <v>1</v>
      </c>
    </row>
    <row r="190" spans="1:10">
      <c r="A190" t="s">
        <v>10</v>
      </c>
      <c r="B190" s="13" t="s">
        <v>29</v>
      </c>
      <c r="C190" s="13" t="s">
        <v>213</v>
      </c>
      <c r="D190" s="13" t="s">
        <v>12</v>
      </c>
      <c r="E190" s="13">
        <v>12</v>
      </c>
      <c r="F190" s="2"/>
      <c r="G190" s="2"/>
      <c r="H190" s="2"/>
      <c r="I190" s="2"/>
      <c r="J190" s="13">
        <v>1</v>
      </c>
    </row>
    <row r="191" spans="1:10">
      <c r="A191" t="s">
        <v>10</v>
      </c>
      <c r="B191" s="13" t="s">
        <v>22</v>
      </c>
      <c r="C191" s="13" t="s">
        <v>214</v>
      </c>
      <c r="D191" s="13" t="s">
        <v>12</v>
      </c>
      <c r="E191" s="13">
        <v>12</v>
      </c>
      <c r="F191" s="2"/>
      <c r="G191" s="2"/>
      <c r="H191" s="2"/>
      <c r="I191" s="2"/>
      <c r="J191" s="13">
        <v>1</v>
      </c>
    </row>
    <row r="192" spans="1:10">
      <c r="A192" t="s">
        <v>10</v>
      </c>
      <c r="B192" s="13" t="s">
        <v>123</v>
      </c>
      <c r="C192" s="13" t="s">
        <v>215</v>
      </c>
      <c r="D192" s="13" t="s">
        <v>12</v>
      </c>
      <c r="E192" s="13">
        <v>12</v>
      </c>
      <c r="F192" s="2"/>
      <c r="G192" s="2"/>
      <c r="H192" s="2"/>
      <c r="I192" s="2"/>
      <c r="J192" s="13">
        <v>1</v>
      </c>
    </row>
    <row r="193" spans="1:10">
      <c r="A193" t="s">
        <v>10</v>
      </c>
      <c r="B193" s="13" t="s">
        <v>123</v>
      </c>
      <c r="C193" s="13" t="s">
        <v>215</v>
      </c>
      <c r="D193" s="13" t="s">
        <v>15</v>
      </c>
      <c r="E193" s="13">
        <v>12</v>
      </c>
      <c r="F193" s="2"/>
      <c r="G193" s="2"/>
      <c r="H193" s="2"/>
      <c r="I193" s="2"/>
      <c r="J193" s="13">
        <v>1</v>
      </c>
    </row>
    <row r="194" spans="1:10">
      <c r="A194" t="s">
        <v>10</v>
      </c>
      <c r="B194" s="13" t="s">
        <v>101</v>
      </c>
      <c r="C194" s="13" t="s">
        <v>216</v>
      </c>
      <c r="D194" s="13" t="s">
        <v>12</v>
      </c>
      <c r="E194" s="13">
        <v>12</v>
      </c>
      <c r="F194" s="2"/>
      <c r="G194" s="2"/>
      <c r="H194" s="2"/>
      <c r="I194" s="2"/>
      <c r="J194" s="13">
        <v>1</v>
      </c>
    </row>
    <row r="195" spans="1:10">
      <c r="A195" t="s">
        <v>10</v>
      </c>
      <c r="B195" s="13" t="s">
        <v>101</v>
      </c>
      <c r="C195" s="13" t="s">
        <v>216</v>
      </c>
      <c r="D195" s="13" t="s">
        <v>15</v>
      </c>
      <c r="E195" s="13">
        <v>12</v>
      </c>
      <c r="F195" s="2"/>
      <c r="G195" s="2"/>
      <c r="H195" s="2"/>
      <c r="I195" s="2"/>
      <c r="J195" s="13">
        <v>1</v>
      </c>
    </row>
    <row r="196" spans="1:10">
      <c r="A196" t="s">
        <v>10</v>
      </c>
      <c r="B196" s="13" t="s">
        <v>26</v>
      </c>
      <c r="C196" s="13" t="s">
        <v>217</v>
      </c>
      <c r="D196" s="13" t="s">
        <v>12</v>
      </c>
      <c r="E196" s="13">
        <v>12</v>
      </c>
      <c r="F196" s="2"/>
      <c r="G196" s="2"/>
      <c r="H196" s="2"/>
      <c r="I196" s="2"/>
      <c r="J196" s="13">
        <v>1</v>
      </c>
    </row>
    <row r="197" spans="1:10">
      <c r="A197" t="s">
        <v>10</v>
      </c>
      <c r="B197" s="13" t="s">
        <v>26</v>
      </c>
      <c r="C197" s="13" t="s">
        <v>217</v>
      </c>
      <c r="D197" s="13" t="s">
        <v>15</v>
      </c>
      <c r="E197" s="13">
        <v>12</v>
      </c>
      <c r="F197" s="2"/>
      <c r="G197" s="2"/>
      <c r="H197" s="2"/>
      <c r="I197" s="2"/>
      <c r="J197" s="13">
        <v>1</v>
      </c>
    </row>
    <row r="198" spans="1:10">
      <c r="A198" t="s">
        <v>10</v>
      </c>
      <c r="B198" s="13" t="s">
        <v>16</v>
      </c>
      <c r="C198" s="13" t="s">
        <v>218</v>
      </c>
      <c r="D198" s="13" t="s">
        <v>166</v>
      </c>
      <c r="E198" s="13">
        <v>12</v>
      </c>
      <c r="F198" s="2"/>
      <c r="G198" s="2"/>
      <c r="H198" s="2"/>
      <c r="I198" s="2"/>
      <c r="J198" s="13">
        <v>1</v>
      </c>
    </row>
    <row r="199" spans="1:10">
      <c r="A199" t="s">
        <v>10</v>
      </c>
      <c r="B199" s="13" t="s">
        <v>16</v>
      </c>
      <c r="C199" s="13" t="s">
        <v>218</v>
      </c>
      <c r="D199" s="13" t="s">
        <v>12</v>
      </c>
      <c r="E199" s="13">
        <v>12</v>
      </c>
      <c r="F199" s="2"/>
      <c r="G199" s="2"/>
      <c r="H199" s="2"/>
      <c r="I199" s="2"/>
      <c r="J199" s="13">
        <v>1</v>
      </c>
    </row>
    <row r="200" spans="1:10">
      <c r="A200" t="s">
        <v>10</v>
      </c>
      <c r="B200" s="13" t="s">
        <v>22</v>
      </c>
      <c r="C200" s="13" t="s">
        <v>219</v>
      </c>
      <c r="D200" s="13" t="s">
        <v>12</v>
      </c>
      <c r="E200" s="13">
        <v>12</v>
      </c>
      <c r="F200" s="2"/>
      <c r="G200" s="2"/>
      <c r="H200" s="2"/>
      <c r="I200" s="2"/>
      <c r="J200" s="13">
        <v>1</v>
      </c>
    </row>
    <row r="201" spans="1:10">
      <c r="A201" t="s">
        <v>10</v>
      </c>
      <c r="B201" s="13" t="s">
        <v>220</v>
      </c>
      <c r="C201" s="13" t="s">
        <v>221</v>
      </c>
      <c r="D201" s="13" t="s">
        <v>12</v>
      </c>
      <c r="E201" s="13">
        <v>12</v>
      </c>
      <c r="F201" s="2"/>
      <c r="G201" s="2"/>
      <c r="H201" s="2"/>
      <c r="I201" s="2"/>
      <c r="J201" s="13">
        <v>1</v>
      </c>
    </row>
    <row r="202" spans="1:10">
      <c r="A202" t="s">
        <v>10</v>
      </c>
      <c r="B202" s="13" t="s">
        <v>26</v>
      </c>
      <c r="C202" s="13" t="s">
        <v>222</v>
      </c>
      <c r="D202" s="13" t="s">
        <v>12</v>
      </c>
      <c r="E202" s="13">
        <v>12</v>
      </c>
      <c r="F202" s="2"/>
      <c r="G202" s="2"/>
      <c r="H202" s="2"/>
      <c r="I202" s="2"/>
      <c r="J202" s="13">
        <v>1</v>
      </c>
    </row>
    <row r="203" spans="1:10">
      <c r="A203" t="s">
        <v>10</v>
      </c>
      <c r="B203" s="13" t="s">
        <v>16</v>
      </c>
      <c r="C203" s="13" t="s">
        <v>223</v>
      </c>
      <c r="D203" s="13" t="s">
        <v>166</v>
      </c>
      <c r="E203" s="13">
        <v>12</v>
      </c>
      <c r="F203" s="2"/>
      <c r="G203" s="2"/>
      <c r="H203" s="2"/>
      <c r="I203" s="2"/>
      <c r="J203" s="13">
        <v>1</v>
      </c>
    </row>
    <row r="204" spans="1:10">
      <c r="A204" t="s">
        <v>10</v>
      </c>
      <c r="B204" s="13" t="s">
        <v>16</v>
      </c>
      <c r="C204" s="13" t="s">
        <v>223</v>
      </c>
      <c r="D204" s="13" t="s">
        <v>12</v>
      </c>
      <c r="E204" s="13">
        <v>12</v>
      </c>
      <c r="F204" s="2"/>
      <c r="G204" s="2"/>
      <c r="H204" s="2"/>
      <c r="I204" s="2"/>
      <c r="J204" s="13">
        <v>1</v>
      </c>
    </row>
    <row r="205" spans="1:10">
      <c r="A205" t="s">
        <v>10</v>
      </c>
      <c r="B205" s="13" t="s">
        <v>20</v>
      </c>
      <c r="C205" s="13" t="s">
        <v>224</v>
      </c>
      <c r="D205" s="13" t="s">
        <v>12</v>
      </c>
      <c r="E205" s="13">
        <v>12</v>
      </c>
      <c r="F205" s="2"/>
      <c r="G205" s="2"/>
      <c r="H205" s="2"/>
      <c r="I205" s="2"/>
      <c r="J205" s="13">
        <v>1</v>
      </c>
    </row>
    <row r="206" spans="1:10">
      <c r="A206" t="s">
        <v>10</v>
      </c>
      <c r="B206" s="13" t="s">
        <v>13</v>
      </c>
      <c r="C206" s="13" t="s">
        <v>225</v>
      </c>
      <c r="D206" s="13" t="s">
        <v>15</v>
      </c>
      <c r="E206" s="13">
        <v>12</v>
      </c>
      <c r="F206" s="2"/>
      <c r="G206" s="2"/>
      <c r="H206" s="2"/>
      <c r="I206" s="2"/>
      <c r="J206" s="13">
        <v>1</v>
      </c>
    </row>
    <row r="207" spans="1:10">
      <c r="A207" t="s">
        <v>10</v>
      </c>
      <c r="B207" s="13" t="s">
        <v>36</v>
      </c>
      <c r="C207" s="13" t="s">
        <v>226</v>
      </c>
      <c r="D207" s="13" t="s">
        <v>12</v>
      </c>
      <c r="E207" s="13">
        <v>12</v>
      </c>
      <c r="F207" s="2"/>
      <c r="G207" s="2"/>
      <c r="H207" s="2"/>
      <c r="I207" s="2"/>
      <c r="J207" s="13">
        <v>1</v>
      </c>
    </row>
    <row r="208" spans="1:10">
      <c r="A208" t="s">
        <v>10</v>
      </c>
      <c r="B208" s="13" t="s">
        <v>22</v>
      </c>
      <c r="C208" s="13" t="s">
        <v>227</v>
      </c>
      <c r="D208" s="13" t="s">
        <v>12</v>
      </c>
      <c r="E208" s="13">
        <v>12</v>
      </c>
      <c r="F208" s="2"/>
      <c r="G208" s="2"/>
      <c r="H208" s="2"/>
      <c r="I208" s="2"/>
      <c r="J208" s="13">
        <v>1</v>
      </c>
    </row>
    <row r="209" spans="1:10">
      <c r="A209" t="s">
        <v>10</v>
      </c>
      <c r="B209" s="13" t="s">
        <v>38</v>
      </c>
      <c r="C209" s="13" t="s">
        <v>228</v>
      </c>
      <c r="D209" s="13" t="s">
        <v>12</v>
      </c>
      <c r="E209" s="13">
        <v>12</v>
      </c>
      <c r="F209" s="2"/>
      <c r="G209" s="2"/>
      <c r="H209" s="2"/>
      <c r="I209" s="2"/>
      <c r="J209" s="13">
        <v>1</v>
      </c>
    </row>
    <row r="210" spans="1:10">
      <c r="A210" t="s">
        <v>10</v>
      </c>
      <c r="B210" s="13" t="s">
        <v>54</v>
      </c>
      <c r="C210" s="13" t="s">
        <v>229</v>
      </c>
      <c r="D210" s="13" t="s">
        <v>12</v>
      </c>
      <c r="E210" s="13">
        <v>12</v>
      </c>
      <c r="F210" s="2"/>
      <c r="G210" s="2"/>
      <c r="H210" s="2"/>
      <c r="I210" s="2"/>
      <c r="J210" s="13">
        <v>1</v>
      </c>
    </row>
    <row r="211" spans="1:10">
      <c r="A211" t="s">
        <v>10</v>
      </c>
      <c r="B211" s="13" t="s">
        <v>26</v>
      </c>
      <c r="C211" s="13" t="s">
        <v>230</v>
      </c>
      <c r="D211" s="13" t="s">
        <v>12</v>
      </c>
      <c r="E211" s="13">
        <v>12</v>
      </c>
      <c r="F211" s="2"/>
      <c r="G211" s="2"/>
      <c r="H211" s="2"/>
      <c r="I211" s="2"/>
      <c r="J211" s="13">
        <v>1</v>
      </c>
    </row>
    <row r="212" spans="1:10">
      <c r="A212" t="s">
        <v>10</v>
      </c>
      <c r="B212" s="13" t="s">
        <v>49</v>
      </c>
      <c r="C212" s="13" t="s">
        <v>231</v>
      </c>
      <c r="D212" s="13" t="s">
        <v>166</v>
      </c>
      <c r="E212" s="13">
        <v>12</v>
      </c>
      <c r="F212" s="2"/>
      <c r="G212" s="2"/>
      <c r="H212" s="2"/>
      <c r="I212" s="2"/>
      <c r="J212" s="13">
        <v>1</v>
      </c>
    </row>
    <row r="213" spans="1:10">
      <c r="A213" t="s">
        <v>10</v>
      </c>
      <c r="B213" s="13" t="s">
        <v>52</v>
      </c>
      <c r="C213" s="13" t="s">
        <v>232</v>
      </c>
      <c r="D213" s="13" t="s">
        <v>12</v>
      </c>
      <c r="E213" s="13">
        <v>12</v>
      </c>
      <c r="F213" s="2"/>
      <c r="G213" s="2"/>
      <c r="H213" s="2"/>
      <c r="I213" s="2"/>
      <c r="J213" s="13">
        <v>1</v>
      </c>
    </row>
    <row r="214" spans="1:10">
      <c r="A214" t="s">
        <v>10</v>
      </c>
      <c r="B214" s="13" t="s">
        <v>49</v>
      </c>
      <c r="C214" s="13" t="s">
        <v>233</v>
      </c>
      <c r="D214" s="13" t="s">
        <v>12</v>
      </c>
      <c r="E214" s="13">
        <v>12</v>
      </c>
      <c r="F214" s="2"/>
      <c r="G214" s="2"/>
      <c r="H214" s="2"/>
      <c r="I214" s="2"/>
      <c r="J214" s="13">
        <v>1</v>
      </c>
    </row>
    <row r="215" spans="1:10">
      <c r="A215" t="s">
        <v>10</v>
      </c>
      <c r="B215" s="13" t="s">
        <v>29</v>
      </c>
      <c r="C215" s="13" t="s">
        <v>234</v>
      </c>
      <c r="D215" s="13" t="s">
        <v>12</v>
      </c>
      <c r="E215" s="13">
        <v>12</v>
      </c>
      <c r="F215" s="2"/>
      <c r="G215" s="2"/>
      <c r="H215" s="2"/>
      <c r="I215" s="2"/>
      <c r="J215" s="13">
        <v>1</v>
      </c>
    </row>
    <row r="216" spans="1:10">
      <c r="A216" t="s">
        <v>10</v>
      </c>
      <c r="B216" s="13" t="s">
        <v>49</v>
      </c>
      <c r="C216" s="13" t="s">
        <v>235</v>
      </c>
      <c r="D216" s="13" t="s">
        <v>12</v>
      </c>
      <c r="E216" s="13">
        <v>12</v>
      </c>
      <c r="F216" s="2"/>
      <c r="G216" s="2"/>
      <c r="H216" s="2"/>
      <c r="I216" s="2"/>
      <c r="J216" s="13">
        <v>1</v>
      </c>
    </row>
    <row r="217" spans="1:10">
      <c r="A217" t="s">
        <v>10</v>
      </c>
      <c r="B217" s="13" t="s">
        <v>71</v>
      </c>
      <c r="C217" s="13" t="s">
        <v>236</v>
      </c>
      <c r="D217" s="13" t="s">
        <v>12</v>
      </c>
      <c r="E217" s="13">
        <v>12</v>
      </c>
      <c r="F217" s="2"/>
      <c r="G217" s="2"/>
      <c r="H217" s="2"/>
      <c r="I217" s="2"/>
      <c r="J217" s="13">
        <v>1</v>
      </c>
    </row>
    <row r="218" spans="1:10">
      <c r="A218" t="s">
        <v>10</v>
      </c>
      <c r="B218" s="13" t="s">
        <v>20</v>
      </c>
      <c r="C218" s="13" t="s">
        <v>237</v>
      </c>
      <c r="D218" s="13" t="s">
        <v>12</v>
      </c>
      <c r="E218" s="13">
        <v>12</v>
      </c>
      <c r="F218" s="2"/>
      <c r="G218" s="2"/>
      <c r="H218" s="2"/>
      <c r="I218" s="2"/>
      <c r="J218" s="13">
        <v>1</v>
      </c>
    </row>
    <row r="219" spans="1:10">
      <c r="A219" t="s">
        <v>10</v>
      </c>
      <c r="B219" s="13" t="s">
        <v>99</v>
      </c>
      <c r="C219" s="13" t="s">
        <v>238</v>
      </c>
      <c r="D219" s="13" t="s">
        <v>15</v>
      </c>
      <c r="E219" s="13">
        <v>12</v>
      </c>
      <c r="F219" s="2"/>
      <c r="G219" s="2"/>
      <c r="H219" s="2"/>
      <c r="I219" s="2"/>
      <c r="J219" s="13">
        <v>1</v>
      </c>
    </row>
    <row r="220" spans="1:10">
      <c r="A220" t="s">
        <v>10</v>
      </c>
      <c r="B220" s="13" t="s">
        <v>71</v>
      </c>
      <c r="C220" s="13" t="s">
        <v>239</v>
      </c>
      <c r="D220" s="13" t="s">
        <v>15</v>
      </c>
      <c r="E220" s="13">
        <v>12</v>
      </c>
      <c r="F220" s="2"/>
      <c r="G220" s="2"/>
      <c r="H220" s="2"/>
      <c r="I220" s="2"/>
      <c r="J220" s="13">
        <v>1</v>
      </c>
    </row>
    <row r="221" spans="1:10">
      <c r="A221" t="s">
        <v>10</v>
      </c>
      <c r="B221" s="13" t="s">
        <v>38</v>
      </c>
      <c r="C221" s="13" t="s">
        <v>240</v>
      </c>
      <c r="D221" s="13" t="s">
        <v>12</v>
      </c>
      <c r="E221" s="13">
        <v>12</v>
      </c>
      <c r="F221" s="2"/>
      <c r="G221" s="2"/>
      <c r="H221" s="2"/>
      <c r="I221" s="2"/>
      <c r="J221" s="13">
        <v>1</v>
      </c>
    </row>
    <row r="222" spans="1:10">
      <c r="A222" t="s">
        <v>10</v>
      </c>
      <c r="B222" s="13" t="s">
        <v>38</v>
      </c>
      <c r="C222" s="13" t="s">
        <v>240</v>
      </c>
      <c r="D222" s="13" t="s">
        <v>15</v>
      </c>
      <c r="E222" s="13">
        <v>12</v>
      </c>
      <c r="F222" s="2"/>
      <c r="G222" s="2"/>
      <c r="H222" s="2"/>
      <c r="I222" s="2"/>
      <c r="J222" s="13">
        <v>1</v>
      </c>
    </row>
    <row r="223" spans="1:10">
      <c r="A223" t="s">
        <v>10</v>
      </c>
      <c r="B223" s="13" t="s">
        <v>38</v>
      </c>
      <c r="C223" s="13" t="s">
        <v>241</v>
      </c>
      <c r="D223" s="13" t="s">
        <v>12</v>
      </c>
      <c r="E223" s="13">
        <v>12</v>
      </c>
      <c r="F223" s="2"/>
      <c r="G223" s="2"/>
      <c r="H223" s="2"/>
      <c r="I223" s="2"/>
      <c r="J223" s="13">
        <v>1</v>
      </c>
    </row>
    <row r="224" spans="1:10">
      <c r="A224" t="s">
        <v>10</v>
      </c>
      <c r="B224" s="13" t="s">
        <v>13</v>
      </c>
      <c r="C224" s="13" t="s">
        <v>242</v>
      </c>
      <c r="D224" s="13" t="s">
        <v>12</v>
      </c>
      <c r="E224" s="13">
        <v>12</v>
      </c>
      <c r="F224" s="2"/>
      <c r="G224" s="2"/>
      <c r="H224" s="2"/>
      <c r="I224" s="2"/>
      <c r="J224" s="13">
        <v>1</v>
      </c>
    </row>
    <row r="225" spans="1:10">
      <c r="A225" t="s">
        <v>10</v>
      </c>
      <c r="B225" s="13" t="s">
        <v>26</v>
      </c>
      <c r="C225" s="13" t="s">
        <v>243</v>
      </c>
      <c r="D225" s="13" t="s">
        <v>12</v>
      </c>
      <c r="E225" s="13">
        <v>12</v>
      </c>
      <c r="F225" s="2"/>
      <c r="G225" s="2"/>
      <c r="H225" s="2"/>
      <c r="I225" s="2"/>
      <c r="J225" s="13">
        <v>1</v>
      </c>
    </row>
    <row r="226" spans="1:10">
      <c r="A226" t="s">
        <v>10</v>
      </c>
      <c r="B226" s="13" t="s">
        <v>20</v>
      </c>
      <c r="C226" s="13" t="s">
        <v>244</v>
      </c>
      <c r="D226" s="13" t="s">
        <v>12</v>
      </c>
      <c r="E226" s="13">
        <v>12</v>
      </c>
      <c r="F226" s="2"/>
      <c r="G226" s="2"/>
      <c r="H226" s="2"/>
      <c r="I226" s="2"/>
      <c r="J226" s="13">
        <v>1</v>
      </c>
    </row>
    <row r="227" spans="1:10">
      <c r="A227" t="s">
        <v>10</v>
      </c>
      <c r="B227" s="13" t="s">
        <v>36</v>
      </c>
      <c r="C227" s="13" t="s">
        <v>245</v>
      </c>
      <c r="D227" s="13" t="s">
        <v>12</v>
      </c>
      <c r="E227" s="13">
        <v>12</v>
      </c>
      <c r="F227" s="2"/>
      <c r="G227" s="2"/>
      <c r="H227" s="2"/>
      <c r="I227" s="2"/>
      <c r="J227" s="13">
        <v>1</v>
      </c>
    </row>
    <row r="228" spans="1:10">
      <c r="A228" t="s">
        <v>10</v>
      </c>
      <c r="B228" s="13" t="s">
        <v>52</v>
      </c>
      <c r="C228" s="13" t="s">
        <v>246</v>
      </c>
      <c r="D228" s="13" t="s">
        <v>12</v>
      </c>
      <c r="E228" s="13">
        <v>12</v>
      </c>
      <c r="F228" s="2"/>
      <c r="G228" s="2"/>
      <c r="H228" s="2"/>
      <c r="I228" s="2"/>
      <c r="J228" s="13">
        <v>1</v>
      </c>
    </row>
    <row r="229" spans="1:10">
      <c r="A229" t="s">
        <v>10</v>
      </c>
      <c r="B229" s="13" t="s">
        <v>41</v>
      </c>
      <c r="C229" s="13" t="s">
        <v>247</v>
      </c>
      <c r="D229" s="13" t="s">
        <v>12</v>
      </c>
      <c r="E229" s="13">
        <v>12</v>
      </c>
      <c r="F229" s="2"/>
      <c r="G229" s="2"/>
      <c r="H229" s="2"/>
      <c r="I229" s="2"/>
      <c r="J229" s="13">
        <v>1</v>
      </c>
    </row>
    <row r="230" spans="1:10">
      <c r="A230" t="s">
        <v>10</v>
      </c>
      <c r="B230" s="13" t="s">
        <v>49</v>
      </c>
      <c r="C230" s="13" t="s">
        <v>248</v>
      </c>
      <c r="D230" s="13" t="s">
        <v>12</v>
      </c>
      <c r="E230" s="13">
        <v>12</v>
      </c>
      <c r="F230" s="2"/>
      <c r="G230" s="2"/>
      <c r="H230" s="2"/>
      <c r="I230" s="2"/>
      <c r="J230" s="13">
        <v>1</v>
      </c>
    </row>
    <row r="231" spans="1:10">
      <c r="A231" t="s">
        <v>10</v>
      </c>
      <c r="B231" s="13" t="s">
        <v>178</v>
      </c>
      <c r="C231" s="13" t="s">
        <v>249</v>
      </c>
      <c r="D231" s="13" t="s">
        <v>12</v>
      </c>
      <c r="E231" s="13">
        <v>12</v>
      </c>
      <c r="F231" s="2"/>
      <c r="G231" s="2"/>
      <c r="H231" s="2"/>
      <c r="I231" s="2"/>
      <c r="J231" s="13">
        <v>1</v>
      </c>
    </row>
    <row r="232" spans="1:10">
      <c r="A232" t="s">
        <v>10</v>
      </c>
      <c r="B232" s="13" t="s">
        <v>125</v>
      </c>
      <c r="C232" s="13" t="s">
        <v>250</v>
      </c>
      <c r="D232" s="13" t="s">
        <v>12</v>
      </c>
      <c r="E232" s="13">
        <v>12</v>
      </c>
      <c r="F232" s="2"/>
      <c r="G232" s="2"/>
      <c r="H232" s="2"/>
      <c r="I232" s="2"/>
      <c r="J232" s="13">
        <v>1</v>
      </c>
    </row>
    <row r="233" spans="1:10">
      <c r="A233" t="s">
        <v>10</v>
      </c>
      <c r="B233" s="13" t="s">
        <v>52</v>
      </c>
      <c r="C233" s="13" t="s">
        <v>251</v>
      </c>
      <c r="D233" s="13" t="s">
        <v>12</v>
      </c>
      <c r="E233" s="13">
        <v>12</v>
      </c>
      <c r="F233" s="2"/>
      <c r="G233" s="2"/>
      <c r="H233" s="2"/>
      <c r="I233" s="2"/>
      <c r="J233" s="13">
        <v>1</v>
      </c>
    </row>
    <row r="234" spans="1:10">
      <c r="A234" t="s">
        <v>10</v>
      </c>
      <c r="B234" s="13" t="s">
        <v>24</v>
      </c>
      <c r="C234" s="13" t="s">
        <v>252</v>
      </c>
      <c r="D234" s="13" t="s">
        <v>15</v>
      </c>
      <c r="E234" s="13">
        <v>12</v>
      </c>
      <c r="F234" s="2"/>
      <c r="G234" s="2"/>
      <c r="H234" s="2"/>
      <c r="I234" s="2"/>
      <c r="J234" s="13">
        <v>1</v>
      </c>
    </row>
    <row r="235" spans="1:10">
      <c r="A235" t="s">
        <v>10</v>
      </c>
      <c r="B235" s="13" t="s">
        <v>18</v>
      </c>
      <c r="C235" s="13" t="s">
        <v>253</v>
      </c>
      <c r="D235" s="13" t="s">
        <v>12</v>
      </c>
      <c r="E235" s="13">
        <v>12</v>
      </c>
      <c r="F235" s="2"/>
      <c r="G235" s="2"/>
      <c r="H235" s="2"/>
      <c r="I235" s="2"/>
      <c r="J235" s="13">
        <v>1</v>
      </c>
    </row>
    <row r="236" spans="1:10">
      <c r="A236" t="s">
        <v>10</v>
      </c>
      <c r="B236" s="13" t="s">
        <v>41</v>
      </c>
      <c r="C236" s="13" t="s">
        <v>254</v>
      </c>
      <c r="D236" s="13" t="s">
        <v>12</v>
      </c>
      <c r="E236" s="13">
        <v>12</v>
      </c>
      <c r="F236" s="2"/>
      <c r="G236" s="2"/>
      <c r="H236" s="2"/>
      <c r="I236" s="2"/>
      <c r="J236" s="13">
        <v>1</v>
      </c>
    </row>
    <row r="237" spans="1:10">
      <c r="A237" t="s">
        <v>10</v>
      </c>
      <c r="B237" s="13" t="s">
        <v>36</v>
      </c>
      <c r="C237" s="13" t="s">
        <v>255</v>
      </c>
      <c r="D237" s="13" t="s">
        <v>12</v>
      </c>
      <c r="E237" s="13">
        <v>12</v>
      </c>
      <c r="F237" s="2"/>
      <c r="G237" s="2"/>
      <c r="H237" s="2"/>
      <c r="I237" s="2"/>
      <c r="J237" s="13">
        <v>1</v>
      </c>
    </row>
    <row r="238" spans="1:10">
      <c r="A238" t="s">
        <v>10</v>
      </c>
      <c r="B238" s="13" t="s">
        <v>24</v>
      </c>
      <c r="C238" s="13" t="s">
        <v>256</v>
      </c>
      <c r="D238" s="13" t="s">
        <v>12</v>
      </c>
      <c r="E238" s="13">
        <v>12</v>
      </c>
      <c r="F238" s="2"/>
      <c r="G238" s="2"/>
      <c r="H238" s="2"/>
      <c r="I238" s="2"/>
      <c r="J238" s="13">
        <v>1</v>
      </c>
    </row>
    <row r="239" spans="1:10">
      <c r="A239" t="s">
        <v>10</v>
      </c>
      <c r="B239" s="13" t="s">
        <v>46</v>
      </c>
      <c r="C239" s="13" t="s">
        <v>257</v>
      </c>
      <c r="D239" s="13" t="s">
        <v>12</v>
      </c>
      <c r="E239" s="13">
        <v>12</v>
      </c>
      <c r="F239" s="2"/>
      <c r="G239" s="2"/>
      <c r="H239" s="2"/>
      <c r="I239" s="2"/>
      <c r="J239" s="13">
        <v>1</v>
      </c>
    </row>
    <row r="240" spans="1:10">
      <c r="A240" t="s">
        <v>10</v>
      </c>
      <c r="B240" s="13" t="s">
        <v>46</v>
      </c>
      <c r="C240" s="13" t="s">
        <v>257</v>
      </c>
      <c r="D240" s="13" t="s">
        <v>15</v>
      </c>
      <c r="E240" s="13">
        <v>12</v>
      </c>
      <c r="F240" s="2"/>
      <c r="G240" s="2"/>
      <c r="H240" s="2"/>
      <c r="I240" s="2"/>
      <c r="J240" s="13">
        <v>1</v>
      </c>
    </row>
    <row r="241" spans="1:10">
      <c r="A241" t="s">
        <v>10</v>
      </c>
      <c r="B241" s="13" t="s">
        <v>24</v>
      </c>
      <c r="C241" s="13" t="s">
        <v>258</v>
      </c>
      <c r="D241" s="13" t="s">
        <v>12</v>
      </c>
      <c r="E241" s="13">
        <v>12</v>
      </c>
      <c r="F241" s="2"/>
      <c r="G241" s="2"/>
      <c r="H241" s="2"/>
      <c r="I241" s="2"/>
      <c r="J241" s="13">
        <v>1</v>
      </c>
    </row>
    <row r="242" spans="1:10">
      <c r="A242" t="s">
        <v>10</v>
      </c>
      <c r="B242" s="13" t="s">
        <v>59</v>
      </c>
      <c r="C242" s="13" t="s">
        <v>259</v>
      </c>
      <c r="D242" s="13" t="s">
        <v>12</v>
      </c>
      <c r="E242" s="13">
        <v>12</v>
      </c>
      <c r="F242" s="2"/>
      <c r="G242" s="2"/>
      <c r="H242" s="2"/>
      <c r="I242" s="2"/>
      <c r="J242" s="13">
        <v>1</v>
      </c>
    </row>
    <row r="243" spans="1:10">
      <c r="A243" t="s">
        <v>10</v>
      </c>
      <c r="B243" s="13" t="s">
        <v>125</v>
      </c>
      <c r="C243" s="13" t="s">
        <v>260</v>
      </c>
      <c r="D243" s="13" t="s">
        <v>15</v>
      </c>
      <c r="E243" s="13">
        <v>12</v>
      </c>
      <c r="F243" s="2"/>
      <c r="G243" s="2"/>
      <c r="H243" s="2"/>
      <c r="I243" s="2"/>
      <c r="J243" s="13">
        <v>1</v>
      </c>
    </row>
    <row r="244" spans="1:10">
      <c r="A244" t="s">
        <v>10</v>
      </c>
      <c r="B244" s="13" t="s">
        <v>18</v>
      </c>
      <c r="C244" s="13" t="s">
        <v>261</v>
      </c>
      <c r="D244" s="13" t="s">
        <v>12</v>
      </c>
      <c r="E244" s="13">
        <v>12</v>
      </c>
      <c r="F244" s="2"/>
      <c r="G244" s="2"/>
      <c r="H244" s="2"/>
      <c r="I244" s="2"/>
      <c r="J244" s="13">
        <v>1</v>
      </c>
    </row>
    <row r="245" spans="1:10">
      <c r="A245" t="s">
        <v>10</v>
      </c>
      <c r="B245" s="13" t="s">
        <v>71</v>
      </c>
      <c r="C245" s="13" t="s">
        <v>262</v>
      </c>
      <c r="D245" s="13" t="s">
        <v>15</v>
      </c>
      <c r="E245" s="13">
        <v>12</v>
      </c>
      <c r="F245" s="2"/>
      <c r="G245" s="2"/>
      <c r="H245" s="2"/>
      <c r="I245" s="2"/>
      <c r="J245" s="13">
        <v>1</v>
      </c>
    </row>
    <row r="246" spans="1:10">
      <c r="A246" t="s">
        <v>10</v>
      </c>
      <c r="B246" s="13" t="s">
        <v>101</v>
      </c>
      <c r="C246" s="13" t="s">
        <v>263</v>
      </c>
      <c r="D246" s="13" t="s">
        <v>12</v>
      </c>
      <c r="E246" s="13">
        <v>12</v>
      </c>
      <c r="F246" s="2"/>
      <c r="G246" s="2"/>
      <c r="H246" s="2"/>
      <c r="I246" s="2"/>
      <c r="J246" s="13">
        <v>1</v>
      </c>
    </row>
    <row r="247" spans="1:10">
      <c r="A247" t="s">
        <v>10</v>
      </c>
      <c r="B247" s="13" t="s">
        <v>101</v>
      </c>
      <c r="C247" s="13" t="s">
        <v>263</v>
      </c>
      <c r="D247" s="13" t="s">
        <v>15</v>
      </c>
      <c r="E247" s="13">
        <v>12</v>
      </c>
      <c r="F247" s="2"/>
      <c r="G247" s="2"/>
      <c r="H247" s="2"/>
      <c r="I247" s="2"/>
      <c r="J247" s="13">
        <v>1</v>
      </c>
    </row>
    <row r="248" spans="1:10">
      <c r="A248" t="s">
        <v>10</v>
      </c>
      <c r="B248" s="13" t="s">
        <v>31</v>
      </c>
      <c r="C248" s="13" t="s">
        <v>264</v>
      </c>
      <c r="D248" s="13" t="s">
        <v>12</v>
      </c>
      <c r="E248" s="13">
        <v>12</v>
      </c>
      <c r="F248" s="2"/>
      <c r="G248" s="2"/>
      <c r="H248" s="2"/>
      <c r="I248" s="2"/>
      <c r="J248" s="13">
        <v>1</v>
      </c>
    </row>
    <row r="249" spans="1:10">
      <c r="A249" t="s">
        <v>10</v>
      </c>
      <c r="B249" s="13" t="s">
        <v>13</v>
      </c>
      <c r="C249" s="13" t="s">
        <v>265</v>
      </c>
      <c r="D249" s="13" t="s">
        <v>12</v>
      </c>
      <c r="E249" s="13">
        <v>12</v>
      </c>
      <c r="F249" s="2"/>
      <c r="G249" s="2"/>
      <c r="H249" s="2"/>
      <c r="I249" s="2"/>
      <c r="J249" s="13">
        <v>1</v>
      </c>
    </row>
    <row r="250" spans="1:10">
      <c r="A250" t="s">
        <v>10</v>
      </c>
      <c r="B250" s="13" t="s">
        <v>22</v>
      </c>
      <c r="C250" s="13" t="s">
        <v>266</v>
      </c>
      <c r="D250" s="13" t="s">
        <v>15</v>
      </c>
      <c r="E250" s="13">
        <v>12</v>
      </c>
      <c r="F250" s="2"/>
      <c r="G250" s="2"/>
      <c r="H250" s="2"/>
      <c r="I250" s="2"/>
      <c r="J250" s="13">
        <v>1</v>
      </c>
    </row>
    <row r="251" spans="1:10">
      <c r="A251" t="s">
        <v>10</v>
      </c>
      <c r="B251" s="13" t="s">
        <v>18</v>
      </c>
      <c r="C251" s="13" t="s">
        <v>267</v>
      </c>
      <c r="D251" s="13" t="s">
        <v>12</v>
      </c>
      <c r="E251" s="13">
        <v>12</v>
      </c>
      <c r="F251" s="2"/>
      <c r="G251" s="2"/>
      <c r="H251" s="2"/>
      <c r="I251" s="2"/>
      <c r="J251" s="13">
        <v>1</v>
      </c>
    </row>
    <row r="252" spans="1:10">
      <c r="A252" t="s">
        <v>10</v>
      </c>
      <c r="B252" s="13" t="s">
        <v>59</v>
      </c>
      <c r="C252" s="13" t="s">
        <v>268</v>
      </c>
      <c r="D252" s="13" t="s">
        <v>12</v>
      </c>
      <c r="E252" s="13">
        <v>12</v>
      </c>
      <c r="F252" s="2"/>
      <c r="G252" s="2"/>
      <c r="H252" s="2"/>
      <c r="I252" s="2"/>
      <c r="J252" s="13">
        <v>1</v>
      </c>
    </row>
    <row r="253" spans="1:10">
      <c r="A253" t="s">
        <v>10</v>
      </c>
      <c r="B253" s="13" t="s">
        <v>220</v>
      </c>
      <c r="C253" s="13" t="s">
        <v>269</v>
      </c>
      <c r="D253" s="13" t="s">
        <v>12</v>
      </c>
      <c r="E253" s="13">
        <v>12</v>
      </c>
      <c r="F253" s="2"/>
      <c r="G253" s="2"/>
      <c r="H253" s="2"/>
      <c r="I253" s="2"/>
      <c r="J253" s="13">
        <v>1</v>
      </c>
    </row>
    <row r="254" spans="1:10">
      <c r="A254" t="s">
        <v>10</v>
      </c>
      <c r="B254" s="13" t="s">
        <v>99</v>
      </c>
      <c r="C254" s="13" t="s">
        <v>270</v>
      </c>
      <c r="D254" s="13" t="s">
        <v>12</v>
      </c>
      <c r="E254" s="13">
        <v>12</v>
      </c>
      <c r="F254" s="2"/>
      <c r="G254" s="2"/>
      <c r="H254" s="2"/>
      <c r="I254" s="2"/>
      <c r="J254" s="13">
        <v>1</v>
      </c>
    </row>
    <row r="255" spans="1:10">
      <c r="A255" t="s">
        <v>10</v>
      </c>
      <c r="B255" s="13" t="s">
        <v>24</v>
      </c>
      <c r="C255" s="13" t="s">
        <v>271</v>
      </c>
      <c r="D255" s="13" t="s">
        <v>12</v>
      </c>
      <c r="E255" s="13">
        <v>12</v>
      </c>
      <c r="F255" s="2"/>
      <c r="G255" s="2"/>
      <c r="H255" s="2"/>
      <c r="I255" s="2"/>
      <c r="J255" s="13">
        <v>1</v>
      </c>
    </row>
    <row r="256" spans="1:10">
      <c r="A256" t="s">
        <v>10</v>
      </c>
      <c r="B256" s="13" t="s">
        <v>71</v>
      </c>
      <c r="C256" s="13" t="s">
        <v>272</v>
      </c>
      <c r="D256" s="13" t="s">
        <v>12</v>
      </c>
      <c r="E256" s="13">
        <v>12</v>
      </c>
      <c r="F256" s="2"/>
      <c r="G256" s="2"/>
      <c r="H256" s="2"/>
      <c r="I256" s="2"/>
      <c r="J256" s="13">
        <v>1</v>
      </c>
    </row>
    <row r="257" spans="1:10">
      <c r="A257" t="s">
        <v>10</v>
      </c>
      <c r="B257" s="13" t="s">
        <v>24</v>
      </c>
      <c r="C257" s="13" t="s">
        <v>273</v>
      </c>
      <c r="D257" s="13" t="s">
        <v>12</v>
      </c>
      <c r="E257" s="13">
        <v>12</v>
      </c>
      <c r="F257" s="2"/>
      <c r="G257" s="2"/>
      <c r="H257" s="2"/>
      <c r="I257" s="2"/>
      <c r="J257" s="13">
        <v>1</v>
      </c>
    </row>
    <row r="258" spans="1:10">
      <c r="A258" t="s">
        <v>10</v>
      </c>
      <c r="B258" s="13" t="s">
        <v>24</v>
      </c>
      <c r="C258" s="13" t="s">
        <v>273</v>
      </c>
      <c r="D258" s="13" t="s">
        <v>15</v>
      </c>
      <c r="E258" s="13">
        <v>12</v>
      </c>
      <c r="F258" s="2"/>
      <c r="G258" s="2"/>
      <c r="H258" s="2"/>
      <c r="I258" s="2"/>
      <c r="J258" s="13">
        <v>1</v>
      </c>
    </row>
    <row r="259" spans="1:10">
      <c r="A259" t="s">
        <v>10</v>
      </c>
      <c r="B259" s="13" t="s">
        <v>125</v>
      </c>
      <c r="C259" s="13" t="s">
        <v>274</v>
      </c>
      <c r="D259" s="13" t="s">
        <v>12</v>
      </c>
      <c r="E259" s="13">
        <v>12</v>
      </c>
      <c r="F259" s="2"/>
      <c r="G259" s="2"/>
      <c r="H259" s="2"/>
      <c r="I259" s="2"/>
      <c r="J259" s="13">
        <v>1</v>
      </c>
    </row>
    <row r="260" spans="1:10">
      <c r="A260" t="s">
        <v>10</v>
      </c>
      <c r="B260" s="13" t="s">
        <v>22</v>
      </c>
      <c r="C260" s="13" t="s">
        <v>275</v>
      </c>
      <c r="D260" s="13" t="s">
        <v>12</v>
      </c>
      <c r="E260" s="13">
        <v>12</v>
      </c>
      <c r="F260" s="2"/>
      <c r="G260" s="2"/>
      <c r="H260" s="2"/>
      <c r="I260" s="2"/>
      <c r="J260" s="13">
        <v>1</v>
      </c>
    </row>
    <row r="261" spans="1:10">
      <c r="A261" t="s">
        <v>10</v>
      </c>
      <c r="B261" s="13" t="s">
        <v>93</v>
      </c>
      <c r="C261" s="13" t="s">
        <v>276</v>
      </c>
      <c r="D261" s="13" t="s">
        <v>12</v>
      </c>
      <c r="E261" s="13">
        <v>12</v>
      </c>
      <c r="F261" s="2"/>
      <c r="G261" s="2"/>
      <c r="H261" s="2"/>
      <c r="I261" s="2"/>
      <c r="J261" s="13">
        <v>1</v>
      </c>
    </row>
    <row r="262" spans="1:10">
      <c r="A262" t="s">
        <v>10</v>
      </c>
      <c r="B262" s="13" t="s">
        <v>24</v>
      </c>
      <c r="C262" s="13" t="s">
        <v>277</v>
      </c>
      <c r="D262" s="13" t="s">
        <v>15</v>
      </c>
      <c r="E262" s="13">
        <v>12</v>
      </c>
      <c r="F262" s="2"/>
      <c r="G262" s="2"/>
      <c r="H262" s="2"/>
      <c r="I262" s="2"/>
      <c r="J262" s="13">
        <v>1</v>
      </c>
    </row>
    <row r="263" spans="1:10">
      <c r="A263" t="s">
        <v>10</v>
      </c>
      <c r="B263" s="13" t="s">
        <v>99</v>
      </c>
      <c r="C263" s="13" t="s">
        <v>278</v>
      </c>
      <c r="D263" s="13" t="s">
        <v>12</v>
      </c>
      <c r="E263" s="13">
        <v>12</v>
      </c>
      <c r="F263" s="2"/>
      <c r="G263" s="2"/>
      <c r="H263" s="2"/>
      <c r="I263" s="2"/>
      <c r="J263" s="13">
        <v>1</v>
      </c>
    </row>
    <row r="264" spans="1:10">
      <c r="A264" t="s">
        <v>10</v>
      </c>
      <c r="B264" s="13" t="s">
        <v>99</v>
      </c>
      <c r="C264" s="13" t="s">
        <v>278</v>
      </c>
      <c r="D264" s="13" t="s">
        <v>15</v>
      </c>
      <c r="E264" s="13">
        <v>12</v>
      </c>
      <c r="F264" s="2"/>
      <c r="G264" s="2"/>
      <c r="H264" s="2"/>
      <c r="I264" s="2"/>
      <c r="J264" s="13">
        <v>1</v>
      </c>
    </row>
    <row r="265" spans="1:10">
      <c r="A265" t="s">
        <v>10</v>
      </c>
      <c r="B265" s="13" t="s">
        <v>279</v>
      </c>
      <c r="C265" s="13" t="s">
        <v>280</v>
      </c>
      <c r="D265" s="13" t="s">
        <v>12</v>
      </c>
      <c r="E265" s="13">
        <v>12</v>
      </c>
      <c r="F265" s="2"/>
      <c r="G265" s="2"/>
      <c r="H265" s="2"/>
      <c r="I265" s="2"/>
      <c r="J265" s="13">
        <v>1</v>
      </c>
    </row>
    <row r="266" spans="1:10">
      <c r="A266" t="s">
        <v>10</v>
      </c>
      <c r="B266" s="13" t="s">
        <v>26</v>
      </c>
      <c r="C266" s="13" t="s">
        <v>281</v>
      </c>
      <c r="D266" s="13" t="s">
        <v>12</v>
      </c>
      <c r="E266" s="13">
        <v>12</v>
      </c>
      <c r="F266" s="2"/>
      <c r="G266" s="2"/>
      <c r="H266" s="2"/>
      <c r="I266" s="2"/>
      <c r="J266" s="13">
        <v>1</v>
      </c>
    </row>
    <row r="267" spans="1:10">
      <c r="A267" t="s">
        <v>10</v>
      </c>
      <c r="B267" s="13" t="s">
        <v>36</v>
      </c>
      <c r="C267" s="13" t="s">
        <v>282</v>
      </c>
      <c r="D267" s="13" t="s">
        <v>15</v>
      </c>
      <c r="E267" s="13">
        <v>12</v>
      </c>
      <c r="F267" s="2"/>
      <c r="G267" s="2"/>
      <c r="H267" s="2"/>
      <c r="I267" s="2"/>
      <c r="J267" s="13">
        <v>1</v>
      </c>
    </row>
    <row r="268" spans="1:10">
      <c r="A268" t="s">
        <v>10</v>
      </c>
      <c r="B268" s="13" t="s">
        <v>41</v>
      </c>
      <c r="C268" s="13" t="s">
        <v>283</v>
      </c>
      <c r="D268" s="13" t="s">
        <v>12</v>
      </c>
      <c r="E268" s="13">
        <v>12</v>
      </c>
      <c r="F268" s="2"/>
      <c r="G268" s="2"/>
      <c r="H268" s="2"/>
      <c r="I268" s="2"/>
      <c r="J268" s="13">
        <v>1</v>
      </c>
    </row>
    <row r="269" spans="1:10">
      <c r="A269" t="s">
        <v>10</v>
      </c>
      <c r="B269" s="13" t="s">
        <v>36</v>
      </c>
      <c r="C269" s="13" t="s">
        <v>284</v>
      </c>
      <c r="D269" s="13" t="s">
        <v>12</v>
      </c>
      <c r="E269" s="13">
        <v>12</v>
      </c>
      <c r="F269" s="2"/>
      <c r="G269" s="2"/>
      <c r="H269" s="2"/>
      <c r="I269" s="2"/>
      <c r="J269" s="13">
        <v>1</v>
      </c>
    </row>
    <row r="270" spans="1:10">
      <c r="A270" t="s">
        <v>10</v>
      </c>
      <c r="B270" s="13" t="s">
        <v>54</v>
      </c>
      <c r="C270" s="13" t="s">
        <v>285</v>
      </c>
      <c r="D270" s="13" t="s">
        <v>15</v>
      </c>
      <c r="E270" s="13">
        <v>12</v>
      </c>
      <c r="F270" s="2"/>
      <c r="G270" s="2"/>
      <c r="H270" s="2"/>
      <c r="I270" s="2"/>
      <c r="J270" s="13">
        <v>1</v>
      </c>
    </row>
    <row r="271" spans="1:10">
      <c r="A271" t="s">
        <v>10</v>
      </c>
      <c r="B271" s="13" t="s">
        <v>13</v>
      </c>
      <c r="C271" s="13" t="s">
        <v>286</v>
      </c>
      <c r="D271" s="13" t="s">
        <v>15</v>
      </c>
      <c r="E271" s="13">
        <v>12</v>
      </c>
      <c r="F271" s="2"/>
      <c r="G271" s="2"/>
      <c r="H271" s="2"/>
      <c r="I271" s="2"/>
      <c r="J271" s="13">
        <v>1</v>
      </c>
    </row>
    <row r="272" spans="1:10">
      <c r="A272" t="s">
        <v>10</v>
      </c>
      <c r="B272" s="13" t="s">
        <v>26</v>
      </c>
      <c r="C272" s="13" t="s">
        <v>287</v>
      </c>
      <c r="D272" s="13" t="s">
        <v>12</v>
      </c>
      <c r="E272" s="13">
        <v>12</v>
      </c>
      <c r="F272" s="2"/>
      <c r="G272" s="2"/>
      <c r="H272" s="2"/>
      <c r="I272" s="2"/>
      <c r="J272" s="13">
        <v>1</v>
      </c>
    </row>
    <row r="273" spans="1:10">
      <c r="A273" t="s">
        <v>10</v>
      </c>
      <c r="B273" s="13" t="s">
        <v>288</v>
      </c>
      <c r="C273" s="13" t="s">
        <v>289</v>
      </c>
      <c r="D273" s="13" t="s">
        <v>15</v>
      </c>
      <c r="E273" s="13">
        <v>12</v>
      </c>
      <c r="F273" s="2"/>
      <c r="G273" s="2"/>
      <c r="H273" s="2"/>
      <c r="I273" s="2"/>
      <c r="J273" s="13">
        <v>1</v>
      </c>
    </row>
    <row r="274" spans="1:10">
      <c r="A274" t="s">
        <v>10</v>
      </c>
      <c r="B274" s="13" t="s">
        <v>99</v>
      </c>
      <c r="C274" s="13" t="s">
        <v>290</v>
      </c>
      <c r="D274" s="13" t="s">
        <v>12</v>
      </c>
      <c r="E274" s="13">
        <v>12</v>
      </c>
      <c r="F274" s="2"/>
      <c r="G274" s="2"/>
      <c r="H274" s="2"/>
      <c r="I274" s="2"/>
      <c r="J274" s="13">
        <v>1</v>
      </c>
    </row>
    <row r="275" spans="1:10">
      <c r="A275" t="s">
        <v>10</v>
      </c>
      <c r="B275" s="13" t="s">
        <v>31</v>
      </c>
      <c r="C275" s="13" t="s">
        <v>291</v>
      </c>
      <c r="D275" s="13" t="s">
        <v>12</v>
      </c>
      <c r="E275" s="13">
        <v>12</v>
      </c>
      <c r="F275" s="2"/>
      <c r="G275" s="2"/>
      <c r="H275" s="2"/>
      <c r="I275" s="2"/>
      <c r="J275" s="13">
        <v>1</v>
      </c>
    </row>
    <row r="276" spans="1:10">
      <c r="A276" t="s">
        <v>10</v>
      </c>
      <c r="B276" s="13" t="s">
        <v>24</v>
      </c>
      <c r="C276" s="13" t="s">
        <v>292</v>
      </c>
      <c r="D276" s="13" t="s">
        <v>12</v>
      </c>
      <c r="E276" s="13">
        <v>12</v>
      </c>
      <c r="F276" s="2"/>
      <c r="G276" s="2"/>
      <c r="H276" s="2"/>
      <c r="I276" s="2"/>
      <c r="J276" s="13">
        <v>1</v>
      </c>
    </row>
    <row r="277" spans="1:10">
      <c r="A277" t="s">
        <v>10</v>
      </c>
      <c r="B277" s="13" t="s">
        <v>26</v>
      </c>
      <c r="C277" s="13" t="s">
        <v>293</v>
      </c>
      <c r="D277" s="13" t="s">
        <v>12</v>
      </c>
      <c r="E277" s="13">
        <v>12</v>
      </c>
      <c r="F277" s="2"/>
      <c r="G277" s="2"/>
      <c r="H277" s="2"/>
      <c r="I277" s="2"/>
      <c r="J277" s="13">
        <v>1</v>
      </c>
    </row>
    <row r="278" spans="1:10">
      <c r="A278" t="s">
        <v>10</v>
      </c>
      <c r="B278" s="13" t="s">
        <v>31</v>
      </c>
      <c r="C278" s="13" t="s">
        <v>294</v>
      </c>
      <c r="D278" s="13" t="s">
        <v>12</v>
      </c>
      <c r="E278" s="13">
        <v>12</v>
      </c>
      <c r="F278" s="2"/>
      <c r="G278" s="2"/>
      <c r="H278" s="2"/>
      <c r="I278" s="2"/>
      <c r="J278" s="13">
        <v>1</v>
      </c>
    </row>
    <row r="279" spans="1:10">
      <c r="A279" t="s">
        <v>10</v>
      </c>
      <c r="B279" s="13" t="s">
        <v>59</v>
      </c>
      <c r="C279" s="13" t="s">
        <v>295</v>
      </c>
      <c r="D279" s="13" t="s">
        <v>12</v>
      </c>
      <c r="E279" s="13">
        <v>12</v>
      </c>
      <c r="F279" s="2"/>
      <c r="G279" s="2"/>
      <c r="H279" s="2"/>
      <c r="I279" s="2"/>
      <c r="J279" s="13">
        <v>1</v>
      </c>
    </row>
    <row r="280" spans="1:10">
      <c r="A280" t="s">
        <v>10</v>
      </c>
      <c r="B280" s="13" t="s">
        <v>36</v>
      </c>
      <c r="C280" s="13" t="s">
        <v>296</v>
      </c>
      <c r="D280" s="13" t="s">
        <v>12</v>
      </c>
      <c r="E280" s="13">
        <v>12</v>
      </c>
      <c r="F280" s="2"/>
      <c r="G280" s="2"/>
      <c r="H280" s="2"/>
      <c r="I280" s="2"/>
      <c r="J280" s="13">
        <v>1</v>
      </c>
    </row>
    <row r="281" spans="1:10">
      <c r="A281" t="s">
        <v>10</v>
      </c>
      <c r="B281" s="13" t="s">
        <v>22</v>
      </c>
      <c r="C281" s="13" t="s">
        <v>297</v>
      </c>
      <c r="D281" s="13" t="s">
        <v>12</v>
      </c>
      <c r="E281" s="13">
        <v>12</v>
      </c>
      <c r="F281" s="2"/>
      <c r="G281" s="2"/>
      <c r="H281" s="2"/>
      <c r="I281" s="2"/>
      <c r="J281" s="13">
        <v>1</v>
      </c>
    </row>
    <row r="282" spans="1:10">
      <c r="A282" t="s">
        <v>10</v>
      </c>
      <c r="B282" s="13" t="s">
        <v>26</v>
      </c>
      <c r="C282" s="13" t="s">
        <v>298</v>
      </c>
      <c r="D282" s="13" t="s">
        <v>12</v>
      </c>
      <c r="E282" s="13">
        <v>12</v>
      </c>
      <c r="F282" s="2"/>
      <c r="G282" s="2"/>
      <c r="H282" s="2"/>
      <c r="I282" s="2"/>
      <c r="J282" s="13">
        <v>1</v>
      </c>
    </row>
    <row r="283" spans="1:10">
      <c r="A283" t="s">
        <v>10</v>
      </c>
      <c r="B283" s="13" t="s">
        <v>125</v>
      </c>
      <c r="C283" s="13" t="s">
        <v>299</v>
      </c>
      <c r="D283" s="13" t="s">
        <v>12</v>
      </c>
      <c r="E283" s="13">
        <v>12</v>
      </c>
      <c r="F283" s="2"/>
      <c r="G283" s="2"/>
      <c r="H283" s="2"/>
      <c r="I283" s="2"/>
      <c r="J283" s="13">
        <v>1</v>
      </c>
    </row>
    <row r="284" spans="1:10">
      <c r="A284" t="s">
        <v>10</v>
      </c>
      <c r="B284" s="13" t="s">
        <v>18</v>
      </c>
      <c r="C284" s="13" t="s">
        <v>300</v>
      </c>
      <c r="D284" s="13" t="s">
        <v>12</v>
      </c>
      <c r="E284" s="13">
        <v>12</v>
      </c>
      <c r="F284" s="2"/>
      <c r="G284" s="2"/>
      <c r="H284" s="2"/>
      <c r="I284" s="2"/>
      <c r="J284" s="13">
        <v>1</v>
      </c>
    </row>
    <row r="285" spans="1:10">
      <c r="A285" t="s">
        <v>10</v>
      </c>
      <c r="B285" s="13" t="s">
        <v>31</v>
      </c>
      <c r="C285" s="13" t="s">
        <v>301</v>
      </c>
      <c r="D285" s="13" t="s">
        <v>12</v>
      </c>
      <c r="E285" s="13">
        <v>12</v>
      </c>
      <c r="F285" s="2"/>
      <c r="G285" s="2"/>
      <c r="H285" s="2"/>
      <c r="I285" s="2"/>
      <c r="J285" s="13">
        <v>1</v>
      </c>
    </row>
    <row r="286" spans="1:10">
      <c r="A286" t="s">
        <v>10</v>
      </c>
      <c r="B286" s="13" t="s">
        <v>31</v>
      </c>
      <c r="C286" s="13" t="s">
        <v>301</v>
      </c>
      <c r="D286" s="13" t="s">
        <v>15</v>
      </c>
      <c r="E286" s="13">
        <v>12</v>
      </c>
      <c r="F286" s="2"/>
      <c r="G286" s="2"/>
      <c r="H286" s="2"/>
      <c r="I286" s="2"/>
      <c r="J286" s="13">
        <v>1</v>
      </c>
    </row>
    <row r="287" spans="1:10">
      <c r="A287" t="s">
        <v>10</v>
      </c>
      <c r="B287" s="13" t="s">
        <v>52</v>
      </c>
      <c r="C287" s="13" t="s">
        <v>302</v>
      </c>
      <c r="D287" s="13" t="s">
        <v>12</v>
      </c>
      <c r="E287" s="13">
        <v>12</v>
      </c>
      <c r="F287" s="2"/>
      <c r="G287" s="2"/>
      <c r="H287" s="2"/>
      <c r="I287" s="2"/>
      <c r="J287" s="13">
        <v>1</v>
      </c>
    </row>
    <row r="288" spans="1:10">
      <c r="A288" t="s">
        <v>10</v>
      </c>
      <c r="B288" s="13" t="s">
        <v>41</v>
      </c>
      <c r="C288" s="13" t="s">
        <v>303</v>
      </c>
      <c r="D288" s="13" t="s">
        <v>12</v>
      </c>
      <c r="E288" s="13">
        <v>12</v>
      </c>
      <c r="F288" s="2"/>
      <c r="G288" s="2"/>
      <c r="H288" s="2"/>
      <c r="I288" s="2"/>
      <c r="J288" s="13">
        <v>1</v>
      </c>
    </row>
    <row r="289" spans="1:10">
      <c r="A289" t="s">
        <v>10</v>
      </c>
      <c r="B289" s="13" t="s">
        <v>41</v>
      </c>
      <c r="C289" s="13" t="s">
        <v>303</v>
      </c>
      <c r="D289" s="13" t="s">
        <v>15</v>
      </c>
      <c r="E289" s="13">
        <v>12</v>
      </c>
      <c r="F289" s="2"/>
      <c r="G289" s="2"/>
      <c r="H289" s="2"/>
      <c r="I289" s="2"/>
      <c r="J289" s="13">
        <v>1</v>
      </c>
    </row>
    <row r="290" spans="1:10">
      <c r="A290" t="s">
        <v>10</v>
      </c>
      <c r="B290" s="13" t="s">
        <v>101</v>
      </c>
      <c r="C290" s="13" t="s">
        <v>304</v>
      </c>
      <c r="D290" s="13" t="s">
        <v>15</v>
      </c>
      <c r="E290" s="13">
        <v>12</v>
      </c>
      <c r="F290" s="2"/>
      <c r="G290" s="2"/>
      <c r="H290" s="2"/>
      <c r="I290" s="2"/>
      <c r="J290" s="13">
        <v>1</v>
      </c>
    </row>
    <row r="291" spans="1:10">
      <c r="A291" t="s">
        <v>10</v>
      </c>
      <c r="B291" s="13" t="s">
        <v>125</v>
      </c>
      <c r="C291" s="13" t="s">
        <v>305</v>
      </c>
      <c r="D291" s="13" t="s">
        <v>12</v>
      </c>
      <c r="E291" s="13">
        <v>12</v>
      </c>
      <c r="F291" s="2"/>
      <c r="G291" s="2"/>
      <c r="H291" s="2"/>
      <c r="I291" s="2"/>
      <c r="J291" s="13">
        <v>1</v>
      </c>
    </row>
    <row r="292" spans="1:10">
      <c r="A292" t="s">
        <v>10</v>
      </c>
      <c r="B292" s="13" t="s">
        <v>20</v>
      </c>
      <c r="C292" s="13" t="s">
        <v>306</v>
      </c>
      <c r="D292" s="13" t="s">
        <v>12</v>
      </c>
      <c r="E292" s="13">
        <v>12</v>
      </c>
      <c r="F292" s="2"/>
      <c r="G292" s="2"/>
      <c r="H292" s="2"/>
      <c r="I292" s="2"/>
      <c r="J292" s="13">
        <v>1</v>
      </c>
    </row>
    <row r="293" spans="1:10">
      <c r="A293" t="s">
        <v>10</v>
      </c>
      <c r="B293" s="13" t="s">
        <v>59</v>
      </c>
      <c r="C293" s="13" t="s">
        <v>307</v>
      </c>
      <c r="D293" s="13" t="s">
        <v>12</v>
      </c>
      <c r="E293" s="13">
        <v>12</v>
      </c>
      <c r="F293" s="2"/>
      <c r="G293" s="2"/>
      <c r="H293" s="2"/>
      <c r="I293" s="2"/>
      <c r="J293" s="13">
        <v>1</v>
      </c>
    </row>
    <row r="294" spans="1:10">
      <c r="A294" t="s">
        <v>10</v>
      </c>
      <c r="B294" s="13" t="s">
        <v>279</v>
      </c>
      <c r="C294" s="13" t="s">
        <v>308</v>
      </c>
      <c r="D294" s="13" t="s">
        <v>12</v>
      </c>
      <c r="E294" s="13">
        <v>12</v>
      </c>
      <c r="F294" s="2"/>
      <c r="G294" s="2"/>
      <c r="H294" s="2"/>
      <c r="I294" s="2"/>
      <c r="J294" s="13">
        <v>1</v>
      </c>
    </row>
    <row r="295" spans="1:10">
      <c r="A295" t="s">
        <v>10</v>
      </c>
      <c r="B295" s="13" t="s">
        <v>31</v>
      </c>
      <c r="C295" s="13" t="s">
        <v>309</v>
      </c>
      <c r="D295" s="13" t="s">
        <v>12</v>
      </c>
      <c r="E295" s="13">
        <v>12</v>
      </c>
      <c r="F295" s="2"/>
      <c r="G295" s="2"/>
      <c r="H295" s="2"/>
      <c r="I295" s="2"/>
      <c r="J295" s="13">
        <v>1</v>
      </c>
    </row>
    <row r="296" spans="1:10">
      <c r="A296" t="s">
        <v>10</v>
      </c>
      <c r="B296" s="13" t="s">
        <v>31</v>
      </c>
      <c r="C296" s="13" t="s">
        <v>310</v>
      </c>
      <c r="D296" s="13" t="s">
        <v>15</v>
      </c>
      <c r="E296" s="13">
        <v>12</v>
      </c>
      <c r="F296" s="2"/>
      <c r="G296" s="2"/>
      <c r="H296" s="2"/>
      <c r="I296" s="2"/>
      <c r="J296" s="13">
        <v>1</v>
      </c>
    </row>
    <row r="297" spans="1:10">
      <c r="A297" t="s">
        <v>10</v>
      </c>
      <c r="B297" s="13" t="s">
        <v>26</v>
      </c>
      <c r="C297" s="13" t="s">
        <v>311</v>
      </c>
      <c r="D297" s="13" t="s">
        <v>12</v>
      </c>
      <c r="E297" s="13">
        <v>12</v>
      </c>
      <c r="F297" s="2"/>
      <c r="G297" s="2"/>
      <c r="H297" s="2"/>
      <c r="I297" s="2"/>
      <c r="J297" s="13">
        <v>1</v>
      </c>
    </row>
    <row r="298" spans="1:10">
      <c r="A298" t="s">
        <v>10</v>
      </c>
      <c r="B298" s="13" t="s">
        <v>36</v>
      </c>
      <c r="C298" s="13" t="s">
        <v>312</v>
      </c>
      <c r="D298" s="13" t="s">
        <v>12</v>
      </c>
      <c r="E298" s="13">
        <v>12</v>
      </c>
      <c r="F298" s="2"/>
      <c r="G298" s="2"/>
      <c r="H298" s="2"/>
      <c r="I298" s="2"/>
      <c r="J298" s="13">
        <v>1</v>
      </c>
    </row>
    <row r="299" spans="1:10">
      <c r="A299" t="s">
        <v>10</v>
      </c>
      <c r="B299" s="13" t="s">
        <v>220</v>
      </c>
      <c r="C299" s="13" t="s">
        <v>313</v>
      </c>
      <c r="D299" s="13" t="s">
        <v>12</v>
      </c>
      <c r="E299" s="13">
        <v>12</v>
      </c>
      <c r="F299" s="2"/>
      <c r="G299" s="2"/>
      <c r="H299" s="2"/>
      <c r="I299" s="2"/>
      <c r="J299" s="13">
        <v>1</v>
      </c>
    </row>
    <row r="300" spans="1:10">
      <c r="A300" t="s">
        <v>10</v>
      </c>
      <c r="B300" s="13" t="s">
        <v>279</v>
      </c>
      <c r="C300" s="13" t="s">
        <v>314</v>
      </c>
      <c r="D300" s="13" t="s">
        <v>12</v>
      </c>
      <c r="E300" s="13">
        <v>12</v>
      </c>
      <c r="F300" s="2"/>
      <c r="G300" s="2"/>
      <c r="H300" s="2"/>
      <c r="I300" s="2"/>
      <c r="J300" s="13">
        <v>1</v>
      </c>
    </row>
    <row r="301" spans="1:10">
      <c r="A301" t="s">
        <v>10</v>
      </c>
      <c r="B301" s="13" t="s">
        <v>49</v>
      </c>
      <c r="C301" s="13" t="s">
        <v>315</v>
      </c>
      <c r="D301" s="13" t="s">
        <v>12</v>
      </c>
      <c r="E301" s="13">
        <v>12</v>
      </c>
      <c r="F301" s="2"/>
      <c r="G301" s="2"/>
      <c r="H301" s="2"/>
      <c r="I301" s="2"/>
      <c r="J301" s="13">
        <v>1</v>
      </c>
    </row>
    <row r="302" spans="1:10">
      <c r="A302" t="s">
        <v>10</v>
      </c>
      <c r="B302" s="13" t="s">
        <v>26</v>
      </c>
      <c r="C302" s="13" t="s">
        <v>316</v>
      </c>
      <c r="D302" s="13" t="s">
        <v>12</v>
      </c>
      <c r="E302" s="13">
        <v>12</v>
      </c>
      <c r="F302" s="2"/>
      <c r="G302" s="2"/>
      <c r="H302" s="2"/>
      <c r="I302" s="2"/>
      <c r="J302" s="13">
        <v>1</v>
      </c>
    </row>
    <row r="303" spans="1:10">
      <c r="A303" t="s">
        <v>10</v>
      </c>
      <c r="B303" s="13" t="s">
        <v>41</v>
      </c>
      <c r="C303" s="13" t="s">
        <v>317</v>
      </c>
      <c r="D303" s="13" t="s">
        <v>12</v>
      </c>
      <c r="E303" s="13">
        <v>12</v>
      </c>
      <c r="F303" s="2"/>
      <c r="G303" s="2"/>
      <c r="H303" s="2"/>
      <c r="I303" s="2"/>
      <c r="J303" s="13">
        <v>1</v>
      </c>
    </row>
    <row r="304" spans="1:10">
      <c r="A304" t="s">
        <v>10</v>
      </c>
      <c r="B304" s="13" t="s">
        <v>38</v>
      </c>
      <c r="C304" s="13" t="s">
        <v>318</v>
      </c>
      <c r="D304" s="13" t="s">
        <v>12</v>
      </c>
      <c r="E304" s="13">
        <v>12</v>
      </c>
      <c r="F304" s="2"/>
      <c r="G304" s="2"/>
      <c r="H304" s="2"/>
      <c r="I304" s="2"/>
      <c r="J304" s="13">
        <v>1</v>
      </c>
    </row>
    <row r="305" spans="1:10">
      <c r="A305" t="s">
        <v>10</v>
      </c>
      <c r="B305" s="13" t="s">
        <v>52</v>
      </c>
      <c r="C305" s="13" t="s">
        <v>319</v>
      </c>
      <c r="D305" s="13" t="s">
        <v>12</v>
      </c>
      <c r="E305" s="13">
        <v>12</v>
      </c>
      <c r="F305" s="2"/>
      <c r="G305" s="2"/>
      <c r="H305" s="2"/>
      <c r="I305" s="2"/>
      <c r="J305" s="13">
        <v>1</v>
      </c>
    </row>
    <row r="306" spans="1:10">
      <c r="A306" t="s">
        <v>10</v>
      </c>
      <c r="B306" s="13" t="s">
        <v>31</v>
      </c>
      <c r="C306" s="13" t="s">
        <v>320</v>
      </c>
      <c r="D306" s="13" t="s">
        <v>12</v>
      </c>
      <c r="E306" s="13">
        <v>12</v>
      </c>
      <c r="F306" s="2"/>
      <c r="G306" s="2"/>
      <c r="H306" s="2"/>
      <c r="I306" s="2"/>
      <c r="J306" s="13">
        <v>1</v>
      </c>
    </row>
    <row r="307" spans="1:10">
      <c r="A307" t="s">
        <v>10</v>
      </c>
      <c r="B307" s="13" t="s">
        <v>11</v>
      </c>
      <c r="C307" s="13" t="s">
        <v>321</v>
      </c>
      <c r="D307" s="13" t="s">
        <v>12</v>
      </c>
      <c r="E307" s="13">
        <v>12</v>
      </c>
      <c r="F307" s="2"/>
      <c r="G307" s="2"/>
      <c r="H307" s="2"/>
      <c r="I307" s="2"/>
      <c r="J307" s="13">
        <v>1</v>
      </c>
    </row>
    <row r="308" spans="1:10">
      <c r="A308" t="s">
        <v>10</v>
      </c>
      <c r="B308" s="13" t="s">
        <v>36</v>
      </c>
      <c r="C308" s="13" t="s">
        <v>322</v>
      </c>
      <c r="D308" s="13" t="s">
        <v>12</v>
      </c>
      <c r="E308" s="13">
        <v>12</v>
      </c>
      <c r="F308" s="2"/>
      <c r="G308" s="2"/>
      <c r="H308" s="2"/>
      <c r="I308" s="2"/>
      <c r="J308" s="13">
        <v>1</v>
      </c>
    </row>
    <row r="309" spans="1:10">
      <c r="A309" t="s">
        <v>10</v>
      </c>
      <c r="B309" s="13" t="s">
        <v>22</v>
      </c>
      <c r="C309" s="13" t="s">
        <v>323</v>
      </c>
      <c r="D309" s="13" t="s">
        <v>12</v>
      </c>
      <c r="E309" s="13">
        <v>12</v>
      </c>
      <c r="F309" s="2"/>
      <c r="G309" s="2"/>
      <c r="H309" s="2"/>
      <c r="I309" s="2"/>
      <c r="J309" s="13">
        <v>1</v>
      </c>
    </row>
    <row r="310" spans="1:10">
      <c r="A310" t="s">
        <v>10</v>
      </c>
      <c r="B310" s="13" t="s">
        <v>59</v>
      </c>
      <c r="C310" s="13" t="s">
        <v>324</v>
      </c>
      <c r="D310" s="13" t="s">
        <v>12</v>
      </c>
      <c r="E310" s="13">
        <v>12</v>
      </c>
      <c r="F310" s="2"/>
      <c r="G310" s="2"/>
      <c r="H310" s="2"/>
      <c r="I310" s="2"/>
      <c r="J310" s="13">
        <v>1</v>
      </c>
    </row>
    <row r="311" spans="1:10">
      <c r="A311" t="s">
        <v>10</v>
      </c>
      <c r="B311" s="13" t="s">
        <v>31</v>
      </c>
      <c r="C311" s="13" t="s">
        <v>325</v>
      </c>
      <c r="D311" s="13" t="s">
        <v>12</v>
      </c>
      <c r="E311" s="13">
        <v>12</v>
      </c>
      <c r="F311" s="2"/>
      <c r="G311" s="2"/>
      <c r="H311" s="2"/>
      <c r="I311" s="2"/>
      <c r="J311" s="13">
        <v>1</v>
      </c>
    </row>
    <row r="312" spans="1:10">
      <c r="A312" t="s">
        <v>10</v>
      </c>
      <c r="B312" s="13" t="s">
        <v>36</v>
      </c>
      <c r="C312" s="13" t="s">
        <v>326</v>
      </c>
      <c r="D312" s="13" t="s">
        <v>12</v>
      </c>
      <c r="E312" s="13">
        <v>12</v>
      </c>
      <c r="F312" s="2"/>
      <c r="G312" s="2"/>
      <c r="H312" s="2"/>
      <c r="I312" s="2"/>
      <c r="J312" s="13">
        <v>1</v>
      </c>
    </row>
    <row r="313" spans="1:10">
      <c r="A313" t="s">
        <v>10</v>
      </c>
      <c r="B313" s="13" t="s">
        <v>41</v>
      </c>
      <c r="C313" s="13" t="s">
        <v>327</v>
      </c>
      <c r="D313" s="13" t="s">
        <v>12</v>
      </c>
      <c r="E313" s="13">
        <v>12</v>
      </c>
      <c r="F313" s="2"/>
      <c r="G313" s="2"/>
      <c r="H313" s="2"/>
      <c r="I313" s="2"/>
      <c r="J313" s="13">
        <v>1</v>
      </c>
    </row>
    <row r="314" spans="1:10">
      <c r="A314" t="s">
        <v>10</v>
      </c>
      <c r="B314" s="13" t="s">
        <v>46</v>
      </c>
      <c r="C314" s="13" t="s">
        <v>328</v>
      </c>
      <c r="D314" s="13" t="s">
        <v>12</v>
      </c>
      <c r="E314" s="13">
        <v>12</v>
      </c>
      <c r="F314" s="2"/>
      <c r="G314" s="2"/>
      <c r="H314" s="2"/>
      <c r="I314" s="2"/>
      <c r="J314" s="13">
        <v>1</v>
      </c>
    </row>
    <row r="315" spans="1:10">
      <c r="A315" t="s">
        <v>10</v>
      </c>
      <c r="B315" s="13" t="s">
        <v>52</v>
      </c>
      <c r="C315" s="13" t="s">
        <v>329</v>
      </c>
      <c r="D315" s="13" t="s">
        <v>12</v>
      </c>
      <c r="E315" s="13">
        <v>12</v>
      </c>
      <c r="F315" s="2"/>
      <c r="G315" s="2"/>
      <c r="H315" s="2"/>
      <c r="I315" s="2"/>
      <c r="J315" s="13">
        <v>1</v>
      </c>
    </row>
    <row r="316" spans="1:10">
      <c r="A316" t="s">
        <v>10</v>
      </c>
      <c r="B316" s="13" t="s">
        <v>22</v>
      </c>
      <c r="C316" s="13" t="s">
        <v>330</v>
      </c>
      <c r="D316" s="13" t="s">
        <v>12</v>
      </c>
      <c r="E316" s="13">
        <v>12</v>
      </c>
      <c r="F316" s="2"/>
      <c r="G316" s="2"/>
      <c r="H316" s="2"/>
      <c r="I316" s="2"/>
      <c r="J316" s="13">
        <v>1</v>
      </c>
    </row>
    <row r="317" spans="1:10">
      <c r="A317" t="s">
        <v>10</v>
      </c>
      <c r="B317" s="13" t="s">
        <v>164</v>
      </c>
      <c r="C317" s="13" t="s">
        <v>331</v>
      </c>
      <c r="D317" s="13" t="s">
        <v>12</v>
      </c>
      <c r="E317" s="13">
        <v>12</v>
      </c>
      <c r="F317" s="2"/>
      <c r="G317" s="2"/>
      <c r="H317" s="2"/>
      <c r="I317" s="2"/>
      <c r="J317" s="13">
        <v>1</v>
      </c>
    </row>
    <row r="318" spans="1:10">
      <c r="A318" t="s">
        <v>10</v>
      </c>
      <c r="B318" s="13" t="s">
        <v>123</v>
      </c>
      <c r="C318" s="13" t="s">
        <v>332</v>
      </c>
      <c r="D318" s="13" t="s">
        <v>12</v>
      </c>
      <c r="E318" s="13">
        <v>12</v>
      </c>
      <c r="F318" s="2"/>
      <c r="G318" s="2"/>
      <c r="H318" s="2"/>
      <c r="I318" s="2"/>
      <c r="J318" s="13">
        <v>1</v>
      </c>
    </row>
    <row r="319" spans="1:10">
      <c r="A319" t="s">
        <v>10</v>
      </c>
      <c r="B319" s="13" t="s">
        <v>24</v>
      </c>
      <c r="C319" s="13" t="s">
        <v>333</v>
      </c>
      <c r="D319" s="13" t="s">
        <v>15</v>
      </c>
      <c r="E319" s="13">
        <v>12</v>
      </c>
      <c r="F319" s="2"/>
      <c r="G319" s="2"/>
      <c r="H319" s="2"/>
      <c r="I319" s="2"/>
      <c r="J319" s="13">
        <v>1</v>
      </c>
    </row>
    <row r="320" spans="1:10">
      <c r="A320" t="s">
        <v>10</v>
      </c>
      <c r="B320" s="13" t="s">
        <v>279</v>
      </c>
      <c r="C320" s="13" t="s">
        <v>334</v>
      </c>
      <c r="D320" s="13" t="s">
        <v>12</v>
      </c>
      <c r="E320" s="13">
        <v>12</v>
      </c>
      <c r="F320" s="2"/>
      <c r="G320" s="2"/>
      <c r="H320" s="2"/>
      <c r="I320" s="2"/>
      <c r="J320" s="13">
        <v>1</v>
      </c>
    </row>
    <row r="321" spans="1:10">
      <c r="A321" t="s">
        <v>10</v>
      </c>
      <c r="B321" s="13" t="s">
        <v>288</v>
      </c>
      <c r="C321" s="13" t="s">
        <v>335</v>
      </c>
      <c r="D321" s="13" t="s">
        <v>12</v>
      </c>
      <c r="E321" s="13">
        <v>12</v>
      </c>
      <c r="F321" s="2"/>
      <c r="G321" s="2"/>
      <c r="H321" s="2"/>
      <c r="I321" s="2"/>
      <c r="J321" s="13">
        <v>1</v>
      </c>
    </row>
    <row r="322" spans="1:10">
      <c r="A322" t="s">
        <v>10</v>
      </c>
      <c r="B322" s="13" t="s">
        <v>20</v>
      </c>
      <c r="C322" s="13" t="s">
        <v>336</v>
      </c>
      <c r="D322" s="13" t="s">
        <v>12</v>
      </c>
      <c r="E322" s="13">
        <v>12</v>
      </c>
      <c r="F322" s="2"/>
      <c r="G322" s="2"/>
      <c r="H322" s="2"/>
      <c r="I322" s="2"/>
      <c r="J322" s="13">
        <v>1</v>
      </c>
    </row>
    <row r="323" spans="1:10">
      <c r="A323" t="s">
        <v>10</v>
      </c>
      <c r="B323" s="13" t="s">
        <v>26</v>
      </c>
      <c r="C323" s="13" t="s">
        <v>337</v>
      </c>
      <c r="D323" s="13" t="s">
        <v>12</v>
      </c>
      <c r="E323" s="13">
        <v>12</v>
      </c>
      <c r="F323" s="2"/>
      <c r="G323" s="2"/>
      <c r="H323" s="2"/>
      <c r="I323" s="2"/>
      <c r="J323" s="13">
        <v>1</v>
      </c>
    </row>
    <row r="324" spans="1:10">
      <c r="A324" t="s">
        <v>10</v>
      </c>
      <c r="B324" s="13" t="s">
        <v>120</v>
      </c>
      <c r="C324" s="13" t="s">
        <v>338</v>
      </c>
      <c r="D324" s="13" t="s">
        <v>12</v>
      </c>
      <c r="E324" s="13">
        <v>12</v>
      </c>
      <c r="F324" s="2"/>
      <c r="G324" s="2"/>
      <c r="H324" s="2"/>
      <c r="I324" s="2"/>
      <c r="J324" s="13">
        <v>1</v>
      </c>
    </row>
    <row r="325" spans="1:10">
      <c r="A325" t="s">
        <v>10</v>
      </c>
      <c r="B325" s="13" t="s">
        <v>125</v>
      </c>
      <c r="C325" s="13" t="s">
        <v>339</v>
      </c>
      <c r="D325" s="13" t="s">
        <v>12</v>
      </c>
      <c r="E325" s="13">
        <v>12</v>
      </c>
      <c r="F325" s="2"/>
      <c r="G325" s="2"/>
      <c r="H325" s="2"/>
      <c r="I325" s="2"/>
      <c r="J325" s="13">
        <v>1</v>
      </c>
    </row>
    <row r="326" spans="1:10">
      <c r="A326" t="s">
        <v>10</v>
      </c>
      <c r="B326" s="13" t="s">
        <v>93</v>
      </c>
      <c r="C326" s="13" t="s">
        <v>340</v>
      </c>
      <c r="D326" s="13" t="s">
        <v>12</v>
      </c>
      <c r="E326" s="13">
        <v>12</v>
      </c>
      <c r="F326" s="2"/>
      <c r="G326" s="2"/>
      <c r="H326" s="2"/>
      <c r="I326" s="2"/>
      <c r="J326" s="13">
        <v>1</v>
      </c>
    </row>
    <row r="327" spans="1:10">
      <c r="A327" t="s">
        <v>10</v>
      </c>
      <c r="B327" s="13" t="s">
        <v>46</v>
      </c>
      <c r="C327" s="13" t="s">
        <v>341</v>
      </c>
      <c r="D327" s="13" t="s">
        <v>15</v>
      </c>
      <c r="E327" s="13">
        <v>12</v>
      </c>
      <c r="F327" s="2"/>
      <c r="G327" s="2"/>
      <c r="H327" s="2"/>
      <c r="I327" s="2"/>
      <c r="J327" s="13">
        <v>1</v>
      </c>
    </row>
    <row r="328" spans="1:10">
      <c r="A328" t="s">
        <v>10</v>
      </c>
      <c r="B328" s="13" t="s">
        <v>26</v>
      </c>
      <c r="C328" s="13" t="s">
        <v>342</v>
      </c>
      <c r="D328" s="13" t="s">
        <v>12</v>
      </c>
      <c r="E328" s="13">
        <v>12</v>
      </c>
      <c r="F328" s="2"/>
      <c r="G328" s="2"/>
      <c r="H328" s="2"/>
      <c r="I328" s="2"/>
      <c r="J328" s="13">
        <v>1</v>
      </c>
    </row>
    <row r="329" spans="1:10">
      <c r="A329" t="s">
        <v>10</v>
      </c>
      <c r="B329" s="13" t="s">
        <v>71</v>
      </c>
      <c r="C329" s="13" t="s">
        <v>343</v>
      </c>
      <c r="D329" s="13" t="s">
        <v>12</v>
      </c>
      <c r="E329" s="13">
        <v>12</v>
      </c>
      <c r="F329" s="2"/>
      <c r="G329" s="2"/>
      <c r="H329" s="2"/>
      <c r="I329" s="2"/>
      <c r="J329" s="13">
        <v>1</v>
      </c>
    </row>
    <row r="330" spans="1:10">
      <c r="A330" t="s">
        <v>10</v>
      </c>
      <c r="B330" s="13" t="s">
        <v>49</v>
      </c>
      <c r="C330" s="13" t="s">
        <v>344</v>
      </c>
      <c r="D330" s="13" t="s">
        <v>12</v>
      </c>
      <c r="E330" s="13">
        <v>12</v>
      </c>
      <c r="F330" s="2"/>
      <c r="G330" s="2"/>
      <c r="H330" s="2"/>
      <c r="I330" s="2"/>
      <c r="J330" s="13">
        <v>1</v>
      </c>
    </row>
    <row r="331" spans="1:10">
      <c r="A331" t="s">
        <v>10</v>
      </c>
      <c r="B331" s="13" t="s">
        <v>49</v>
      </c>
      <c r="C331" s="13" t="s">
        <v>345</v>
      </c>
      <c r="D331" s="13" t="s">
        <v>12</v>
      </c>
      <c r="E331" s="13">
        <v>12</v>
      </c>
      <c r="F331" s="2"/>
      <c r="G331" s="2"/>
      <c r="H331" s="2"/>
      <c r="I331" s="2"/>
      <c r="J331" s="13">
        <v>1</v>
      </c>
    </row>
    <row r="332" spans="1:10">
      <c r="A332" t="s">
        <v>10</v>
      </c>
      <c r="B332" s="13" t="s">
        <v>18</v>
      </c>
      <c r="C332" s="13" t="s">
        <v>346</v>
      </c>
      <c r="D332" s="13" t="s">
        <v>12</v>
      </c>
      <c r="E332" s="13">
        <v>12</v>
      </c>
      <c r="F332" s="2"/>
      <c r="G332" s="2"/>
      <c r="H332" s="2"/>
      <c r="I332" s="2"/>
      <c r="J332" s="13">
        <v>1</v>
      </c>
    </row>
    <row r="333" spans="1:10">
      <c r="A333" t="s">
        <v>10</v>
      </c>
      <c r="B333" s="13" t="s">
        <v>13</v>
      </c>
      <c r="C333" s="13" t="s">
        <v>347</v>
      </c>
      <c r="D333" s="13" t="s">
        <v>12</v>
      </c>
      <c r="E333" s="13">
        <v>12</v>
      </c>
      <c r="F333" s="2"/>
      <c r="G333" s="2"/>
      <c r="H333" s="2"/>
      <c r="I333" s="2"/>
      <c r="J333" s="13">
        <v>1</v>
      </c>
    </row>
    <row r="334" spans="1:10">
      <c r="A334" t="s">
        <v>10</v>
      </c>
      <c r="B334" s="13" t="s">
        <v>36</v>
      </c>
      <c r="C334" s="13" t="s">
        <v>348</v>
      </c>
      <c r="D334" s="13" t="s">
        <v>12</v>
      </c>
      <c r="E334" s="13">
        <v>12</v>
      </c>
      <c r="F334" s="2"/>
      <c r="G334" s="2"/>
      <c r="H334" s="2"/>
      <c r="I334" s="2"/>
      <c r="J334" s="13">
        <v>1</v>
      </c>
    </row>
    <row r="335" spans="1:10">
      <c r="A335" t="s">
        <v>10</v>
      </c>
      <c r="B335" s="13" t="s">
        <v>220</v>
      </c>
      <c r="C335" s="13" t="s">
        <v>349</v>
      </c>
      <c r="D335" s="13" t="s">
        <v>12</v>
      </c>
      <c r="E335" s="13">
        <v>12</v>
      </c>
      <c r="F335" s="2"/>
      <c r="G335" s="2"/>
      <c r="H335" s="2"/>
      <c r="I335" s="2"/>
      <c r="J335" s="13">
        <v>1</v>
      </c>
    </row>
    <row r="336" spans="1:10">
      <c r="A336" t="s">
        <v>10</v>
      </c>
      <c r="B336" s="13" t="s">
        <v>52</v>
      </c>
      <c r="C336" s="13" t="s">
        <v>350</v>
      </c>
      <c r="D336" s="13" t="s">
        <v>12</v>
      </c>
      <c r="E336" s="13">
        <v>12</v>
      </c>
      <c r="F336" s="2"/>
      <c r="G336" s="2"/>
      <c r="H336" s="2"/>
      <c r="I336" s="2"/>
      <c r="J336" s="13">
        <v>1</v>
      </c>
    </row>
    <row r="337" spans="1:10">
      <c r="A337" t="s">
        <v>10</v>
      </c>
      <c r="B337" s="13" t="s">
        <v>49</v>
      </c>
      <c r="C337" s="13" t="s">
        <v>351</v>
      </c>
      <c r="D337" s="13" t="s">
        <v>12</v>
      </c>
      <c r="E337" s="13">
        <v>12</v>
      </c>
      <c r="F337" s="2"/>
      <c r="G337" s="2"/>
      <c r="H337" s="2"/>
      <c r="I337" s="2"/>
      <c r="J337" s="13">
        <v>1</v>
      </c>
    </row>
    <row r="338" spans="1:10">
      <c r="A338" t="s">
        <v>10</v>
      </c>
      <c r="B338" s="13" t="s">
        <v>18</v>
      </c>
      <c r="C338" s="13" t="s">
        <v>352</v>
      </c>
      <c r="D338" s="13" t="s">
        <v>15</v>
      </c>
      <c r="E338" s="13">
        <v>12</v>
      </c>
      <c r="F338" s="2"/>
      <c r="G338" s="2"/>
      <c r="H338" s="2"/>
      <c r="I338" s="2"/>
      <c r="J338" s="13">
        <v>1</v>
      </c>
    </row>
    <row r="339" spans="1:10">
      <c r="A339" t="s">
        <v>10</v>
      </c>
      <c r="B339" s="13" t="s">
        <v>36</v>
      </c>
      <c r="C339" s="13" t="s">
        <v>353</v>
      </c>
      <c r="D339" s="13" t="s">
        <v>12</v>
      </c>
      <c r="E339" s="13">
        <v>12</v>
      </c>
      <c r="F339" s="2"/>
      <c r="G339" s="2"/>
      <c r="H339" s="2"/>
      <c r="I339" s="2"/>
      <c r="J339" s="13">
        <v>1</v>
      </c>
    </row>
    <row r="340" spans="1:10">
      <c r="A340" t="s">
        <v>10</v>
      </c>
      <c r="B340" s="13" t="s">
        <v>20</v>
      </c>
      <c r="C340" s="13" t="s">
        <v>354</v>
      </c>
      <c r="D340" s="13" t="s">
        <v>12</v>
      </c>
      <c r="E340" s="13">
        <v>12</v>
      </c>
      <c r="F340" s="2"/>
      <c r="G340" s="2"/>
      <c r="H340" s="2"/>
      <c r="I340" s="2"/>
      <c r="J340" s="13">
        <v>1</v>
      </c>
    </row>
    <row r="341" spans="1:10">
      <c r="A341" t="s">
        <v>10</v>
      </c>
      <c r="B341" s="13" t="s">
        <v>220</v>
      </c>
      <c r="C341" s="13" t="s">
        <v>355</v>
      </c>
      <c r="D341" s="13" t="s">
        <v>12</v>
      </c>
      <c r="E341" s="13">
        <v>12</v>
      </c>
      <c r="F341" s="2"/>
      <c r="G341" s="2"/>
      <c r="H341" s="2"/>
      <c r="I341" s="2"/>
      <c r="J341" s="13">
        <v>1</v>
      </c>
    </row>
    <row r="342" spans="1:10">
      <c r="A342" t="s">
        <v>10</v>
      </c>
      <c r="B342" s="13" t="s">
        <v>279</v>
      </c>
      <c r="C342" s="13" t="s">
        <v>356</v>
      </c>
      <c r="D342" s="13" t="s">
        <v>15</v>
      </c>
      <c r="E342" s="13">
        <v>12</v>
      </c>
      <c r="F342" s="2"/>
      <c r="G342" s="2"/>
      <c r="H342" s="2"/>
      <c r="I342" s="2"/>
      <c r="J342" s="13">
        <v>1</v>
      </c>
    </row>
    <row r="343" spans="1:10">
      <c r="A343" t="s">
        <v>10</v>
      </c>
      <c r="B343" s="13" t="s">
        <v>26</v>
      </c>
      <c r="C343" s="13" t="s">
        <v>357</v>
      </c>
      <c r="D343" s="13" t="s">
        <v>12</v>
      </c>
      <c r="E343" s="13">
        <v>12</v>
      </c>
      <c r="F343" s="2"/>
      <c r="G343" s="2"/>
      <c r="H343" s="2"/>
      <c r="I343" s="2"/>
      <c r="J343" s="13">
        <v>1</v>
      </c>
    </row>
    <row r="344" spans="1:10">
      <c r="A344" t="s">
        <v>10</v>
      </c>
      <c r="B344" s="13" t="s">
        <v>99</v>
      </c>
      <c r="C344" s="13" t="s">
        <v>358</v>
      </c>
      <c r="D344" s="13" t="s">
        <v>12</v>
      </c>
      <c r="E344" s="13">
        <v>12</v>
      </c>
      <c r="F344" s="2"/>
      <c r="G344" s="2"/>
      <c r="H344" s="2"/>
      <c r="I344" s="2"/>
      <c r="J344" s="13">
        <v>1</v>
      </c>
    </row>
    <row r="345" spans="1:10">
      <c r="A345" t="s">
        <v>10</v>
      </c>
      <c r="B345" s="13" t="s">
        <v>46</v>
      </c>
      <c r="C345" s="13" t="s">
        <v>359</v>
      </c>
      <c r="D345" s="13" t="s">
        <v>12</v>
      </c>
      <c r="E345" s="13">
        <v>12</v>
      </c>
      <c r="F345" s="2"/>
      <c r="G345" s="2"/>
      <c r="H345" s="2"/>
      <c r="I345" s="2"/>
      <c r="J345" s="13">
        <v>1</v>
      </c>
    </row>
    <row r="346" spans="1:10">
      <c r="A346" t="s">
        <v>10</v>
      </c>
      <c r="B346" s="13" t="s">
        <v>31</v>
      </c>
      <c r="C346" s="13" t="s">
        <v>360</v>
      </c>
      <c r="D346" s="13" t="s">
        <v>12</v>
      </c>
      <c r="E346" s="13">
        <v>12</v>
      </c>
      <c r="F346" s="2"/>
      <c r="G346" s="2"/>
      <c r="H346" s="2"/>
      <c r="I346" s="2"/>
      <c r="J346" s="13">
        <v>1</v>
      </c>
    </row>
    <row r="347" spans="1:10">
      <c r="A347" t="s">
        <v>10</v>
      </c>
      <c r="B347" s="13" t="s">
        <v>38</v>
      </c>
      <c r="C347" s="13" t="s">
        <v>361</v>
      </c>
      <c r="D347" s="13" t="s">
        <v>12</v>
      </c>
      <c r="E347" s="13">
        <v>12</v>
      </c>
      <c r="F347" s="2"/>
      <c r="G347" s="2"/>
      <c r="H347" s="2"/>
      <c r="I347" s="2"/>
      <c r="J347" s="13">
        <v>1</v>
      </c>
    </row>
    <row r="348" spans="1:10">
      <c r="A348" t="s">
        <v>10</v>
      </c>
      <c r="B348" s="13" t="s">
        <v>59</v>
      </c>
      <c r="C348" s="13" t="s">
        <v>362</v>
      </c>
      <c r="D348" s="13" t="s">
        <v>12</v>
      </c>
      <c r="E348" s="13">
        <v>12</v>
      </c>
      <c r="F348" s="2"/>
      <c r="G348" s="2"/>
      <c r="H348" s="2"/>
      <c r="I348" s="2"/>
      <c r="J348" s="13">
        <v>1</v>
      </c>
    </row>
    <row r="349" spans="1:10">
      <c r="A349" t="s">
        <v>10</v>
      </c>
      <c r="B349" s="13" t="s">
        <v>22</v>
      </c>
      <c r="C349" s="13" t="s">
        <v>363</v>
      </c>
      <c r="D349" s="13" t="s">
        <v>12</v>
      </c>
      <c r="E349" s="13">
        <v>12</v>
      </c>
      <c r="F349" s="2"/>
      <c r="G349" s="2"/>
      <c r="H349" s="2"/>
      <c r="I349" s="2"/>
      <c r="J349" s="13">
        <v>1</v>
      </c>
    </row>
    <row r="350" spans="1:10">
      <c r="A350" t="s">
        <v>10</v>
      </c>
      <c r="B350" s="13" t="s">
        <v>31</v>
      </c>
      <c r="C350" s="13" t="s">
        <v>364</v>
      </c>
      <c r="D350" s="13" t="s">
        <v>15</v>
      </c>
      <c r="E350" s="13">
        <v>12</v>
      </c>
      <c r="F350" s="2"/>
      <c r="G350" s="2"/>
      <c r="H350" s="2"/>
      <c r="I350" s="2"/>
      <c r="J350" s="13">
        <v>1</v>
      </c>
    </row>
    <row r="351" spans="1:10">
      <c r="A351" t="s">
        <v>10</v>
      </c>
      <c r="B351" s="13" t="s">
        <v>26</v>
      </c>
      <c r="C351" s="13" t="s">
        <v>365</v>
      </c>
      <c r="D351" s="13" t="s">
        <v>12</v>
      </c>
      <c r="E351" s="13">
        <v>12</v>
      </c>
      <c r="F351" s="2"/>
      <c r="G351" s="2"/>
      <c r="H351" s="2"/>
      <c r="I351" s="2"/>
      <c r="J351" s="13">
        <v>1</v>
      </c>
    </row>
    <row r="352" spans="1:10">
      <c r="A352" t="s">
        <v>10</v>
      </c>
      <c r="B352" s="13" t="s">
        <v>18</v>
      </c>
      <c r="C352" s="13" t="s">
        <v>366</v>
      </c>
      <c r="D352" s="13" t="s">
        <v>12</v>
      </c>
      <c r="E352" s="13">
        <v>12</v>
      </c>
      <c r="F352" s="2"/>
      <c r="G352" s="2"/>
      <c r="H352" s="2"/>
      <c r="I352" s="2"/>
      <c r="J352" s="13">
        <v>1</v>
      </c>
    </row>
    <row r="353" spans="1:10">
      <c r="A353" t="s">
        <v>10</v>
      </c>
      <c r="B353" s="13" t="s">
        <v>93</v>
      </c>
      <c r="C353" s="13" t="s">
        <v>367</v>
      </c>
      <c r="D353" s="13" t="s">
        <v>12</v>
      </c>
      <c r="E353" s="13">
        <v>12</v>
      </c>
      <c r="F353" s="2"/>
      <c r="G353" s="2"/>
      <c r="H353" s="2"/>
      <c r="I353" s="2"/>
      <c r="J353" s="13">
        <v>1</v>
      </c>
    </row>
    <row r="354" spans="1:10">
      <c r="A354" t="s">
        <v>10</v>
      </c>
      <c r="B354" s="13" t="s">
        <v>46</v>
      </c>
      <c r="C354" s="13" t="s">
        <v>368</v>
      </c>
      <c r="D354" s="13" t="s">
        <v>12</v>
      </c>
      <c r="E354" s="13">
        <v>12</v>
      </c>
      <c r="F354" s="2"/>
      <c r="G354" s="2"/>
      <c r="H354" s="2"/>
      <c r="I354" s="2"/>
      <c r="J354" s="13">
        <v>1</v>
      </c>
    </row>
    <row r="355" spans="1:10">
      <c r="A355" t="s">
        <v>10</v>
      </c>
      <c r="B355" s="13" t="s">
        <v>59</v>
      </c>
      <c r="C355" s="13" t="s">
        <v>369</v>
      </c>
      <c r="D355" s="13" t="s">
        <v>12</v>
      </c>
      <c r="E355" s="13">
        <v>12</v>
      </c>
      <c r="F355" s="2"/>
      <c r="G355" s="2"/>
      <c r="H355" s="2"/>
      <c r="I355" s="2"/>
      <c r="J355" s="13">
        <v>1</v>
      </c>
    </row>
    <row r="356" spans="1:10">
      <c r="A356" t="s">
        <v>10</v>
      </c>
      <c r="B356" s="13" t="s">
        <v>36</v>
      </c>
      <c r="C356" s="13" t="s">
        <v>370</v>
      </c>
      <c r="D356" s="13" t="s">
        <v>12</v>
      </c>
      <c r="E356" s="13">
        <v>12</v>
      </c>
      <c r="F356" s="2"/>
      <c r="G356" s="2"/>
      <c r="H356" s="2"/>
      <c r="I356" s="2"/>
      <c r="J356" s="13">
        <v>1</v>
      </c>
    </row>
    <row r="357" spans="1:10">
      <c r="A357" t="s">
        <v>10</v>
      </c>
      <c r="B357" s="13" t="s">
        <v>93</v>
      </c>
      <c r="C357" s="13" t="s">
        <v>371</v>
      </c>
      <c r="D357" s="13" t="s">
        <v>12</v>
      </c>
      <c r="E357" s="13">
        <v>12</v>
      </c>
      <c r="F357" s="2"/>
      <c r="G357" s="2"/>
      <c r="H357" s="2"/>
      <c r="I357" s="2"/>
      <c r="J357" s="13">
        <v>1</v>
      </c>
    </row>
    <row r="358" spans="1:10">
      <c r="A358" t="s">
        <v>10</v>
      </c>
      <c r="B358" s="13" t="s">
        <v>41</v>
      </c>
      <c r="C358" s="13" t="s">
        <v>372</v>
      </c>
      <c r="D358" s="13" t="s">
        <v>12</v>
      </c>
      <c r="E358" s="13">
        <v>12</v>
      </c>
      <c r="F358" s="2"/>
      <c r="G358" s="2"/>
      <c r="H358" s="2"/>
      <c r="I358" s="2"/>
      <c r="J358" s="13">
        <v>1</v>
      </c>
    </row>
    <row r="359" spans="1:10">
      <c r="A359" t="s">
        <v>10</v>
      </c>
      <c r="B359" s="13" t="s">
        <v>18</v>
      </c>
      <c r="C359" s="13" t="s">
        <v>373</v>
      </c>
      <c r="D359" s="13" t="s">
        <v>12</v>
      </c>
      <c r="E359" s="13">
        <v>12</v>
      </c>
      <c r="F359" s="2"/>
      <c r="G359" s="2"/>
      <c r="H359" s="2"/>
      <c r="I359" s="2"/>
      <c r="J359" s="13">
        <v>1</v>
      </c>
    </row>
    <row r="360" spans="1:10">
      <c r="A360" t="s">
        <v>10</v>
      </c>
      <c r="B360" s="13" t="s">
        <v>13</v>
      </c>
      <c r="C360" s="13" t="s">
        <v>374</v>
      </c>
      <c r="D360" s="13" t="s">
        <v>15</v>
      </c>
      <c r="E360" s="13">
        <v>12</v>
      </c>
      <c r="F360" s="2"/>
      <c r="G360" s="2"/>
      <c r="H360" s="2"/>
      <c r="I360" s="2"/>
      <c r="J360" s="13">
        <v>1</v>
      </c>
    </row>
    <row r="361" spans="1:10">
      <c r="A361" t="s">
        <v>10</v>
      </c>
      <c r="B361" s="13" t="s">
        <v>52</v>
      </c>
      <c r="C361" s="13" t="s">
        <v>375</v>
      </c>
      <c r="D361" s="13" t="s">
        <v>12</v>
      </c>
      <c r="E361" s="13">
        <v>12</v>
      </c>
      <c r="F361" s="2"/>
      <c r="G361" s="2"/>
      <c r="H361" s="2"/>
      <c r="I361" s="2"/>
      <c r="J361" s="13">
        <v>1</v>
      </c>
    </row>
    <row r="362" spans="1:10">
      <c r="A362" t="s">
        <v>10</v>
      </c>
      <c r="B362" s="13" t="s">
        <v>125</v>
      </c>
      <c r="C362" s="13" t="s">
        <v>376</v>
      </c>
      <c r="D362" s="13" t="s">
        <v>12</v>
      </c>
      <c r="E362" s="13">
        <v>12</v>
      </c>
      <c r="F362" s="2"/>
      <c r="G362" s="2"/>
      <c r="H362" s="2"/>
      <c r="I362" s="2"/>
      <c r="J362" s="13">
        <v>1</v>
      </c>
    </row>
    <row r="363" spans="1:10">
      <c r="A363" t="s">
        <v>10</v>
      </c>
      <c r="B363" s="13" t="s">
        <v>20</v>
      </c>
      <c r="C363" s="13" t="s">
        <v>377</v>
      </c>
      <c r="D363" s="13" t="s">
        <v>12</v>
      </c>
      <c r="E363" s="13">
        <v>12</v>
      </c>
      <c r="F363" s="2"/>
      <c r="G363" s="2"/>
      <c r="H363" s="2"/>
      <c r="I363" s="2"/>
      <c r="J363" s="13">
        <v>1</v>
      </c>
    </row>
    <row r="364" spans="1:10">
      <c r="A364" t="s">
        <v>10</v>
      </c>
      <c r="B364" s="13" t="s">
        <v>52</v>
      </c>
      <c r="C364" s="13" t="s">
        <v>378</v>
      </c>
      <c r="D364" s="13" t="s">
        <v>15</v>
      </c>
      <c r="E364" s="13">
        <v>12</v>
      </c>
      <c r="F364" s="2"/>
      <c r="G364" s="2"/>
      <c r="H364" s="2"/>
      <c r="I364" s="2"/>
      <c r="J364" s="13">
        <v>1</v>
      </c>
    </row>
    <row r="365" spans="1:10">
      <c r="A365" t="s">
        <v>10</v>
      </c>
      <c r="B365" s="13" t="s">
        <v>59</v>
      </c>
      <c r="C365" s="13" t="s">
        <v>379</v>
      </c>
      <c r="D365" s="13" t="s">
        <v>15</v>
      </c>
      <c r="E365" s="13">
        <v>12</v>
      </c>
      <c r="F365" s="2"/>
      <c r="G365" s="2"/>
      <c r="H365" s="2"/>
      <c r="I365" s="2"/>
      <c r="J365" s="13">
        <v>1</v>
      </c>
    </row>
    <row r="366" spans="1:10">
      <c r="A366" t="s">
        <v>10</v>
      </c>
      <c r="B366" s="13" t="s">
        <v>101</v>
      </c>
      <c r="C366" s="13" t="s">
        <v>380</v>
      </c>
      <c r="D366" s="13" t="s">
        <v>15</v>
      </c>
      <c r="E366" s="13">
        <v>12</v>
      </c>
      <c r="F366" s="2"/>
      <c r="G366" s="2"/>
      <c r="H366" s="2"/>
      <c r="I366" s="2"/>
      <c r="J366" s="13">
        <v>1</v>
      </c>
    </row>
    <row r="367" spans="1:10">
      <c r="A367" t="s">
        <v>10</v>
      </c>
      <c r="B367" s="13" t="s">
        <v>49</v>
      </c>
      <c r="C367" s="13" t="s">
        <v>381</v>
      </c>
      <c r="D367" s="13" t="s">
        <v>12</v>
      </c>
      <c r="E367" s="13">
        <v>12</v>
      </c>
      <c r="F367" s="2"/>
      <c r="G367" s="2"/>
      <c r="H367" s="2"/>
      <c r="I367" s="2"/>
      <c r="J367" s="13">
        <v>1</v>
      </c>
    </row>
    <row r="368" spans="1:10">
      <c r="A368" t="s">
        <v>10</v>
      </c>
      <c r="B368" s="13" t="s">
        <v>31</v>
      </c>
      <c r="C368" s="13" t="s">
        <v>382</v>
      </c>
      <c r="D368" s="13" t="s">
        <v>12</v>
      </c>
      <c r="E368" s="13">
        <v>12</v>
      </c>
      <c r="F368" s="2"/>
      <c r="G368" s="2"/>
      <c r="H368" s="2"/>
      <c r="I368" s="2"/>
      <c r="J368" s="13">
        <v>1</v>
      </c>
    </row>
    <row r="369" spans="1:10">
      <c r="A369" t="s">
        <v>10</v>
      </c>
      <c r="B369" s="13" t="s">
        <v>125</v>
      </c>
      <c r="C369" s="13" t="s">
        <v>383</v>
      </c>
      <c r="D369" s="13" t="s">
        <v>12</v>
      </c>
      <c r="E369" s="13">
        <v>12</v>
      </c>
      <c r="F369" s="2"/>
      <c r="G369" s="2"/>
      <c r="H369" s="2"/>
      <c r="I369" s="2"/>
      <c r="J369" s="13">
        <v>1</v>
      </c>
    </row>
    <row r="370" spans="1:10">
      <c r="A370" t="s">
        <v>10</v>
      </c>
      <c r="B370" s="13" t="s">
        <v>54</v>
      </c>
      <c r="C370" s="13" t="s">
        <v>384</v>
      </c>
      <c r="D370" s="13" t="s">
        <v>15</v>
      </c>
      <c r="E370" s="13">
        <v>12</v>
      </c>
      <c r="F370" s="2"/>
      <c r="G370" s="2"/>
      <c r="H370" s="2"/>
      <c r="I370" s="2"/>
      <c r="J370" s="13">
        <v>1</v>
      </c>
    </row>
    <row r="371" spans="1:10">
      <c r="A371" t="s">
        <v>10</v>
      </c>
      <c r="B371" s="13" t="s">
        <v>24</v>
      </c>
      <c r="C371" s="13" t="s">
        <v>385</v>
      </c>
      <c r="D371" s="13" t="s">
        <v>12</v>
      </c>
      <c r="E371" s="13">
        <v>12</v>
      </c>
      <c r="F371" s="2"/>
      <c r="G371" s="2"/>
      <c r="H371" s="2"/>
      <c r="I371" s="2"/>
      <c r="J371" s="13">
        <v>1</v>
      </c>
    </row>
    <row r="372" spans="1:10">
      <c r="A372" t="s">
        <v>10</v>
      </c>
      <c r="B372" s="13" t="s">
        <v>20</v>
      </c>
      <c r="C372" s="13" t="s">
        <v>386</v>
      </c>
      <c r="D372" s="13" t="s">
        <v>12</v>
      </c>
      <c r="E372" s="13">
        <v>12</v>
      </c>
      <c r="F372" s="2"/>
      <c r="G372" s="2"/>
      <c r="H372" s="2"/>
      <c r="I372" s="2"/>
      <c r="J372" s="13">
        <v>1</v>
      </c>
    </row>
    <row r="373" spans="1:10">
      <c r="A373" t="s">
        <v>10</v>
      </c>
      <c r="B373" s="13" t="s">
        <v>20</v>
      </c>
      <c r="C373" s="13" t="s">
        <v>387</v>
      </c>
      <c r="D373" s="13" t="s">
        <v>12</v>
      </c>
      <c r="E373" s="13">
        <v>12</v>
      </c>
      <c r="F373" s="2"/>
      <c r="G373" s="2"/>
      <c r="H373" s="2"/>
      <c r="I373" s="2"/>
      <c r="J373" s="13">
        <v>1</v>
      </c>
    </row>
    <row r="374" spans="1:10">
      <c r="A374" t="s">
        <v>10</v>
      </c>
      <c r="B374" s="13" t="s">
        <v>388</v>
      </c>
      <c r="C374" s="13" t="s">
        <v>389</v>
      </c>
      <c r="D374" s="13" t="s">
        <v>166</v>
      </c>
      <c r="E374" s="13">
        <v>12</v>
      </c>
      <c r="F374" s="2"/>
      <c r="G374" s="2"/>
      <c r="H374" s="2"/>
      <c r="I374" s="2"/>
      <c r="J374" s="13">
        <v>1</v>
      </c>
    </row>
    <row r="375" spans="1:10">
      <c r="A375" t="s">
        <v>10</v>
      </c>
      <c r="B375" s="13" t="s">
        <v>38</v>
      </c>
      <c r="C375" s="13" t="s">
        <v>390</v>
      </c>
      <c r="D375" s="13" t="s">
        <v>12</v>
      </c>
      <c r="E375" s="13">
        <v>12</v>
      </c>
      <c r="F375" s="2"/>
      <c r="G375" s="2"/>
      <c r="H375" s="2"/>
      <c r="I375" s="2"/>
      <c r="J375" s="13">
        <v>1</v>
      </c>
    </row>
    <row r="376" spans="1:10">
      <c r="A376" t="s">
        <v>10</v>
      </c>
      <c r="B376" s="13" t="s">
        <v>13</v>
      </c>
      <c r="C376" s="13" t="s">
        <v>391</v>
      </c>
      <c r="D376" s="13" t="s">
        <v>12</v>
      </c>
      <c r="E376" s="13">
        <v>12</v>
      </c>
      <c r="F376" s="2"/>
      <c r="G376" s="2"/>
      <c r="H376" s="2"/>
      <c r="I376" s="2"/>
      <c r="J376" s="13">
        <v>1</v>
      </c>
    </row>
    <row r="377" spans="1:10">
      <c r="A377" t="s">
        <v>10</v>
      </c>
      <c r="B377" s="13" t="s">
        <v>13</v>
      </c>
      <c r="C377" s="13" t="s">
        <v>391</v>
      </c>
      <c r="D377" s="13" t="s">
        <v>15</v>
      </c>
      <c r="E377" s="13">
        <v>12</v>
      </c>
      <c r="F377" s="2"/>
      <c r="G377" s="2"/>
      <c r="H377" s="2"/>
      <c r="I377" s="2"/>
      <c r="J377" s="13">
        <v>1</v>
      </c>
    </row>
    <row r="378" spans="1:10">
      <c r="A378" t="s">
        <v>10</v>
      </c>
      <c r="B378" s="13" t="s">
        <v>279</v>
      </c>
      <c r="C378" s="13" t="s">
        <v>392</v>
      </c>
      <c r="D378" s="13" t="s">
        <v>12</v>
      </c>
      <c r="E378" s="13">
        <v>12</v>
      </c>
      <c r="F378" s="2"/>
      <c r="G378" s="2"/>
      <c r="H378" s="2"/>
      <c r="I378" s="2"/>
      <c r="J378" s="13">
        <v>1</v>
      </c>
    </row>
    <row r="379" spans="1:10">
      <c r="A379" t="s">
        <v>10</v>
      </c>
      <c r="B379" s="13" t="s">
        <v>13</v>
      </c>
      <c r="C379" s="13" t="s">
        <v>393</v>
      </c>
      <c r="D379" s="13" t="s">
        <v>12</v>
      </c>
      <c r="E379" s="13">
        <v>12</v>
      </c>
      <c r="F379" s="2"/>
      <c r="G379" s="2"/>
      <c r="H379" s="2"/>
      <c r="I379" s="2"/>
      <c r="J379" s="13">
        <v>1</v>
      </c>
    </row>
    <row r="380" spans="1:10">
      <c r="A380" t="s">
        <v>10</v>
      </c>
      <c r="B380" s="13" t="s">
        <v>29</v>
      </c>
      <c r="C380" s="13" t="s">
        <v>394</v>
      </c>
      <c r="D380" s="13" t="s">
        <v>12</v>
      </c>
      <c r="E380" s="13">
        <v>12</v>
      </c>
      <c r="F380" s="2"/>
      <c r="G380" s="2"/>
      <c r="H380" s="2"/>
      <c r="I380" s="2"/>
      <c r="J380" s="13">
        <v>1</v>
      </c>
    </row>
    <row r="381" spans="1:10">
      <c r="A381" t="s">
        <v>10</v>
      </c>
      <c r="B381" s="13" t="s">
        <v>24</v>
      </c>
      <c r="C381" s="13" t="s">
        <v>395</v>
      </c>
      <c r="D381" s="13" t="s">
        <v>12</v>
      </c>
      <c r="E381" s="13">
        <v>12</v>
      </c>
      <c r="F381" s="2"/>
      <c r="G381" s="2"/>
      <c r="H381" s="2"/>
      <c r="I381" s="2"/>
      <c r="J381" s="13">
        <v>1</v>
      </c>
    </row>
    <row r="382" spans="1:10">
      <c r="A382" t="s">
        <v>10</v>
      </c>
      <c r="B382" s="13" t="s">
        <v>101</v>
      </c>
      <c r="C382" s="13" t="s">
        <v>396</v>
      </c>
      <c r="D382" s="13" t="s">
        <v>15</v>
      </c>
      <c r="E382" s="13">
        <v>12</v>
      </c>
      <c r="F382" s="2"/>
      <c r="G382" s="2"/>
      <c r="H382" s="2"/>
      <c r="I382" s="2"/>
      <c r="J382" s="13">
        <v>1</v>
      </c>
    </row>
    <row r="383" spans="1:10">
      <c r="A383" t="s">
        <v>10</v>
      </c>
      <c r="B383" s="13" t="s">
        <v>20</v>
      </c>
      <c r="C383" s="13" t="s">
        <v>397</v>
      </c>
      <c r="D383" s="13" t="s">
        <v>12</v>
      </c>
      <c r="E383" s="13">
        <v>12</v>
      </c>
      <c r="F383" s="2"/>
      <c r="G383" s="2"/>
      <c r="H383" s="2"/>
      <c r="I383" s="2"/>
      <c r="J383" s="13">
        <v>1</v>
      </c>
    </row>
    <row r="384" spans="1:10">
      <c r="A384" t="s">
        <v>10</v>
      </c>
      <c r="B384" s="13" t="s">
        <v>38</v>
      </c>
      <c r="C384" s="13" t="s">
        <v>398</v>
      </c>
      <c r="D384" s="13" t="s">
        <v>12</v>
      </c>
      <c r="E384" s="13">
        <v>12</v>
      </c>
      <c r="F384" s="2"/>
      <c r="G384" s="2"/>
      <c r="H384" s="2"/>
      <c r="I384" s="2"/>
      <c r="J384" s="13">
        <v>1</v>
      </c>
    </row>
    <row r="385" spans="1:10">
      <c r="A385" t="s">
        <v>10</v>
      </c>
      <c r="B385" s="13" t="s">
        <v>24</v>
      </c>
      <c r="C385" s="13" t="s">
        <v>399</v>
      </c>
      <c r="D385" s="13" t="s">
        <v>12</v>
      </c>
      <c r="E385" s="13">
        <v>12</v>
      </c>
      <c r="F385" s="2"/>
      <c r="G385" s="2"/>
      <c r="H385" s="2"/>
      <c r="I385" s="2"/>
      <c r="J385" s="13">
        <v>1</v>
      </c>
    </row>
    <row r="386" spans="1:10">
      <c r="A386" t="s">
        <v>10</v>
      </c>
      <c r="B386" s="13" t="s">
        <v>29</v>
      </c>
      <c r="C386" s="13" t="s">
        <v>400</v>
      </c>
      <c r="D386" s="13" t="s">
        <v>12</v>
      </c>
      <c r="E386" s="13">
        <v>12</v>
      </c>
      <c r="F386" s="2"/>
      <c r="G386" s="2"/>
      <c r="H386" s="2"/>
      <c r="I386" s="2"/>
      <c r="J386" s="13">
        <v>1</v>
      </c>
    </row>
    <row r="387" spans="1:10">
      <c r="A387" t="s">
        <v>10</v>
      </c>
      <c r="B387" s="13" t="s">
        <v>41</v>
      </c>
      <c r="C387" s="13" t="s">
        <v>401</v>
      </c>
      <c r="D387" s="13" t="s">
        <v>12</v>
      </c>
      <c r="E387" s="13">
        <v>12</v>
      </c>
      <c r="F387" s="2"/>
      <c r="G387" s="2"/>
      <c r="H387" s="2"/>
      <c r="I387" s="2"/>
      <c r="J387" s="13">
        <v>1</v>
      </c>
    </row>
    <row r="388" spans="1:10">
      <c r="A388" t="s">
        <v>10</v>
      </c>
      <c r="B388" s="13" t="s">
        <v>18</v>
      </c>
      <c r="C388" s="13" t="s">
        <v>402</v>
      </c>
      <c r="D388" s="13" t="s">
        <v>12</v>
      </c>
      <c r="E388" s="13">
        <v>12</v>
      </c>
      <c r="F388" s="2"/>
      <c r="G388" s="2"/>
      <c r="H388" s="2"/>
      <c r="I388" s="2"/>
      <c r="J388" s="13">
        <v>1</v>
      </c>
    </row>
    <row r="389" spans="1:10">
      <c r="A389" t="s">
        <v>10</v>
      </c>
      <c r="B389" s="13" t="s">
        <v>18</v>
      </c>
      <c r="C389" s="13" t="s">
        <v>403</v>
      </c>
      <c r="D389" s="13" t="s">
        <v>12</v>
      </c>
      <c r="E389" s="13">
        <v>12</v>
      </c>
      <c r="F389" s="2"/>
      <c r="G389" s="2"/>
      <c r="H389" s="2"/>
      <c r="I389" s="2"/>
      <c r="J389" s="13">
        <v>1</v>
      </c>
    </row>
    <row r="390" spans="1:10">
      <c r="A390" t="s">
        <v>10</v>
      </c>
      <c r="B390" s="13" t="s">
        <v>38</v>
      </c>
      <c r="C390" s="13" t="s">
        <v>404</v>
      </c>
      <c r="D390" s="13" t="s">
        <v>12</v>
      </c>
      <c r="E390" s="13">
        <v>12</v>
      </c>
      <c r="F390" s="2"/>
      <c r="G390" s="2"/>
      <c r="H390" s="2"/>
      <c r="I390" s="2"/>
      <c r="J390" s="13">
        <v>1</v>
      </c>
    </row>
    <row r="391" spans="1:10">
      <c r="A391" t="s">
        <v>10</v>
      </c>
      <c r="B391" s="13" t="s">
        <v>71</v>
      </c>
      <c r="C391" s="13" t="s">
        <v>405</v>
      </c>
      <c r="D391" s="13" t="s">
        <v>12</v>
      </c>
      <c r="E391" s="13">
        <v>12</v>
      </c>
      <c r="F391" s="2"/>
      <c r="G391" s="2"/>
      <c r="H391" s="2"/>
      <c r="I391" s="2"/>
      <c r="J391" s="13">
        <v>1</v>
      </c>
    </row>
    <row r="392" spans="1:10">
      <c r="A392" t="s">
        <v>10</v>
      </c>
      <c r="B392" s="13" t="s">
        <v>31</v>
      </c>
      <c r="C392" s="13" t="s">
        <v>406</v>
      </c>
      <c r="D392" s="13" t="s">
        <v>12</v>
      </c>
      <c r="E392" s="13">
        <v>12</v>
      </c>
      <c r="F392" s="2"/>
      <c r="G392" s="2"/>
      <c r="H392" s="2"/>
      <c r="I392" s="2"/>
      <c r="J392" s="13">
        <v>1</v>
      </c>
    </row>
    <row r="393" spans="1:10">
      <c r="A393" t="s">
        <v>10</v>
      </c>
      <c r="B393" s="13" t="s">
        <v>16</v>
      </c>
      <c r="C393" s="13" t="s">
        <v>407</v>
      </c>
      <c r="D393" s="13" t="s">
        <v>15</v>
      </c>
      <c r="E393" s="13">
        <v>12</v>
      </c>
      <c r="F393" s="2"/>
      <c r="G393" s="2"/>
      <c r="H393" s="2"/>
      <c r="I393" s="2"/>
      <c r="J393" s="13">
        <v>1</v>
      </c>
    </row>
    <row r="394" spans="1:10">
      <c r="A394" t="s">
        <v>10</v>
      </c>
      <c r="B394" s="13" t="s">
        <v>29</v>
      </c>
      <c r="C394" s="13" t="s">
        <v>408</v>
      </c>
      <c r="D394" s="13" t="s">
        <v>12</v>
      </c>
      <c r="E394" s="13">
        <v>12</v>
      </c>
      <c r="F394" s="2"/>
      <c r="G394" s="2"/>
      <c r="H394" s="2"/>
      <c r="I394" s="2"/>
      <c r="J394" s="13">
        <v>1</v>
      </c>
    </row>
    <row r="395" spans="1:10">
      <c r="A395" t="s">
        <v>10</v>
      </c>
      <c r="B395" s="13" t="s">
        <v>26</v>
      </c>
      <c r="C395" s="13" t="s">
        <v>409</v>
      </c>
      <c r="D395" s="13" t="s">
        <v>12</v>
      </c>
      <c r="E395" s="13">
        <v>12</v>
      </c>
      <c r="F395" s="2"/>
      <c r="G395" s="2"/>
      <c r="H395" s="2"/>
      <c r="I395" s="2"/>
      <c r="J395" s="13">
        <v>1</v>
      </c>
    </row>
    <row r="396" spans="1:10">
      <c r="A396" t="s">
        <v>10</v>
      </c>
      <c r="B396" s="13" t="s">
        <v>71</v>
      </c>
      <c r="C396" s="13" t="s">
        <v>410</v>
      </c>
      <c r="D396" s="13" t="s">
        <v>12</v>
      </c>
      <c r="E396" s="13">
        <v>12</v>
      </c>
      <c r="F396" s="2"/>
      <c r="G396" s="2"/>
      <c r="H396" s="2"/>
      <c r="I396" s="2"/>
      <c r="J396" s="13">
        <v>1</v>
      </c>
    </row>
    <row r="397" spans="1:10">
      <c r="A397" t="s">
        <v>10</v>
      </c>
      <c r="B397" s="13" t="s">
        <v>49</v>
      </c>
      <c r="C397" s="13" t="s">
        <v>411</v>
      </c>
      <c r="D397" s="13" t="s">
        <v>12</v>
      </c>
      <c r="E397" s="13">
        <v>12</v>
      </c>
      <c r="F397" s="2"/>
      <c r="G397" s="2"/>
      <c r="H397" s="2"/>
      <c r="I397" s="2"/>
      <c r="J397" s="13">
        <v>1</v>
      </c>
    </row>
    <row r="398" spans="1:10">
      <c r="A398" t="s">
        <v>10</v>
      </c>
      <c r="B398" s="13" t="s">
        <v>41</v>
      </c>
      <c r="C398" s="13" t="s">
        <v>412</v>
      </c>
      <c r="D398" s="13" t="s">
        <v>12</v>
      </c>
      <c r="E398" s="13">
        <v>12</v>
      </c>
      <c r="F398" s="2"/>
      <c r="G398" s="2"/>
      <c r="H398" s="2"/>
      <c r="I398" s="2"/>
      <c r="J398" s="13">
        <v>1</v>
      </c>
    </row>
    <row r="399" spans="1:10">
      <c r="A399" t="s">
        <v>10</v>
      </c>
      <c r="B399" s="13" t="s">
        <v>22</v>
      </c>
      <c r="C399" s="13" t="s">
        <v>413</v>
      </c>
      <c r="D399" s="13" t="s">
        <v>12</v>
      </c>
      <c r="E399" s="13">
        <v>12</v>
      </c>
      <c r="F399" s="2"/>
      <c r="G399" s="2"/>
      <c r="H399" s="2"/>
      <c r="I399" s="2"/>
      <c r="J399" s="13">
        <v>1</v>
      </c>
    </row>
    <row r="400" spans="1:10">
      <c r="A400" t="s">
        <v>10</v>
      </c>
      <c r="B400" s="13" t="s">
        <v>93</v>
      </c>
      <c r="C400" s="13" t="s">
        <v>414</v>
      </c>
      <c r="D400" s="13" t="s">
        <v>12</v>
      </c>
      <c r="E400" s="13">
        <v>12</v>
      </c>
      <c r="F400" s="2"/>
      <c r="G400" s="2"/>
      <c r="H400" s="2"/>
      <c r="I400" s="2"/>
      <c r="J400" s="13">
        <v>1</v>
      </c>
    </row>
    <row r="401" spans="1:10">
      <c r="A401" t="s">
        <v>10</v>
      </c>
      <c r="B401" s="13" t="s">
        <v>18</v>
      </c>
      <c r="C401" s="13" t="s">
        <v>415</v>
      </c>
      <c r="D401" s="13" t="s">
        <v>15</v>
      </c>
      <c r="E401" s="13">
        <v>12</v>
      </c>
      <c r="F401" s="2"/>
      <c r="G401" s="2"/>
      <c r="H401" s="2"/>
      <c r="I401" s="2"/>
      <c r="J401" s="13">
        <v>1</v>
      </c>
    </row>
    <row r="402" spans="1:10">
      <c r="A402" t="s">
        <v>10</v>
      </c>
      <c r="B402" s="13" t="s">
        <v>36</v>
      </c>
      <c r="C402" s="13" t="s">
        <v>416</v>
      </c>
      <c r="D402" s="13" t="s">
        <v>12</v>
      </c>
      <c r="E402" s="13">
        <v>12</v>
      </c>
      <c r="F402" s="2"/>
      <c r="G402" s="2"/>
      <c r="H402" s="2"/>
      <c r="I402" s="2"/>
      <c r="J402" s="13">
        <v>1</v>
      </c>
    </row>
    <row r="403" spans="1:10">
      <c r="A403" t="s">
        <v>10</v>
      </c>
      <c r="B403" s="13" t="s">
        <v>279</v>
      </c>
      <c r="C403" s="13" t="s">
        <v>417</v>
      </c>
      <c r="D403" s="13" t="s">
        <v>12</v>
      </c>
      <c r="E403" s="13">
        <v>12</v>
      </c>
      <c r="F403" s="2"/>
      <c r="G403" s="2"/>
      <c r="H403" s="2"/>
      <c r="I403" s="2"/>
      <c r="J403" s="13">
        <v>1</v>
      </c>
    </row>
    <row r="404" spans="1:10">
      <c r="A404" t="s">
        <v>10</v>
      </c>
      <c r="B404" s="13" t="s">
        <v>24</v>
      </c>
      <c r="C404" s="13" t="s">
        <v>418</v>
      </c>
      <c r="D404" s="13" t="s">
        <v>12</v>
      </c>
      <c r="E404" s="13">
        <v>12</v>
      </c>
      <c r="F404" s="2"/>
      <c r="G404" s="2"/>
      <c r="H404" s="2"/>
      <c r="I404" s="2"/>
      <c r="J404" s="13">
        <v>1</v>
      </c>
    </row>
    <row r="405" spans="1:10">
      <c r="A405" t="s">
        <v>10</v>
      </c>
      <c r="B405" s="13" t="s">
        <v>41</v>
      </c>
      <c r="C405" s="13" t="s">
        <v>419</v>
      </c>
      <c r="D405" s="13" t="s">
        <v>12</v>
      </c>
      <c r="E405" s="13">
        <v>12</v>
      </c>
      <c r="F405" s="2"/>
      <c r="G405" s="2"/>
      <c r="H405" s="2"/>
      <c r="I405" s="2"/>
      <c r="J405" s="13">
        <v>1</v>
      </c>
    </row>
    <row r="406" spans="1:10">
      <c r="A406" t="s">
        <v>10</v>
      </c>
      <c r="B406" s="13" t="s">
        <v>52</v>
      </c>
      <c r="C406" s="13" t="s">
        <v>420</v>
      </c>
      <c r="D406" s="13" t="s">
        <v>12</v>
      </c>
      <c r="E406" s="13">
        <v>12</v>
      </c>
      <c r="F406" s="2"/>
      <c r="G406" s="2"/>
      <c r="H406" s="2"/>
      <c r="I406" s="2"/>
      <c r="J406" s="13">
        <v>1</v>
      </c>
    </row>
    <row r="407" spans="1:10">
      <c r="A407" t="s">
        <v>10</v>
      </c>
      <c r="B407" s="13" t="s">
        <v>120</v>
      </c>
      <c r="C407" s="13" t="s">
        <v>421</v>
      </c>
      <c r="D407" s="13" t="s">
        <v>12</v>
      </c>
      <c r="E407" s="13">
        <v>12</v>
      </c>
      <c r="F407" s="2"/>
      <c r="G407" s="2"/>
      <c r="H407" s="2"/>
      <c r="I407" s="2"/>
      <c r="J407" s="13">
        <v>1</v>
      </c>
    </row>
    <row r="408" spans="1:10">
      <c r="A408" t="s">
        <v>10</v>
      </c>
      <c r="B408" s="13" t="s">
        <v>59</v>
      </c>
      <c r="C408" s="13" t="s">
        <v>422</v>
      </c>
      <c r="D408" s="13" t="s">
        <v>12</v>
      </c>
      <c r="E408" s="13">
        <v>12</v>
      </c>
      <c r="F408" s="2"/>
      <c r="G408" s="2"/>
      <c r="H408" s="2"/>
      <c r="I408" s="2"/>
      <c r="J408" s="13">
        <v>1</v>
      </c>
    </row>
    <row r="409" spans="1:10">
      <c r="A409" t="s">
        <v>10</v>
      </c>
      <c r="B409" s="13" t="s">
        <v>423</v>
      </c>
      <c r="C409" s="13" t="s">
        <v>424</v>
      </c>
      <c r="D409" s="13" t="s">
        <v>15</v>
      </c>
      <c r="E409" s="13">
        <v>12</v>
      </c>
      <c r="F409" s="2"/>
      <c r="G409" s="2"/>
      <c r="H409" s="2"/>
      <c r="I409" s="2"/>
      <c r="J409" s="13">
        <v>1</v>
      </c>
    </row>
    <row r="410" spans="1:10">
      <c r="A410" t="s">
        <v>10</v>
      </c>
      <c r="B410" s="13" t="s">
        <v>26</v>
      </c>
      <c r="C410" s="13" t="s">
        <v>425</v>
      </c>
      <c r="D410" s="13" t="s">
        <v>12</v>
      </c>
      <c r="E410" s="13">
        <v>12</v>
      </c>
      <c r="F410" s="2"/>
      <c r="G410" s="2"/>
      <c r="H410" s="2"/>
      <c r="I410" s="2"/>
      <c r="J410" s="13">
        <v>1</v>
      </c>
    </row>
    <row r="411" spans="1:10">
      <c r="A411" t="s">
        <v>10</v>
      </c>
      <c r="B411" s="13" t="s">
        <v>41</v>
      </c>
      <c r="C411" s="13" t="s">
        <v>426</v>
      </c>
      <c r="D411" s="13" t="s">
        <v>12</v>
      </c>
      <c r="E411" s="13">
        <v>12</v>
      </c>
      <c r="F411" s="2"/>
      <c r="G411" s="2"/>
      <c r="H411" s="2"/>
      <c r="I411" s="2"/>
      <c r="J411" s="13">
        <v>1</v>
      </c>
    </row>
    <row r="412" spans="1:10">
      <c r="A412" t="s">
        <v>10</v>
      </c>
      <c r="B412" s="13" t="s">
        <v>125</v>
      </c>
      <c r="C412" s="13" t="s">
        <v>427</v>
      </c>
      <c r="D412" s="13" t="s">
        <v>12</v>
      </c>
      <c r="E412" s="13">
        <v>12</v>
      </c>
      <c r="F412" s="2"/>
      <c r="G412" s="2"/>
      <c r="H412" s="2"/>
      <c r="I412" s="2"/>
      <c r="J412" s="13">
        <v>1</v>
      </c>
    </row>
    <row r="413" spans="1:10">
      <c r="A413" t="s">
        <v>10</v>
      </c>
      <c r="B413" s="13" t="s">
        <v>93</v>
      </c>
      <c r="C413" s="13" t="s">
        <v>428</v>
      </c>
      <c r="D413" s="13" t="s">
        <v>12</v>
      </c>
      <c r="E413" s="13">
        <v>12</v>
      </c>
      <c r="F413" s="2"/>
      <c r="G413" s="2"/>
      <c r="H413" s="2"/>
      <c r="I413" s="2"/>
      <c r="J413" s="13">
        <v>1</v>
      </c>
    </row>
    <row r="414" spans="1:10">
      <c r="A414" t="s">
        <v>10</v>
      </c>
      <c r="B414" s="13" t="s">
        <v>93</v>
      </c>
      <c r="C414" s="13" t="s">
        <v>429</v>
      </c>
      <c r="D414" s="13" t="s">
        <v>12</v>
      </c>
      <c r="E414" s="13">
        <v>12</v>
      </c>
      <c r="F414" s="2"/>
      <c r="G414" s="2"/>
      <c r="H414" s="2"/>
      <c r="I414" s="2"/>
      <c r="J414" s="13">
        <v>1</v>
      </c>
    </row>
    <row r="415" spans="1:10">
      <c r="A415" t="s">
        <v>10</v>
      </c>
      <c r="B415" s="13" t="s">
        <v>38</v>
      </c>
      <c r="C415" s="13" t="s">
        <v>430</v>
      </c>
      <c r="D415" s="13" t="s">
        <v>15</v>
      </c>
      <c r="E415" s="13">
        <v>12</v>
      </c>
      <c r="F415" s="2"/>
      <c r="G415" s="2"/>
      <c r="H415" s="2"/>
      <c r="I415" s="2"/>
      <c r="J415" s="13">
        <v>1</v>
      </c>
    </row>
    <row r="416" spans="1:10">
      <c r="A416" t="s">
        <v>10</v>
      </c>
      <c r="B416" s="13" t="s">
        <v>52</v>
      </c>
      <c r="C416" s="13" t="s">
        <v>431</v>
      </c>
      <c r="D416" s="13" t="s">
        <v>12</v>
      </c>
      <c r="E416" s="13">
        <v>12</v>
      </c>
      <c r="F416" s="2"/>
      <c r="G416" s="2"/>
      <c r="H416" s="2"/>
      <c r="I416" s="2"/>
      <c r="J416" s="13">
        <v>1</v>
      </c>
    </row>
    <row r="417" spans="1:10">
      <c r="A417" t="s">
        <v>10</v>
      </c>
      <c r="B417" s="13" t="s">
        <v>46</v>
      </c>
      <c r="C417" s="13" t="s">
        <v>432</v>
      </c>
      <c r="D417" s="13" t="s">
        <v>12</v>
      </c>
      <c r="E417" s="13">
        <v>12</v>
      </c>
      <c r="F417" s="2"/>
      <c r="G417" s="2"/>
      <c r="H417" s="2"/>
      <c r="I417" s="2"/>
      <c r="J417" s="13">
        <v>1</v>
      </c>
    </row>
    <row r="418" spans="1:10">
      <c r="A418" t="s">
        <v>10</v>
      </c>
      <c r="B418" s="13" t="s">
        <v>125</v>
      </c>
      <c r="C418" s="13" t="s">
        <v>433</v>
      </c>
      <c r="D418" s="13" t="s">
        <v>12</v>
      </c>
      <c r="E418" s="13">
        <v>12</v>
      </c>
      <c r="F418" s="2"/>
      <c r="G418" s="2"/>
      <c r="H418" s="2"/>
      <c r="I418" s="2"/>
      <c r="J418" s="13">
        <v>1</v>
      </c>
    </row>
    <row r="419" spans="1:10">
      <c r="A419" t="s">
        <v>10</v>
      </c>
      <c r="B419" s="13" t="s">
        <v>71</v>
      </c>
      <c r="C419" s="13" t="s">
        <v>434</v>
      </c>
      <c r="D419" s="13" t="s">
        <v>12</v>
      </c>
      <c r="E419" s="13">
        <v>12</v>
      </c>
      <c r="F419" s="2"/>
      <c r="G419" s="2"/>
      <c r="H419" s="2"/>
      <c r="I419" s="2"/>
      <c r="J419" s="13">
        <v>1</v>
      </c>
    </row>
    <row r="420" spans="1:10">
      <c r="A420" t="s">
        <v>10</v>
      </c>
      <c r="B420" s="13" t="s">
        <v>101</v>
      </c>
      <c r="C420" s="13" t="s">
        <v>435</v>
      </c>
      <c r="D420" s="13" t="s">
        <v>12</v>
      </c>
      <c r="E420" s="13">
        <v>12</v>
      </c>
      <c r="F420" s="2"/>
      <c r="G420" s="2"/>
      <c r="H420" s="2"/>
      <c r="I420" s="2"/>
      <c r="J420" s="13">
        <v>1</v>
      </c>
    </row>
    <row r="421" spans="1:10">
      <c r="A421" t="s">
        <v>10</v>
      </c>
      <c r="B421" s="13" t="s">
        <v>31</v>
      </c>
      <c r="C421" s="13" t="s">
        <v>436</v>
      </c>
      <c r="D421" s="13" t="s">
        <v>12</v>
      </c>
      <c r="E421" s="13">
        <v>12</v>
      </c>
      <c r="F421" s="2"/>
      <c r="G421" s="2"/>
      <c r="H421" s="2"/>
      <c r="I421" s="2"/>
      <c r="J421" s="13">
        <v>1</v>
      </c>
    </row>
    <row r="422" spans="1:10">
      <c r="A422" t="s">
        <v>10</v>
      </c>
      <c r="B422" s="13" t="s">
        <v>101</v>
      </c>
      <c r="C422" s="13" t="s">
        <v>437</v>
      </c>
      <c r="D422" s="13" t="s">
        <v>15</v>
      </c>
      <c r="E422" s="13">
        <v>12</v>
      </c>
      <c r="F422" s="2"/>
      <c r="G422" s="2"/>
      <c r="H422" s="2"/>
      <c r="I422" s="2"/>
      <c r="J422" s="13">
        <v>1</v>
      </c>
    </row>
    <row r="423" spans="1:10">
      <c r="A423" t="s">
        <v>10</v>
      </c>
      <c r="B423" s="13" t="s">
        <v>101</v>
      </c>
      <c r="C423" s="13" t="s">
        <v>438</v>
      </c>
      <c r="D423" s="13" t="s">
        <v>15</v>
      </c>
      <c r="E423" s="13">
        <v>12</v>
      </c>
      <c r="F423" s="2"/>
      <c r="G423" s="2"/>
      <c r="H423" s="2"/>
      <c r="I423" s="2"/>
      <c r="J423" s="13">
        <v>1</v>
      </c>
    </row>
    <row r="424" spans="1:10">
      <c r="A424" t="s">
        <v>10</v>
      </c>
      <c r="B424" s="13" t="s">
        <v>54</v>
      </c>
      <c r="C424" s="13" t="s">
        <v>439</v>
      </c>
      <c r="D424" s="13" t="s">
        <v>15</v>
      </c>
      <c r="E424" s="13">
        <v>12</v>
      </c>
      <c r="F424" s="2"/>
      <c r="G424" s="2"/>
      <c r="H424" s="2"/>
      <c r="I424" s="2"/>
      <c r="J424" s="13">
        <v>1</v>
      </c>
    </row>
    <row r="425" spans="1:10">
      <c r="A425" t="s">
        <v>10</v>
      </c>
      <c r="B425" s="13" t="s">
        <v>99</v>
      </c>
      <c r="C425" s="13" t="s">
        <v>440</v>
      </c>
      <c r="D425" s="13" t="s">
        <v>166</v>
      </c>
      <c r="E425" s="13">
        <v>12</v>
      </c>
      <c r="F425" s="2"/>
      <c r="G425" s="2"/>
      <c r="H425" s="2"/>
      <c r="I425" s="2"/>
      <c r="J425" s="13">
        <v>1</v>
      </c>
    </row>
    <row r="426" spans="1:10">
      <c r="A426" t="s">
        <v>10</v>
      </c>
      <c r="B426" s="13" t="s">
        <v>99</v>
      </c>
      <c r="C426" s="13" t="s">
        <v>440</v>
      </c>
      <c r="D426" s="13" t="s">
        <v>12</v>
      </c>
      <c r="E426" s="13">
        <v>12</v>
      </c>
      <c r="F426" s="2"/>
      <c r="G426" s="2"/>
      <c r="H426" s="2"/>
      <c r="I426" s="2"/>
      <c r="J426" s="13">
        <v>1</v>
      </c>
    </row>
    <row r="427" spans="1:10">
      <c r="A427" t="s">
        <v>10</v>
      </c>
      <c r="B427" s="13" t="s">
        <v>38</v>
      </c>
      <c r="C427" s="13" t="s">
        <v>441</v>
      </c>
      <c r="D427" s="13" t="s">
        <v>12</v>
      </c>
      <c r="E427" s="13">
        <v>12</v>
      </c>
      <c r="F427" s="2"/>
      <c r="G427" s="2"/>
      <c r="H427" s="2"/>
      <c r="I427" s="2"/>
      <c r="J427" s="13">
        <v>1</v>
      </c>
    </row>
    <row r="428" spans="1:10">
      <c r="A428" t="s">
        <v>10</v>
      </c>
      <c r="B428" s="13" t="s">
        <v>93</v>
      </c>
      <c r="C428" s="13" t="s">
        <v>442</v>
      </c>
      <c r="D428" s="13" t="s">
        <v>12</v>
      </c>
      <c r="E428" s="13">
        <v>12</v>
      </c>
      <c r="F428" s="2"/>
      <c r="G428" s="2"/>
      <c r="H428" s="2"/>
      <c r="I428" s="2"/>
      <c r="J428" s="13">
        <v>1</v>
      </c>
    </row>
    <row r="429" spans="1:10">
      <c r="A429" t="s">
        <v>10</v>
      </c>
      <c r="B429" s="13" t="s">
        <v>22</v>
      </c>
      <c r="C429" s="13" t="s">
        <v>443</v>
      </c>
      <c r="D429" s="13" t="s">
        <v>12</v>
      </c>
      <c r="E429" s="13">
        <v>12</v>
      </c>
      <c r="F429" s="2"/>
      <c r="G429" s="2"/>
      <c r="H429" s="2"/>
      <c r="I429" s="2"/>
      <c r="J429" s="13">
        <v>1</v>
      </c>
    </row>
    <row r="430" spans="1:10">
      <c r="A430" t="s">
        <v>10</v>
      </c>
      <c r="B430" s="13" t="s">
        <v>71</v>
      </c>
      <c r="C430" s="13" t="s">
        <v>444</v>
      </c>
      <c r="D430" s="13" t="s">
        <v>12</v>
      </c>
      <c r="E430" s="13">
        <v>12</v>
      </c>
      <c r="F430" s="2"/>
      <c r="G430" s="2"/>
      <c r="H430" s="2"/>
      <c r="I430" s="2"/>
      <c r="J430" s="13">
        <v>1</v>
      </c>
    </row>
    <row r="431" spans="1:10">
      <c r="A431" t="s">
        <v>10</v>
      </c>
      <c r="B431" s="13" t="s">
        <v>24</v>
      </c>
      <c r="C431" s="13" t="s">
        <v>445</v>
      </c>
      <c r="D431" s="13" t="s">
        <v>12</v>
      </c>
      <c r="E431" s="13">
        <v>12</v>
      </c>
      <c r="F431" s="2"/>
      <c r="G431" s="2"/>
      <c r="H431" s="2"/>
      <c r="I431" s="2"/>
      <c r="J431" s="13">
        <v>1</v>
      </c>
    </row>
    <row r="432" spans="1:10">
      <c r="A432" t="s">
        <v>10</v>
      </c>
      <c r="B432" s="13" t="s">
        <v>24</v>
      </c>
      <c r="C432" s="13" t="s">
        <v>445</v>
      </c>
      <c r="D432" s="13" t="s">
        <v>15</v>
      </c>
      <c r="E432" s="13">
        <v>12</v>
      </c>
      <c r="F432" s="2"/>
      <c r="G432" s="2"/>
      <c r="H432" s="2"/>
      <c r="I432" s="2"/>
      <c r="J432" s="13">
        <v>1</v>
      </c>
    </row>
    <row r="433" spans="1:10">
      <c r="A433" t="s">
        <v>10</v>
      </c>
      <c r="B433" s="13" t="s">
        <v>20</v>
      </c>
      <c r="C433" s="13" t="s">
        <v>446</v>
      </c>
      <c r="D433" s="13" t="s">
        <v>12</v>
      </c>
      <c r="E433" s="13">
        <v>12</v>
      </c>
      <c r="F433" s="2"/>
      <c r="G433" s="2"/>
      <c r="H433" s="2"/>
      <c r="I433" s="2"/>
      <c r="J433" s="13">
        <v>1</v>
      </c>
    </row>
    <row r="434" spans="1:10">
      <c r="A434" t="s">
        <v>10</v>
      </c>
      <c r="B434" s="13" t="s">
        <v>59</v>
      </c>
      <c r="C434" s="13" t="s">
        <v>447</v>
      </c>
      <c r="D434" s="13" t="s">
        <v>12</v>
      </c>
      <c r="E434" s="13">
        <v>12</v>
      </c>
      <c r="F434" s="2"/>
      <c r="G434" s="2"/>
      <c r="H434" s="2"/>
      <c r="I434" s="2"/>
      <c r="J434" s="13">
        <v>1</v>
      </c>
    </row>
    <row r="435" spans="1:10">
      <c r="A435" t="s">
        <v>10</v>
      </c>
      <c r="B435" s="13" t="s">
        <v>22</v>
      </c>
      <c r="C435" s="13" t="s">
        <v>448</v>
      </c>
      <c r="D435" s="13" t="s">
        <v>12</v>
      </c>
      <c r="E435" s="13">
        <v>12</v>
      </c>
      <c r="F435" s="2"/>
      <c r="G435" s="2"/>
      <c r="H435" s="2"/>
      <c r="I435" s="2"/>
      <c r="J435" s="13">
        <v>1</v>
      </c>
    </row>
    <row r="436" spans="1:10">
      <c r="A436" t="s">
        <v>10</v>
      </c>
      <c r="B436" s="13" t="s">
        <v>52</v>
      </c>
      <c r="C436" s="13" t="s">
        <v>449</v>
      </c>
      <c r="D436" s="13" t="s">
        <v>12</v>
      </c>
      <c r="E436" s="13">
        <v>12</v>
      </c>
      <c r="F436" s="2"/>
      <c r="G436" s="2"/>
      <c r="H436" s="2"/>
      <c r="I436" s="2"/>
      <c r="J436" s="13">
        <v>1</v>
      </c>
    </row>
    <row r="437" spans="1:10">
      <c r="A437" t="s">
        <v>10</v>
      </c>
      <c r="B437" s="13" t="s">
        <v>52</v>
      </c>
      <c r="C437" s="13" t="s">
        <v>450</v>
      </c>
      <c r="D437" s="13" t="s">
        <v>12</v>
      </c>
      <c r="E437" s="13">
        <v>12</v>
      </c>
      <c r="F437" s="2"/>
      <c r="G437" s="2"/>
      <c r="H437" s="2"/>
      <c r="I437" s="2"/>
      <c r="J437" s="13">
        <v>1</v>
      </c>
    </row>
    <row r="438" spans="1:10">
      <c r="A438" t="s">
        <v>10</v>
      </c>
      <c r="B438" s="13" t="s">
        <v>38</v>
      </c>
      <c r="C438" s="13" t="s">
        <v>451</v>
      </c>
      <c r="D438" s="13" t="s">
        <v>12</v>
      </c>
      <c r="E438" s="13">
        <v>12</v>
      </c>
      <c r="F438" s="2"/>
      <c r="G438" s="2"/>
      <c r="H438" s="2"/>
      <c r="I438" s="2"/>
      <c r="J438" s="13">
        <v>1</v>
      </c>
    </row>
    <row r="439" spans="1:10">
      <c r="A439" t="s">
        <v>10</v>
      </c>
      <c r="B439" s="13" t="s">
        <v>18</v>
      </c>
      <c r="C439" s="13" t="s">
        <v>452</v>
      </c>
      <c r="D439" s="13" t="s">
        <v>12</v>
      </c>
      <c r="E439" s="13">
        <v>12</v>
      </c>
      <c r="F439" s="2"/>
      <c r="G439" s="2"/>
      <c r="H439" s="2"/>
      <c r="I439" s="2"/>
      <c r="J439" s="13">
        <v>1</v>
      </c>
    </row>
    <row r="440" spans="1:10">
      <c r="A440" t="s">
        <v>10</v>
      </c>
      <c r="B440" s="13" t="s">
        <v>20</v>
      </c>
      <c r="C440" s="13" t="s">
        <v>453</v>
      </c>
      <c r="D440" s="13" t="s">
        <v>12</v>
      </c>
      <c r="E440" s="13">
        <v>12</v>
      </c>
      <c r="F440" s="2"/>
      <c r="G440" s="2"/>
      <c r="H440" s="2"/>
      <c r="I440" s="2"/>
      <c r="J440" s="13">
        <v>1</v>
      </c>
    </row>
    <row r="441" spans="1:10">
      <c r="A441" t="s">
        <v>10</v>
      </c>
      <c r="B441" s="13" t="s">
        <v>31</v>
      </c>
      <c r="C441" s="13" t="s">
        <v>454</v>
      </c>
      <c r="D441" s="13" t="s">
        <v>12</v>
      </c>
      <c r="E441" s="13">
        <v>12</v>
      </c>
      <c r="F441" s="2"/>
      <c r="G441" s="2"/>
      <c r="H441" s="2"/>
      <c r="I441" s="2"/>
      <c r="J441" s="13">
        <v>1</v>
      </c>
    </row>
    <row r="442" spans="1:10">
      <c r="A442" t="s">
        <v>10</v>
      </c>
      <c r="B442" s="13" t="s">
        <v>99</v>
      </c>
      <c r="C442" s="13" t="s">
        <v>455</v>
      </c>
      <c r="D442" s="13" t="s">
        <v>12</v>
      </c>
      <c r="E442" s="13">
        <v>12</v>
      </c>
      <c r="F442" s="2"/>
      <c r="G442" s="2"/>
      <c r="H442" s="2"/>
      <c r="I442" s="2"/>
      <c r="J442" s="13">
        <v>1</v>
      </c>
    </row>
    <row r="443" spans="1:10">
      <c r="A443" t="s">
        <v>10</v>
      </c>
      <c r="B443" s="13" t="s">
        <v>13</v>
      </c>
      <c r="C443" s="13" t="s">
        <v>456</v>
      </c>
      <c r="D443" s="13" t="s">
        <v>12</v>
      </c>
      <c r="E443" s="13">
        <v>12</v>
      </c>
      <c r="F443" s="2"/>
      <c r="G443" s="2"/>
      <c r="H443" s="2"/>
      <c r="I443" s="2"/>
      <c r="J443" s="13">
        <v>1</v>
      </c>
    </row>
    <row r="444" spans="1:10">
      <c r="A444" t="s">
        <v>10</v>
      </c>
      <c r="B444" s="13" t="s">
        <v>38</v>
      </c>
      <c r="C444" s="13" t="s">
        <v>457</v>
      </c>
      <c r="D444" s="13" t="s">
        <v>12</v>
      </c>
      <c r="E444" s="13">
        <v>12</v>
      </c>
      <c r="F444" s="2"/>
      <c r="G444" s="2"/>
      <c r="H444" s="2"/>
      <c r="I444" s="2"/>
      <c r="J444" s="13">
        <v>1</v>
      </c>
    </row>
    <row r="445" spans="1:10">
      <c r="A445" t="s">
        <v>10</v>
      </c>
      <c r="B445" s="13" t="s">
        <v>99</v>
      </c>
      <c r="C445" s="13" t="s">
        <v>458</v>
      </c>
      <c r="D445" s="13" t="s">
        <v>12</v>
      </c>
      <c r="E445" s="13">
        <v>12</v>
      </c>
      <c r="F445" s="2"/>
      <c r="G445" s="2"/>
      <c r="H445" s="2"/>
      <c r="I445" s="2"/>
      <c r="J445" s="13">
        <v>1</v>
      </c>
    </row>
    <row r="446" spans="1:10">
      <c r="A446" t="s">
        <v>10</v>
      </c>
      <c r="B446" s="13" t="s">
        <v>125</v>
      </c>
      <c r="C446" s="13" t="s">
        <v>459</v>
      </c>
      <c r="D446" s="13" t="s">
        <v>12</v>
      </c>
      <c r="E446" s="13">
        <v>12</v>
      </c>
      <c r="F446" s="2"/>
      <c r="G446" s="2"/>
      <c r="H446" s="2"/>
      <c r="I446" s="2"/>
      <c r="J446" s="13">
        <v>1</v>
      </c>
    </row>
    <row r="447" spans="1:10">
      <c r="A447" t="s">
        <v>10</v>
      </c>
      <c r="B447" s="13" t="s">
        <v>22</v>
      </c>
      <c r="C447" s="13" t="s">
        <v>460</v>
      </c>
      <c r="D447" s="13" t="s">
        <v>12</v>
      </c>
      <c r="E447" s="13">
        <v>12</v>
      </c>
      <c r="F447" s="2"/>
      <c r="G447" s="2"/>
      <c r="H447" s="2"/>
      <c r="I447" s="2"/>
      <c r="J447" s="13">
        <v>1</v>
      </c>
    </row>
    <row r="448" spans="1:10">
      <c r="A448" t="s">
        <v>10</v>
      </c>
      <c r="B448" s="13" t="s">
        <v>29</v>
      </c>
      <c r="C448" s="13" t="s">
        <v>461</v>
      </c>
      <c r="D448" s="13" t="s">
        <v>12</v>
      </c>
      <c r="E448" s="13">
        <v>12</v>
      </c>
      <c r="F448" s="2"/>
      <c r="G448" s="2"/>
      <c r="H448" s="2"/>
      <c r="I448" s="2"/>
      <c r="J448" s="13">
        <v>1</v>
      </c>
    </row>
    <row r="449" spans="1:10">
      <c r="A449" t="s">
        <v>10</v>
      </c>
      <c r="B449" s="13" t="s">
        <v>29</v>
      </c>
      <c r="C449" s="13" t="s">
        <v>461</v>
      </c>
      <c r="D449" s="13" t="s">
        <v>15</v>
      </c>
      <c r="E449" s="13">
        <v>12</v>
      </c>
      <c r="F449" s="2"/>
      <c r="G449" s="2"/>
      <c r="H449" s="2"/>
      <c r="I449" s="2"/>
      <c r="J449" s="13">
        <v>1</v>
      </c>
    </row>
    <row r="450" spans="1:10">
      <c r="A450" t="s">
        <v>10</v>
      </c>
      <c r="B450" s="13" t="s">
        <v>59</v>
      </c>
      <c r="C450" s="13" t="s">
        <v>462</v>
      </c>
      <c r="D450" s="13" t="s">
        <v>12</v>
      </c>
      <c r="E450" s="13">
        <v>12</v>
      </c>
      <c r="F450" s="2"/>
      <c r="G450" s="2"/>
      <c r="H450" s="2"/>
      <c r="I450" s="2"/>
      <c r="J450" s="13">
        <v>1</v>
      </c>
    </row>
    <row r="451" spans="1:10">
      <c r="A451" t="s">
        <v>10</v>
      </c>
      <c r="B451" s="13" t="s">
        <v>20</v>
      </c>
      <c r="C451" s="13" t="s">
        <v>463</v>
      </c>
      <c r="D451" s="13" t="s">
        <v>15</v>
      </c>
      <c r="E451" s="13">
        <v>12</v>
      </c>
      <c r="F451" s="2"/>
      <c r="G451" s="2"/>
      <c r="H451" s="2"/>
      <c r="I451" s="2"/>
      <c r="J451" s="13">
        <v>1</v>
      </c>
    </row>
    <row r="452" spans="1:10">
      <c r="A452" t="s">
        <v>10</v>
      </c>
      <c r="B452" s="13" t="s">
        <v>36</v>
      </c>
      <c r="C452" s="13" t="s">
        <v>464</v>
      </c>
      <c r="D452" s="13" t="s">
        <v>12</v>
      </c>
      <c r="E452" s="13">
        <v>12</v>
      </c>
      <c r="F452" s="2"/>
      <c r="G452" s="2"/>
      <c r="H452" s="2"/>
      <c r="I452" s="2"/>
      <c r="J452" s="13">
        <v>1</v>
      </c>
    </row>
    <row r="453" spans="1:10">
      <c r="A453" t="s">
        <v>10</v>
      </c>
      <c r="B453" s="13" t="s">
        <v>71</v>
      </c>
      <c r="C453" s="13" t="s">
        <v>465</v>
      </c>
      <c r="D453" s="13" t="s">
        <v>12</v>
      </c>
      <c r="E453" s="13">
        <v>12</v>
      </c>
      <c r="F453" s="2"/>
      <c r="G453" s="2"/>
      <c r="H453" s="2"/>
      <c r="I453" s="2"/>
      <c r="J453" s="13">
        <v>1</v>
      </c>
    </row>
    <row r="454" spans="1:10">
      <c r="A454" t="s">
        <v>10</v>
      </c>
      <c r="B454" s="13" t="s">
        <v>41</v>
      </c>
      <c r="C454" s="13" t="s">
        <v>466</v>
      </c>
      <c r="D454" s="13" t="s">
        <v>12</v>
      </c>
      <c r="E454" s="13">
        <v>12</v>
      </c>
      <c r="F454" s="2"/>
      <c r="G454" s="2"/>
      <c r="H454" s="2"/>
      <c r="I454" s="2"/>
      <c r="J454" s="13">
        <v>1</v>
      </c>
    </row>
    <row r="455" spans="1:10">
      <c r="A455" t="s">
        <v>10</v>
      </c>
      <c r="B455" s="13" t="s">
        <v>71</v>
      </c>
      <c r="C455" s="13" t="s">
        <v>467</v>
      </c>
      <c r="D455" s="13" t="s">
        <v>12</v>
      </c>
      <c r="E455" s="13">
        <v>12</v>
      </c>
      <c r="F455" s="2"/>
      <c r="G455" s="2"/>
      <c r="H455" s="2"/>
      <c r="I455" s="2"/>
      <c r="J455" s="13">
        <v>1</v>
      </c>
    </row>
    <row r="456" spans="1:10">
      <c r="A456" t="s">
        <v>10</v>
      </c>
      <c r="B456" s="13" t="s">
        <v>93</v>
      </c>
      <c r="C456" s="13" t="s">
        <v>468</v>
      </c>
      <c r="D456" s="13" t="s">
        <v>12</v>
      </c>
      <c r="E456" s="13">
        <v>12</v>
      </c>
      <c r="F456" s="2"/>
      <c r="G456" s="2"/>
      <c r="H456" s="2"/>
      <c r="I456" s="2"/>
      <c r="J456" s="13">
        <v>1</v>
      </c>
    </row>
    <row r="457" spans="1:10">
      <c r="A457" t="s">
        <v>10</v>
      </c>
      <c r="B457" s="13" t="s">
        <v>16</v>
      </c>
      <c r="C457" s="13" t="s">
        <v>469</v>
      </c>
      <c r="D457" s="13" t="s">
        <v>12</v>
      </c>
      <c r="E457" s="13">
        <v>12</v>
      </c>
      <c r="F457" s="2"/>
      <c r="G457" s="2"/>
      <c r="H457" s="2"/>
      <c r="I457" s="2"/>
      <c r="J457" s="13">
        <v>1</v>
      </c>
    </row>
    <row r="458" spans="1:10">
      <c r="A458" t="s">
        <v>10</v>
      </c>
      <c r="B458" s="13" t="s">
        <v>11</v>
      </c>
      <c r="C458" s="13" t="s">
        <v>470</v>
      </c>
      <c r="D458" s="13" t="s">
        <v>12</v>
      </c>
      <c r="E458" s="13">
        <v>12</v>
      </c>
      <c r="F458" s="2"/>
      <c r="G458" s="2"/>
      <c r="H458" s="2"/>
      <c r="I458" s="2"/>
      <c r="J458" s="13">
        <v>1</v>
      </c>
    </row>
    <row r="459" spans="1:10">
      <c r="A459" t="s">
        <v>10</v>
      </c>
      <c r="B459" s="13" t="s">
        <v>16</v>
      </c>
      <c r="C459" s="13" t="s">
        <v>471</v>
      </c>
      <c r="D459" s="13" t="s">
        <v>15</v>
      </c>
      <c r="E459" s="13">
        <v>12</v>
      </c>
      <c r="F459" s="2"/>
      <c r="G459" s="2"/>
      <c r="H459" s="2"/>
      <c r="I459" s="2"/>
      <c r="J459" s="13">
        <v>1</v>
      </c>
    </row>
    <row r="460" spans="1:10">
      <c r="A460" t="s">
        <v>10</v>
      </c>
      <c r="B460" s="13" t="s">
        <v>49</v>
      </c>
      <c r="C460" s="13" t="s">
        <v>472</v>
      </c>
      <c r="D460" s="13" t="s">
        <v>15</v>
      </c>
      <c r="E460" s="13">
        <v>12</v>
      </c>
      <c r="F460" s="2"/>
      <c r="G460" s="2"/>
      <c r="H460" s="2"/>
      <c r="I460" s="2"/>
      <c r="J460" s="13">
        <v>1</v>
      </c>
    </row>
    <row r="461" spans="1:10">
      <c r="A461" t="s">
        <v>10</v>
      </c>
      <c r="B461" s="13" t="s">
        <v>164</v>
      </c>
      <c r="C461" s="13" t="s">
        <v>473</v>
      </c>
      <c r="D461" s="13" t="s">
        <v>12</v>
      </c>
      <c r="E461" s="13">
        <v>12</v>
      </c>
      <c r="F461" s="2"/>
      <c r="G461" s="2"/>
      <c r="H461" s="2"/>
      <c r="I461" s="2"/>
      <c r="J461" s="13">
        <v>1</v>
      </c>
    </row>
    <row r="462" spans="1:10">
      <c r="A462" t="s">
        <v>10</v>
      </c>
      <c r="B462" s="13" t="s">
        <v>46</v>
      </c>
      <c r="C462" s="13" t="s">
        <v>474</v>
      </c>
      <c r="D462" s="13" t="s">
        <v>12</v>
      </c>
      <c r="E462" s="13">
        <v>12</v>
      </c>
      <c r="F462" s="2"/>
      <c r="G462" s="2"/>
      <c r="H462" s="2"/>
      <c r="I462" s="2"/>
      <c r="J462" s="13">
        <v>1</v>
      </c>
    </row>
    <row r="463" spans="1:10">
      <c r="A463" t="s">
        <v>10</v>
      </c>
      <c r="B463" s="13" t="s">
        <v>46</v>
      </c>
      <c r="C463" s="13" t="s">
        <v>475</v>
      </c>
      <c r="D463" s="13" t="s">
        <v>15</v>
      </c>
      <c r="E463" s="13">
        <v>12</v>
      </c>
      <c r="F463" s="2"/>
      <c r="G463" s="2"/>
      <c r="H463" s="2"/>
      <c r="I463" s="2"/>
      <c r="J463" s="13">
        <v>1</v>
      </c>
    </row>
    <row r="464" spans="1:10">
      <c r="A464" t="s">
        <v>10</v>
      </c>
      <c r="B464" s="13" t="s">
        <v>22</v>
      </c>
      <c r="C464" s="13" t="s">
        <v>476</v>
      </c>
      <c r="D464" s="13" t="s">
        <v>12</v>
      </c>
      <c r="E464" s="13">
        <v>12</v>
      </c>
      <c r="F464" s="2"/>
      <c r="G464" s="2"/>
      <c r="H464" s="2"/>
      <c r="I464" s="2"/>
      <c r="J464" s="13">
        <v>1</v>
      </c>
    </row>
    <row r="465" spans="1:10">
      <c r="A465" t="s">
        <v>10</v>
      </c>
      <c r="B465" s="13" t="s">
        <v>11</v>
      </c>
      <c r="C465" s="13" t="s">
        <v>477</v>
      </c>
      <c r="D465" s="13" t="s">
        <v>12</v>
      </c>
      <c r="E465" s="13">
        <v>12</v>
      </c>
      <c r="F465" s="2"/>
      <c r="G465" s="2"/>
      <c r="H465" s="2"/>
      <c r="I465" s="2"/>
      <c r="J465" s="13">
        <v>1</v>
      </c>
    </row>
    <row r="466" spans="1:10">
      <c r="A466" t="s">
        <v>10</v>
      </c>
      <c r="B466" s="13" t="s">
        <v>49</v>
      </c>
      <c r="C466" s="13" t="s">
        <v>478</v>
      </c>
      <c r="D466" s="13" t="s">
        <v>12</v>
      </c>
      <c r="E466" s="13">
        <v>12</v>
      </c>
      <c r="F466" s="2"/>
      <c r="G466" s="2"/>
      <c r="H466" s="2"/>
      <c r="I466" s="2"/>
      <c r="J466" s="13">
        <v>1</v>
      </c>
    </row>
    <row r="467" spans="1:10">
      <c r="A467" t="s">
        <v>10</v>
      </c>
      <c r="B467" s="13" t="s">
        <v>125</v>
      </c>
      <c r="C467" s="13" t="s">
        <v>479</v>
      </c>
      <c r="D467" s="13" t="s">
        <v>12</v>
      </c>
      <c r="E467" s="13">
        <v>12</v>
      </c>
      <c r="F467" s="2"/>
      <c r="G467" s="2"/>
      <c r="H467" s="2"/>
      <c r="I467" s="2"/>
      <c r="J467" s="13">
        <v>1</v>
      </c>
    </row>
    <row r="468" spans="1:10">
      <c r="A468" t="s">
        <v>10</v>
      </c>
      <c r="B468" s="13" t="s">
        <v>36</v>
      </c>
      <c r="C468" s="13" t="s">
        <v>480</v>
      </c>
      <c r="D468" s="13" t="s">
        <v>12</v>
      </c>
      <c r="E468" s="13">
        <v>12</v>
      </c>
      <c r="F468" s="2"/>
      <c r="G468" s="2"/>
      <c r="H468" s="2"/>
      <c r="I468" s="2"/>
      <c r="J468" s="13">
        <v>1</v>
      </c>
    </row>
    <row r="469" spans="1:10">
      <c r="A469" t="s">
        <v>10</v>
      </c>
      <c r="B469" s="13" t="s">
        <v>22</v>
      </c>
      <c r="C469" s="13" t="s">
        <v>481</v>
      </c>
      <c r="D469" s="13" t="s">
        <v>15</v>
      </c>
      <c r="E469" s="13">
        <v>12</v>
      </c>
      <c r="F469" s="2"/>
      <c r="G469" s="2"/>
      <c r="H469" s="2"/>
      <c r="I469" s="2"/>
      <c r="J469" s="13">
        <v>1</v>
      </c>
    </row>
    <row r="470" spans="1:10">
      <c r="A470" t="s">
        <v>10</v>
      </c>
      <c r="B470" s="13" t="s">
        <v>52</v>
      </c>
      <c r="C470" s="13" t="s">
        <v>482</v>
      </c>
      <c r="D470" s="13" t="s">
        <v>12</v>
      </c>
      <c r="E470" s="13">
        <v>12</v>
      </c>
      <c r="F470" s="2"/>
      <c r="G470" s="2"/>
      <c r="H470" s="2"/>
      <c r="I470" s="2"/>
      <c r="J470" s="13">
        <v>1</v>
      </c>
    </row>
    <row r="471" spans="1:10">
      <c r="A471" t="s">
        <v>10</v>
      </c>
      <c r="B471" s="13" t="s">
        <v>120</v>
      </c>
      <c r="C471" s="13" t="s">
        <v>483</v>
      </c>
      <c r="D471" s="13" t="s">
        <v>166</v>
      </c>
      <c r="E471" s="13">
        <v>12</v>
      </c>
      <c r="F471" s="2"/>
      <c r="G471" s="2"/>
      <c r="H471" s="2"/>
      <c r="I471" s="2"/>
      <c r="J471" s="13">
        <v>1</v>
      </c>
    </row>
    <row r="472" spans="1:10">
      <c r="A472" t="s">
        <v>10</v>
      </c>
      <c r="B472" s="13" t="s">
        <v>38</v>
      </c>
      <c r="C472" s="13" t="s">
        <v>484</v>
      </c>
      <c r="D472" s="13" t="s">
        <v>12</v>
      </c>
      <c r="E472" s="13">
        <v>12</v>
      </c>
      <c r="F472" s="2"/>
      <c r="G472" s="2"/>
      <c r="H472" s="2"/>
      <c r="I472" s="2"/>
      <c r="J472" s="13">
        <v>1</v>
      </c>
    </row>
    <row r="473" spans="1:10">
      <c r="A473" t="s">
        <v>10</v>
      </c>
      <c r="B473" s="13" t="s">
        <v>49</v>
      </c>
      <c r="C473" s="13" t="s">
        <v>485</v>
      </c>
      <c r="D473" s="13" t="s">
        <v>15</v>
      </c>
      <c r="E473" s="13">
        <v>12</v>
      </c>
      <c r="F473" s="2"/>
      <c r="G473" s="2"/>
      <c r="H473" s="2"/>
      <c r="I473" s="2"/>
      <c r="J473" s="13">
        <v>1</v>
      </c>
    </row>
    <row r="474" spans="1:10">
      <c r="A474" t="s">
        <v>10</v>
      </c>
      <c r="B474" s="13" t="s">
        <v>36</v>
      </c>
      <c r="C474" s="13" t="s">
        <v>486</v>
      </c>
      <c r="D474" s="13" t="s">
        <v>12</v>
      </c>
      <c r="E474" s="13">
        <v>12</v>
      </c>
      <c r="F474" s="2"/>
      <c r="G474" s="2"/>
      <c r="H474" s="2"/>
      <c r="I474" s="2"/>
      <c r="J474" s="13">
        <v>1</v>
      </c>
    </row>
    <row r="475" spans="1:10">
      <c r="A475" t="s">
        <v>10</v>
      </c>
      <c r="B475" s="13" t="s">
        <v>38</v>
      </c>
      <c r="C475" s="13" t="s">
        <v>487</v>
      </c>
      <c r="D475" s="13" t="s">
        <v>12</v>
      </c>
      <c r="E475" s="13">
        <v>12</v>
      </c>
      <c r="F475" s="2"/>
      <c r="G475" s="2"/>
      <c r="H475" s="2"/>
      <c r="I475" s="2"/>
      <c r="J475" s="13">
        <v>1</v>
      </c>
    </row>
    <row r="476" spans="1:10">
      <c r="A476" t="s">
        <v>10</v>
      </c>
      <c r="B476" s="13" t="s">
        <v>36</v>
      </c>
      <c r="C476" s="13" t="s">
        <v>488</v>
      </c>
      <c r="D476" s="13" t="s">
        <v>12</v>
      </c>
      <c r="E476" s="13">
        <v>12</v>
      </c>
      <c r="F476" s="2"/>
      <c r="G476" s="2"/>
      <c r="H476" s="2"/>
      <c r="I476" s="2"/>
      <c r="J476" s="13">
        <v>1</v>
      </c>
    </row>
    <row r="477" spans="1:10">
      <c r="A477" t="s">
        <v>10</v>
      </c>
      <c r="B477" s="13" t="s">
        <v>164</v>
      </c>
      <c r="C477" s="13" t="s">
        <v>489</v>
      </c>
      <c r="D477" s="13" t="s">
        <v>12</v>
      </c>
      <c r="E477" s="13">
        <v>12</v>
      </c>
      <c r="F477" s="2"/>
      <c r="G477" s="2"/>
      <c r="H477" s="2"/>
      <c r="I477" s="2"/>
      <c r="J477" s="13">
        <v>1</v>
      </c>
    </row>
    <row r="478" spans="1:10">
      <c r="A478" t="s">
        <v>10</v>
      </c>
      <c r="B478" s="13" t="s">
        <v>22</v>
      </c>
      <c r="C478" s="13" t="s">
        <v>490</v>
      </c>
      <c r="D478" s="13" t="s">
        <v>12</v>
      </c>
      <c r="E478" s="13">
        <v>12</v>
      </c>
      <c r="F478" s="2"/>
      <c r="G478" s="2"/>
      <c r="H478" s="2"/>
      <c r="I478" s="2"/>
      <c r="J478" s="13">
        <v>1</v>
      </c>
    </row>
    <row r="479" spans="1:10">
      <c r="A479" t="s">
        <v>10</v>
      </c>
      <c r="B479" s="13" t="s">
        <v>125</v>
      </c>
      <c r="C479" s="13" t="s">
        <v>491</v>
      </c>
      <c r="D479" s="13" t="s">
        <v>12</v>
      </c>
      <c r="E479" s="13">
        <v>12</v>
      </c>
      <c r="F479" s="2"/>
      <c r="G479" s="2"/>
      <c r="H479" s="2"/>
      <c r="I479" s="2"/>
      <c r="J479" s="13">
        <v>1</v>
      </c>
    </row>
    <row r="480" spans="1:10">
      <c r="A480" t="s">
        <v>10</v>
      </c>
      <c r="B480" s="13" t="s">
        <v>31</v>
      </c>
      <c r="C480" s="13" t="s">
        <v>492</v>
      </c>
      <c r="D480" s="13" t="s">
        <v>12</v>
      </c>
      <c r="E480" s="13">
        <v>12</v>
      </c>
      <c r="F480" s="2"/>
      <c r="G480" s="2"/>
      <c r="H480" s="2"/>
      <c r="I480" s="2"/>
      <c r="J480" s="13">
        <v>1</v>
      </c>
    </row>
    <row r="481" spans="1:10">
      <c r="A481" t="s">
        <v>10</v>
      </c>
      <c r="B481" s="13" t="s">
        <v>22</v>
      </c>
      <c r="C481" s="13" t="s">
        <v>493</v>
      </c>
      <c r="D481" s="13" t="s">
        <v>12</v>
      </c>
      <c r="E481" s="13">
        <v>12</v>
      </c>
      <c r="F481" s="2"/>
      <c r="G481" s="2"/>
      <c r="H481" s="2"/>
      <c r="I481" s="2"/>
      <c r="J481" s="13">
        <v>1</v>
      </c>
    </row>
    <row r="482" spans="1:10">
      <c r="A482" t="s">
        <v>10</v>
      </c>
      <c r="B482" s="13" t="s">
        <v>31</v>
      </c>
      <c r="C482" s="13" t="s">
        <v>494</v>
      </c>
      <c r="D482" s="13" t="s">
        <v>12</v>
      </c>
      <c r="E482" s="13">
        <v>12</v>
      </c>
      <c r="F482" s="2"/>
      <c r="G482" s="2"/>
      <c r="H482" s="2"/>
      <c r="I482" s="2"/>
      <c r="J482" s="13">
        <v>1</v>
      </c>
    </row>
    <row r="483" spans="1:10">
      <c r="A483" t="s">
        <v>10</v>
      </c>
      <c r="B483" s="13" t="s">
        <v>36</v>
      </c>
      <c r="C483" s="13" t="s">
        <v>495</v>
      </c>
      <c r="D483" s="13" t="s">
        <v>12</v>
      </c>
      <c r="E483" s="13">
        <v>12</v>
      </c>
      <c r="F483" s="2"/>
      <c r="G483" s="2"/>
      <c r="H483" s="2"/>
      <c r="I483" s="2"/>
      <c r="J483" s="13">
        <v>1</v>
      </c>
    </row>
    <row r="484" spans="1:10">
      <c r="A484" t="s">
        <v>10</v>
      </c>
      <c r="B484" s="13" t="s">
        <v>93</v>
      </c>
      <c r="C484" s="13" t="s">
        <v>496</v>
      </c>
      <c r="D484" s="13" t="s">
        <v>12</v>
      </c>
      <c r="E484" s="13">
        <v>12</v>
      </c>
      <c r="F484" s="2"/>
      <c r="G484" s="2"/>
      <c r="H484" s="2"/>
      <c r="I484" s="2"/>
      <c r="J484" s="13">
        <v>1</v>
      </c>
    </row>
    <row r="485" spans="1:10">
      <c r="A485" t="s">
        <v>10</v>
      </c>
      <c r="B485" s="13" t="s">
        <v>31</v>
      </c>
      <c r="C485" s="13" t="s">
        <v>497</v>
      </c>
      <c r="D485" s="13" t="s">
        <v>12</v>
      </c>
      <c r="E485" s="13">
        <v>12</v>
      </c>
      <c r="F485" s="2"/>
      <c r="G485" s="2"/>
      <c r="H485" s="2"/>
      <c r="I485" s="2"/>
      <c r="J485" s="13">
        <v>1</v>
      </c>
    </row>
    <row r="486" spans="1:10">
      <c r="A486" t="s">
        <v>10</v>
      </c>
      <c r="B486" s="13" t="s">
        <v>18</v>
      </c>
      <c r="C486" s="13" t="s">
        <v>498</v>
      </c>
      <c r="D486" s="13" t="s">
        <v>12</v>
      </c>
      <c r="E486" s="13">
        <v>12</v>
      </c>
      <c r="F486" s="2"/>
      <c r="G486" s="2"/>
      <c r="H486" s="2"/>
      <c r="I486" s="2"/>
      <c r="J486" s="13">
        <v>1</v>
      </c>
    </row>
    <row r="487" spans="1:10">
      <c r="A487" t="s">
        <v>10</v>
      </c>
      <c r="B487" s="13" t="s">
        <v>36</v>
      </c>
      <c r="C487" s="13" t="s">
        <v>499</v>
      </c>
      <c r="D487" s="13" t="s">
        <v>12</v>
      </c>
      <c r="E487" s="13">
        <v>12</v>
      </c>
      <c r="F487" s="2"/>
      <c r="G487" s="2"/>
      <c r="H487" s="2"/>
      <c r="I487" s="2"/>
      <c r="J487" s="13">
        <v>1</v>
      </c>
    </row>
    <row r="488" spans="1:10">
      <c r="A488" t="s">
        <v>10</v>
      </c>
      <c r="B488" s="13" t="s">
        <v>26</v>
      </c>
      <c r="C488" s="13" t="s">
        <v>500</v>
      </c>
      <c r="D488" s="13" t="s">
        <v>12</v>
      </c>
      <c r="E488" s="13">
        <v>12</v>
      </c>
      <c r="F488" s="2"/>
      <c r="G488" s="2"/>
      <c r="H488" s="2"/>
      <c r="I488" s="2"/>
      <c r="J488" s="13">
        <v>1</v>
      </c>
    </row>
    <row r="489" spans="1:10">
      <c r="A489" t="s">
        <v>10</v>
      </c>
      <c r="B489" s="13" t="s">
        <v>46</v>
      </c>
      <c r="C489" s="13" t="s">
        <v>501</v>
      </c>
      <c r="D489" s="13" t="s">
        <v>15</v>
      </c>
      <c r="E489" s="13">
        <v>12</v>
      </c>
      <c r="F489" s="2"/>
      <c r="G489" s="2"/>
      <c r="H489" s="2"/>
      <c r="I489" s="2"/>
      <c r="J489" s="13">
        <v>1</v>
      </c>
    </row>
    <row r="490" spans="1:10">
      <c r="A490" t="s">
        <v>10</v>
      </c>
      <c r="B490" s="13" t="s">
        <v>31</v>
      </c>
      <c r="C490" s="13" t="s">
        <v>502</v>
      </c>
      <c r="D490" s="13" t="s">
        <v>12</v>
      </c>
      <c r="E490" s="13">
        <v>12</v>
      </c>
      <c r="F490" s="2"/>
      <c r="G490" s="2"/>
      <c r="H490" s="2"/>
      <c r="I490" s="2"/>
      <c r="J490" s="13">
        <v>1</v>
      </c>
    </row>
    <row r="491" spans="1:10">
      <c r="A491" t="s">
        <v>10</v>
      </c>
      <c r="B491" s="13" t="s">
        <v>22</v>
      </c>
      <c r="C491" s="13" t="s">
        <v>503</v>
      </c>
      <c r="D491" s="13" t="s">
        <v>12</v>
      </c>
      <c r="E491" s="13">
        <v>12</v>
      </c>
      <c r="F491" s="2"/>
      <c r="G491" s="2"/>
      <c r="H491" s="2"/>
      <c r="I491" s="2"/>
      <c r="J491" s="13">
        <v>1</v>
      </c>
    </row>
    <row r="492" spans="1:10">
      <c r="A492" t="s">
        <v>10</v>
      </c>
      <c r="B492" s="13" t="s">
        <v>71</v>
      </c>
      <c r="C492" s="13" t="s">
        <v>504</v>
      </c>
      <c r="D492" s="13" t="s">
        <v>12</v>
      </c>
      <c r="E492" s="13">
        <v>12</v>
      </c>
      <c r="F492" s="2"/>
      <c r="G492" s="2"/>
      <c r="H492" s="2"/>
      <c r="I492" s="2"/>
      <c r="J492" s="13">
        <v>1</v>
      </c>
    </row>
    <row r="493" spans="1:10">
      <c r="A493" t="s">
        <v>10</v>
      </c>
      <c r="B493" s="13" t="s">
        <v>13</v>
      </c>
      <c r="C493" s="13" t="s">
        <v>505</v>
      </c>
      <c r="D493" s="13" t="s">
        <v>12</v>
      </c>
      <c r="E493" s="13">
        <v>12</v>
      </c>
      <c r="F493" s="2"/>
      <c r="G493" s="2"/>
      <c r="H493" s="2"/>
      <c r="I493" s="2"/>
      <c r="J493" s="13">
        <v>1</v>
      </c>
    </row>
    <row r="494" spans="1:10">
      <c r="A494" t="s">
        <v>10</v>
      </c>
      <c r="B494" s="13" t="s">
        <v>13</v>
      </c>
      <c r="C494" s="13" t="s">
        <v>505</v>
      </c>
      <c r="D494" s="13" t="s">
        <v>15</v>
      </c>
      <c r="E494" s="13">
        <v>12</v>
      </c>
      <c r="F494" s="2"/>
      <c r="G494" s="2"/>
      <c r="H494" s="2"/>
      <c r="I494" s="2"/>
      <c r="J494" s="13">
        <v>1</v>
      </c>
    </row>
    <row r="495" spans="1:10">
      <c r="A495" t="s">
        <v>10</v>
      </c>
      <c r="B495" s="13" t="s">
        <v>22</v>
      </c>
      <c r="C495" s="13" t="s">
        <v>506</v>
      </c>
      <c r="D495" s="13" t="s">
        <v>12</v>
      </c>
      <c r="E495" s="13">
        <v>12</v>
      </c>
      <c r="F495" s="2"/>
      <c r="G495" s="2"/>
      <c r="H495" s="2"/>
      <c r="I495" s="2"/>
      <c r="J495" s="13">
        <v>1</v>
      </c>
    </row>
    <row r="496" spans="1:10">
      <c r="A496" t="s">
        <v>10</v>
      </c>
      <c r="B496" s="13" t="s">
        <v>59</v>
      </c>
      <c r="C496" s="13" t="s">
        <v>507</v>
      </c>
      <c r="D496" s="13" t="s">
        <v>12</v>
      </c>
      <c r="E496" s="13">
        <v>12</v>
      </c>
      <c r="F496" s="2"/>
      <c r="G496" s="2"/>
      <c r="H496" s="2"/>
      <c r="I496" s="2"/>
      <c r="J496" s="13">
        <v>1</v>
      </c>
    </row>
    <row r="497" spans="1:10">
      <c r="A497" t="s">
        <v>10</v>
      </c>
      <c r="B497" s="13" t="s">
        <v>26</v>
      </c>
      <c r="C497" s="13" t="s">
        <v>508</v>
      </c>
      <c r="D497" s="13" t="s">
        <v>12</v>
      </c>
      <c r="E497" s="13">
        <v>12</v>
      </c>
      <c r="F497" s="2"/>
      <c r="G497" s="2"/>
      <c r="H497" s="2"/>
      <c r="I497" s="2"/>
      <c r="J497" s="13">
        <v>1</v>
      </c>
    </row>
    <row r="498" spans="1:10">
      <c r="A498" t="s">
        <v>10</v>
      </c>
      <c r="B498" s="13" t="s">
        <v>13</v>
      </c>
      <c r="C498" s="13" t="s">
        <v>509</v>
      </c>
      <c r="D498" s="13" t="s">
        <v>12</v>
      </c>
      <c r="E498" s="13">
        <v>12</v>
      </c>
      <c r="F498" s="2"/>
      <c r="G498" s="2"/>
      <c r="H498" s="2"/>
      <c r="I498" s="2"/>
      <c r="J498" s="13">
        <v>1</v>
      </c>
    </row>
    <row r="499" spans="1:10">
      <c r="A499" t="s">
        <v>10</v>
      </c>
      <c r="B499" s="13" t="s">
        <v>46</v>
      </c>
      <c r="C499" s="13" t="s">
        <v>510</v>
      </c>
      <c r="D499" s="13" t="s">
        <v>15</v>
      </c>
      <c r="E499" s="13">
        <v>12</v>
      </c>
      <c r="F499" s="2"/>
      <c r="G499" s="2"/>
      <c r="H499" s="2"/>
      <c r="I499" s="2"/>
      <c r="J499" s="13">
        <v>1</v>
      </c>
    </row>
    <row r="500" spans="1:10">
      <c r="A500" t="s">
        <v>10</v>
      </c>
      <c r="B500" s="13" t="s">
        <v>125</v>
      </c>
      <c r="C500" s="13" t="s">
        <v>511</v>
      </c>
      <c r="D500" s="13" t="s">
        <v>12</v>
      </c>
      <c r="E500" s="13">
        <v>12</v>
      </c>
      <c r="F500" s="2"/>
      <c r="G500" s="2"/>
      <c r="H500" s="2"/>
      <c r="I500" s="2"/>
      <c r="J500" s="13">
        <v>1</v>
      </c>
    </row>
    <row r="501" spans="1:10">
      <c r="A501" t="s">
        <v>10</v>
      </c>
      <c r="B501" s="13" t="s">
        <v>54</v>
      </c>
      <c r="C501" s="13" t="s">
        <v>512</v>
      </c>
      <c r="D501" s="13" t="s">
        <v>15</v>
      </c>
      <c r="E501" s="13">
        <v>12</v>
      </c>
      <c r="F501" s="2"/>
      <c r="G501" s="2"/>
      <c r="H501" s="2"/>
      <c r="I501" s="2"/>
      <c r="J501" s="13">
        <v>1</v>
      </c>
    </row>
    <row r="502" spans="1:10">
      <c r="A502" t="s">
        <v>10</v>
      </c>
      <c r="B502" s="13" t="s">
        <v>71</v>
      </c>
      <c r="C502" s="13" t="s">
        <v>513</v>
      </c>
      <c r="D502" s="13" t="s">
        <v>12</v>
      </c>
      <c r="E502" s="13">
        <v>12</v>
      </c>
      <c r="F502" s="2"/>
      <c r="G502" s="2"/>
      <c r="H502" s="2"/>
      <c r="I502" s="2"/>
      <c r="J502" s="13">
        <v>1</v>
      </c>
    </row>
    <row r="503" spans="1:10">
      <c r="A503" t="s">
        <v>10</v>
      </c>
      <c r="B503" s="13" t="s">
        <v>59</v>
      </c>
      <c r="C503" s="13" t="s">
        <v>514</v>
      </c>
      <c r="D503" s="13" t="s">
        <v>12</v>
      </c>
      <c r="E503" s="13">
        <v>12</v>
      </c>
      <c r="F503" s="2"/>
      <c r="G503" s="2"/>
      <c r="H503" s="2"/>
      <c r="I503" s="2"/>
      <c r="J503" s="13">
        <v>1</v>
      </c>
    </row>
    <row r="504" spans="1:10">
      <c r="A504" t="s">
        <v>10</v>
      </c>
      <c r="B504" s="13" t="s">
        <v>46</v>
      </c>
      <c r="C504" s="13" t="s">
        <v>515</v>
      </c>
      <c r="D504" s="13" t="s">
        <v>15</v>
      </c>
      <c r="E504" s="13">
        <v>12</v>
      </c>
      <c r="F504" s="2"/>
      <c r="G504" s="2"/>
      <c r="H504" s="2"/>
      <c r="I504" s="2"/>
      <c r="J504" s="13">
        <v>1</v>
      </c>
    </row>
    <row r="505" spans="1:10">
      <c r="A505" t="s">
        <v>10</v>
      </c>
      <c r="B505" s="13" t="s">
        <v>125</v>
      </c>
      <c r="C505" s="13" t="s">
        <v>516</v>
      </c>
      <c r="D505" s="13" t="s">
        <v>15</v>
      </c>
      <c r="E505" s="13">
        <v>12</v>
      </c>
      <c r="F505" s="2"/>
      <c r="G505" s="2"/>
      <c r="H505" s="2"/>
      <c r="I505" s="2"/>
      <c r="J505" s="13">
        <v>1</v>
      </c>
    </row>
    <row r="506" spans="1:10">
      <c r="A506" t="s">
        <v>10</v>
      </c>
      <c r="B506" s="13" t="s">
        <v>125</v>
      </c>
      <c r="C506" s="13" t="s">
        <v>517</v>
      </c>
      <c r="D506" s="13" t="s">
        <v>12</v>
      </c>
      <c r="E506" s="13">
        <v>12</v>
      </c>
      <c r="F506" s="2"/>
      <c r="G506" s="2"/>
      <c r="H506" s="2"/>
      <c r="I506" s="2"/>
      <c r="J506" s="13">
        <v>1</v>
      </c>
    </row>
    <row r="507" spans="1:10">
      <c r="A507" t="s">
        <v>10</v>
      </c>
      <c r="B507" s="13" t="s">
        <v>125</v>
      </c>
      <c r="C507" s="13" t="s">
        <v>518</v>
      </c>
      <c r="D507" s="13" t="s">
        <v>12</v>
      </c>
      <c r="E507" s="13">
        <v>12</v>
      </c>
      <c r="F507" s="2"/>
      <c r="G507" s="2"/>
      <c r="H507" s="2"/>
      <c r="I507" s="2"/>
      <c r="J507" s="13">
        <v>1</v>
      </c>
    </row>
    <row r="508" spans="1:10">
      <c r="A508" t="s">
        <v>10</v>
      </c>
      <c r="B508" s="13" t="s">
        <v>13</v>
      </c>
      <c r="C508" s="13" t="s">
        <v>519</v>
      </c>
      <c r="D508" s="13" t="s">
        <v>15</v>
      </c>
      <c r="E508" s="13">
        <v>12</v>
      </c>
      <c r="F508" s="2"/>
      <c r="G508" s="2"/>
      <c r="H508" s="2"/>
      <c r="I508" s="2"/>
      <c r="J508" s="13">
        <v>1</v>
      </c>
    </row>
    <row r="509" spans="1:10">
      <c r="A509" t="s">
        <v>10</v>
      </c>
      <c r="B509" s="13" t="s">
        <v>13</v>
      </c>
      <c r="C509" s="13" t="s">
        <v>520</v>
      </c>
      <c r="D509" s="13" t="s">
        <v>12</v>
      </c>
      <c r="E509" s="13">
        <v>12</v>
      </c>
      <c r="F509" s="2"/>
      <c r="G509" s="2"/>
      <c r="H509" s="2"/>
      <c r="I509" s="2"/>
      <c r="J509" s="13">
        <v>1</v>
      </c>
    </row>
    <row r="510" spans="1:10">
      <c r="A510" t="s">
        <v>10</v>
      </c>
      <c r="B510" s="13" t="s">
        <v>38</v>
      </c>
      <c r="C510" s="13" t="s">
        <v>521</v>
      </c>
      <c r="D510" s="13" t="s">
        <v>12</v>
      </c>
      <c r="E510" s="13">
        <v>12</v>
      </c>
      <c r="F510" s="2"/>
      <c r="G510" s="2"/>
      <c r="H510" s="2"/>
      <c r="I510" s="2"/>
      <c r="J510" s="13">
        <v>1</v>
      </c>
    </row>
    <row r="511" spans="1:10">
      <c r="A511" t="s">
        <v>10</v>
      </c>
      <c r="B511" s="13" t="s">
        <v>20</v>
      </c>
      <c r="C511" s="13" t="s">
        <v>522</v>
      </c>
      <c r="D511" s="13" t="s">
        <v>12</v>
      </c>
      <c r="E511" s="13">
        <v>12</v>
      </c>
      <c r="F511" s="2"/>
      <c r="G511" s="2"/>
      <c r="H511" s="2"/>
      <c r="I511" s="2"/>
      <c r="J511" s="13">
        <v>1</v>
      </c>
    </row>
    <row r="512" spans="1:10">
      <c r="A512" t="s">
        <v>10</v>
      </c>
      <c r="B512" s="13" t="s">
        <v>71</v>
      </c>
      <c r="C512" s="13" t="s">
        <v>523</v>
      </c>
      <c r="D512" s="13" t="s">
        <v>12</v>
      </c>
      <c r="E512" s="13">
        <v>12</v>
      </c>
      <c r="F512" s="2"/>
      <c r="G512" s="2"/>
      <c r="H512" s="2"/>
      <c r="I512" s="2"/>
      <c r="J512" s="13">
        <v>1</v>
      </c>
    </row>
    <row r="513" spans="1:10">
      <c r="A513" t="s">
        <v>10</v>
      </c>
      <c r="B513" s="13" t="s">
        <v>99</v>
      </c>
      <c r="C513" s="13" t="s">
        <v>524</v>
      </c>
      <c r="D513" s="13" t="s">
        <v>12</v>
      </c>
      <c r="E513" s="13">
        <v>12</v>
      </c>
      <c r="F513" s="2"/>
      <c r="G513" s="2"/>
      <c r="H513" s="2"/>
      <c r="I513" s="2"/>
      <c r="J513" s="13">
        <v>1</v>
      </c>
    </row>
    <row r="514" spans="1:10">
      <c r="A514" t="s">
        <v>10</v>
      </c>
      <c r="B514" s="13" t="s">
        <v>99</v>
      </c>
      <c r="C514" s="13" t="s">
        <v>524</v>
      </c>
      <c r="D514" s="13" t="s">
        <v>15</v>
      </c>
      <c r="E514" s="13">
        <v>12</v>
      </c>
      <c r="F514" s="2"/>
      <c r="G514" s="2"/>
      <c r="H514" s="2"/>
      <c r="I514" s="2"/>
      <c r="J514" s="13">
        <v>1</v>
      </c>
    </row>
    <row r="515" spans="1:10">
      <c r="A515" t="s">
        <v>10</v>
      </c>
      <c r="B515" s="13" t="s">
        <v>26</v>
      </c>
      <c r="C515" s="13" t="s">
        <v>525</v>
      </c>
      <c r="D515" s="13" t="s">
        <v>12</v>
      </c>
      <c r="E515" s="13">
        <v>12</v>
      </c>
      <c r="F515" s="2"/>
      <c r="G515" s="2"/>
      <c r="H515" s="2"/>
      <c r="I515" s="2"/>
      <c r="J515" s="13">
        <v>1</v>
      </c>
    </row>
    <row r="516" spans="1:10">
      <c r="A516" t="s">
        <v>10</v>
      </c>
      <c r="B516" s="13" t="s">
        <v>49</v>
      </c>
      <c r="C516" s="13" t="s">
        <v>526</v>
      </c>
      <c r="D516" s="13" t="s">
        <v>12</v>
      </c>
      <c r="E516" s="13">
        <v>12</v>
      </c>
      <c r="F516" s="2"/>
      <c r="G516" s="2"/>
      <c r="H516" s="2"/>
      <c r="I516" s="2"/>
      <c r="J516" s="13">
        <v>1</v>
      </c>
    </row>
    <row r="517" spans="1:10">
      <c r="A517" t="s">
        <v>10</v>
      </c>
      <c r="B517" s="13" t="s">
        <v>20</v>
      </c>
      <c r="C517" s="13" t="s">
        <v>527</v>
      </c>
      <c r="D517" s="13" t="s">
        <v>12</v>
      </c>
      <c r="E517" s="13">
        <v>12</v>
      </c>
      <c r="F517" s="2"/>
      <c r="G517" s="2"/>
      <c r="H517" s="2"/>
      <c r="I517" s="2"/>
      <c r="J517" s="13">
        <v>1</v>
      </c>
    </row>
    <row r="518" spans="1:10">
      <c r="A518" t="s">
        <v>10</v>
      </c>
      <c r="B518" s="13" t="s">
        <v>123</v>
      </c>
      <c r="C518" s="13" t="s">
        <v>528</v>
      </c>
      <c r="D518" s="13" t="s">
        <v>12</v>
      </c>
      <c r="E518" s="13">
        <v>12</v>
      </c>
      <c r="F518" s="2"/>
      <c r="G518" s="2"/>
      <c r="H518" s="2"/>
      <c r="I518" s="2"/>
      <c r="J518" s="13">
        <v>1</v>
      </c>
    </row>
    <row r="519" spans="1:10">
      <c r="A519" t="s">
        <v>10</v>
      </c>
      <c r="B519" s="13" t="s">
        <v>31</v>
      </c>
      <c r="C519" s="13" t="s">
        <v>529</v>
      </c>
      <c r="D519" s="13" t="s">
        <v>12</v>
      </c>
      <c r="E519" s="13">
        <v>12</v>
      </c>
      <c r="F519" s="2"/>
      <c r="G519" s="2"/>
      <c r="H519" s="2"/>
      <c r="I519" s="2"/>
      <c r="J519" s="13">
        <v>1</v>
      </c>
    </row>
    <row r="520" spans="1:10">
      <c r="A520" t="s">
        <v>10</v>
      </c>
      <c r="B520" s="13" t="s">
        <v>46</v>
      </c>
      <c r="C520" s="13" t="s">
        <v>530</v>
      </c>
      <c r="D520" s="13" t="s">
        <v>12</v>
      </c>
      <c r="E520" s="13">
        <v>12</v>
      </c>
      <c r="F520" s="2"/>
      <c r="G520" s="2"/>
      <c r="H520" s="2"/>
      <c r="I520" s="2"/>
      <c r="J520" s="13">
        <v>1</v>
      </c>
    </row>
    <row r="521" spans="1:10">
      <c r="A521" t="s">
        <v>10</v>
      </c>
      <c r="B521" s="13" t="s">
        <v>125</v>
      </c>
      <c r="C521" s="13" t="s">
        <v>531</v>
      </c>
      <c r="D521" s="13" t="s">
        <v>12</v>
      </c>
      <c r="E521" s="13">
        <v>12</v>
      </c>
      <c r="F521" s="2"/>
      <c r="G521" s="2"/>
      <c r="H521" s="2"/>
      <c r="I521" s="2"/>
      <c r="J521" s="13">
        <v>1</v>
      </c>
    </row>
    <row r="522" spans="1:10">
      <c r="A522" t="s">
        <v>10</v>
      </c>
      <c r="B522" s="13" t="s">
        <v>101</v>
      </c>
      <c r="C522" s="13" t="s">
        <v>532</v>
      </c>
      <c r="D522" s="13" t="s">
        <v>15</v>
      </c>
      <c r="E522" s="13">
        <v>12</v>
      </c>
      <c r="F522" s="2"/>
      <c r="G522" s="2"/>
      <c r="H522" s="2"/>
      <c r="I522" s="2"/>
      <c r="J522" s="13">
        <v>1</v>
      </c>
    </row>
    <row r="523" spans="1:10">
      <c r="A523" t="s">
        <v>10</v>
      </c>
      <c r="B523" s="13" t="s">
        <v>52</v>
      </c>
      <c r="C523" s="13" t="s">
        <v>533</v>
      </c>
      <c r="D523" s="13" t="s">
        <v>12</v>
      </c>
      <c r="E523" s="13">
        <v>12</v>
      </c>
      <c r="F523" s="2"/>
      <c r="G523" s="2"/>
      <c r="H523" s="2"/>
      <c r="I523" s="2"/>
      <c r="J523" s="13">
        <v>1</v>
      </c>
    </row>
    <row r="524" spans="1:10">
      <c r="A524" t="s">
        <v>10</v>
      </c>
      <c r="B524" s="13" t="s">
        <v>52</v>
      </c>
      <c r="C524" s="13" t="s">
        <v>534</v>
      </c>
      <c r="D524" s="13" t="s">
        <v>12</v>
      </c>
      <c r="E524" s="13">
        <v>12</v>
      </c>
      <c r="F524" s="2"/>
      <c r="G524" s="2"/>
      <c r="H524" s="2"/>
      <c r="I524" s="2"/>
      <c r="J524" s="13">
        <v>1</v>
      </c>
    </row>
    <row r="525" spans="1:10">
      <c r="A525" t="s">
        <v>10</v>
      </c>
      <c r="B525" s="13" t="s">
        <v>46</v>
      </c>
      <c r="C525" s="13" t="s">
        <v>535</v>
      </c>
      <c r="D525" s="13" t="s">
        <v>15</v>
      </c>
      <c r="E525" s="13">
        <v>12</v>
      </c>
      <c r="F525" s="2"/>
      <c r="G525" s="2"/>
      <c r="H525" s="2"/>
      <c r="I525" s="2"/>
      <c r="J525" s="13">
        <v>1</v>
      </c>
    </row>
    <row r="526" spans="1:10">
      <c r="A526" t="s">
        <v>10</v>
      </c>
      <c r="B526" s="13" t="s">
        <v>38</v>
      </c>
      <c r="C526" s="13" t="s">
        <v>536</v>
      </c>
      <c r="D526" s="13" t="s">
        <v>15</v>
      </c>
      <c r="E526" s="13">
        <v>12</v>
      </c>
      <c r="F526" s="2"/>
      <c r="G526" s="2"/>
      <c r="H526" s="2"/>
      <c r="I526" s="2"/>
      <c r="J526" s="13">
        <v>1</v>
      </c>
    </row>
    <row r="527" spans="1:10">
      <c r="A527" t="s">
        <v>10</v>
      </c>
      <c r="B527" s="13" t="s">
        <v>26</v>
      </c>
      <c r="C527" s="13" t="s">
        <v>537</v>
      </c>
      <c r="D527" s="13" t="s">
        <v>12</v>
      </c>
      <c r="E527" s="13">
        <v>12</v>
      </c>
      <c r="F527" s="2"/>
      <c r="G527" s="2"/>
      <c r="H527" s="2"/>
      <c r="I527" s="2"/>
      <c r="J527" s="13">
        <v>1</v>
      </c>
    </row>
    <row r="528" spans="1:10">
      <c r="A528" t="s">
        <v>10</v>
      </c>
      <c r="B528" s="13" t="s">
        <v>41</v>
      </c>
      <c r="C528" s="13" t="s">
        <v>538</v>
      </c>
      <c r="D528" s="13" t="s">
        <v>12</v>
      </c>
      <c r="E528" s="13">
        <v>12</v>
      </c>
      <c r="F528" s="2"/>
      <c r="G528" s="2"/>
      <c r="H528" s="2"/>
      <c r="I528" s="2"/>
      <c r="J528" s="13">
        <v>1</v>
      </c>
    </row>
    <row r="529" spans="1:10">
      <c r="A529" t="s">
        <v>10</v>
      </c>
      <c r="B529" s="13" t="s">
        <v>24</v>
      </c>
      <c r="C529" s="13" t="s">
        <v>539</v>
      </c>
      <c r="D529" s="13" t="s">
        <v>12</v>
      </c>
      <c r="E529" s="13">
        <v>12</v>
      </c>
      <c r="F529" s="2"/>
      <c r="G529" s="2"/>
      <c r="H529" s="2"/>
      <c r="I529" s="2"/>
      <c r="J529" s="13">
        <v>1</v>
      </c>
    </row>
    <row r="530" spans="1:10">
      <c r="A530" t="s">
        <v>10</v>
      </c>
      <c r="B530" s="13" t="s">
        <v>18</v>
      </c>
      <c r="C530" s="13" t="s">
        <v>540</v>
      </c>
      <c r="D530" s="13" t="s">
        <v>12</v>
      </c>
      <c r="E530" s="13">
        <v>12</v>
      </c>
      <c r="F530" s="2"/>
      <c r="G530" s="2"/>
      <c r="H530" s="2"/>
      <c r="I530" s="2"/>
      <c r="J530" s="13">
        <v>1</v>
      </c>
    </row>
    <row r="531" spans="1:10">
      <c r="A531" t="s">
        <v>10</v>
      </c>
      <c r="B531" s="13" t="s">
        <v>125</v>
      </c>
      <c r="C531" s="13" t="s">
        <v>541</v>
      </c>
      <c r="D531" s="13" t="s">
        <v>12</v>
      </c>
      <c r="E531" s="13">
        <v>12</v>
      </c>
      <c r="F531" s="2"/>
      <c r="G531" s="2"/>
      <c r="H531" s="2"/>
      <c r="I531" s="2"/>
      <c r="J531" s="13">
        <v>1</v>
      </c>
    </row>
    <row r="532" spans="1:10">
      <c r="A532" t="s">
        <v>10</v>
      </c>
      <c r="B532" s="13" t="s">
        <v>99</v>
      </c>
      <c r="C532" s="13" t="s">
        <v>542</v>
      </c>
      <c r="D532" s="13" t="s">
        <v>12</v>
      </c>
      <c r="E532" s="13">
        <v>12</v>
      </c>
      <c r="F532" s="2"/>
      <c r="G532" s="2"/>
      <c r="H532" s="2"/>
      <c r="I532" s="2"/>
      <c r="J532" s="13">
        <v>1</v>
      </c>
    </row>
    <row r="533" spans="1:10">
      <c r="A533" t="s">
        <v>10</v>
      </c>
      <c r="B533" s="13" t="s">
        <v>99</v>
      </c>
      <c r="C533" s="13" t="s">
        <v>542</v>
      </c>
      <c r="D533" s="13" t="s">
        <v>15</v>
      </c>
      <c r="E533" s="13">
        <v>12</v>
      </c>
      <c r="F533" s="2"/>
      <c r="G533" s="2"/>
      <c r="H533" s="2"/>
      <c r="I533" s="2"/>
      <c r="J533" s="13">
        <v>1</v>
      </c>
    </row>
    <row r="534" spans="1:10">
      <c r="A534" t="s">
        <v>10</v>
      </c>
      <c r="B534" s="13" t="s">
        <v>24</v>
      </c>
      <c r="C534" s="13" t="s">
        <v>543</v>
      </c>
      <c r="D534" s="13" t="s">
        <v>12</v>
      </c>
      <c r="E534" s="13">
        <v>12</v>
      </c>
      <c r="F534" s="2"/>
      <c r="G534" s="2"/>
      <c r="H534" s="2"/>
      <c r="I534" s="2"/>
      <c r="J534" s="13">
        <v>1</v>
      </c>
    </row>
    <row r="535" spans="1:10">
      <c r="A535" t="s">
        <v>10</v>
      </c>
      <c r="B535" s="13" t="s">
        <v>24</v>
      </c>
      <c r="C535" s="13" t="s">
        <v>543</v>
      </c>
      <c r="D535" s="13" t="s">
        <v>15</v>
      </c>
      <c r="E535" s="13">
        <v>12</v>
      </c>
      <c r="F535" s="2"/>
      <c r="G535" s="2"/>
      <c r="H535" s="2"/>
      <c r="I535" s="2"/>
      <c r="J535" s="13">
        <v>1</v>
      </c>
    </row>
    <row r="536" spans="1:10">
      <c r="A536" t="s">
        <v>10</v>
      </c>
      <c r="B536" s="13" t="s">
        <v>22</v>
      </c>
      <c r="C536" s="13" t="s">
        <v>544</v>
      </c>
      <c r="D536" s="13" t="s">
        <v>12</v>
      </c>
      <c r="E536" s="13">
        <v>12</v>
      </c>
      <c r="F536" s="2"/>
      <c r="G536" s="2"/>
      <c r="H536" s="2"/>
      <c r="I536" s="2"/>
      <c r="J536" s="13">
        <v>1</v>
      </c>
    </row>
    <row r="537" spans="1:10">
      <c r="A537" t="s">
        <v>10</v>
      </c>
      <c r="B537" s="13" t="s">
        <v>31</v>
      </c>
      <c r="C537" s="13" t="s">
        <v>545</v>
      </c>
      <c r="D537" s="13" t="s">
        <v>12</v>
      </c>
      <c r="E537" s="13">
        <v>12</v>
      </c>
      <c r="F537" s="2"/>
      <c r="G537" s="2"/>
      <c r="H537" s="2"/>
      <c r="I537" s="2"/>
      <c r="J537" s="13">
        <v>1</v>
      </c>
    </row>
    <row r="538" spans="1:10">
      <c r="A538" t="s">
        <v>10</v>
      </c>
      <c r="B538" s="13" t="s">
        <v>49</v>
      </c>
      <c r="C538" s="13" t="s">
        <v>546</v>
      </c>
      <c r="D538" s="13" t="s">
        <v>15</v>
      </c>
      <c r="E538" s="13">
        <v>12</v>
      </c>
      <c r="F538" s="2"/>
      <c r="G538" s="2"/>
      <c r="H538" s="2"/>
      <c r="I538" s="2"/>
      <c r="J538" s="13">
        <v>1</v>
      </c>
    </row>
    <row r="539" spans="1:10">
      <c r="A539" t="s">
        <v>10</v>
      </c>
      <c r="B539" s="13" t="s">
        <v>59</v>
      </c>
      <c r="C539" s="13" t="s">
        <v>547</v>
      </c>
      <c r="D539" s="13" t="s">
        <v>12</v>
      </c>
      <c r="E539" s="13">
        <v>12</v>
      </c>
      <c r="F539" s="2"/>
      <c r="G539" s="2"/>
      <c r="H539" s="2"/>
      <c r="I539" s="2"/>
      <c r="J539" s="13">
        <v>1</v>
      </c>
    </row>
    <row r="540" spans="1:10">
      <c r="A540" t="s">
        <v>10</v>
      </c>
      <c r="B540" s="13" t="s">
        <v>26</v>
      </c>
      <c r="C540" s="13" t="s">
        <v>548</v>
      </c>
      <c r="D540" s="13" t="s">
        <v>12</v>
      </c>
      <c r="E540" s="13">
        <v>12</v>
      </c>
      <c r="F540" s="2"/>
      <c r="G540" s="2"/>
      <c r="H540" s="2"/>
      <c r="I540" s="2"/>
      <c r="J540" s="13">
        <v>1</v>
      </c>
    </row>
    <row r="541" spans="1:10">
      <c r="A541" t="s">
        <v>10</v>
      </c>
      <c r="B541" s="13" t="s">
        <v>59</v>
      </c>
      <c r="C541" s="13" t="s">
        <v>549</v>
      </c>
      <c r="D541" s="13" t="s">
        <v>12</v>
      </c>
      <c r="E541" s="13">
        <v>12</v>
      </c>
      <c r="F541" s="2"/>
      <c r="G541" s="2"/>
      <c r="H541" s="2"/>
      <c r="I541" s="2"/>
      <c r="J541" s="13">
        <v>1</v>
      </c>
    </row>
    <row r="542" spans="1:10">
      <c r="A542" t="s">
        <v>10</v>
      </c>
      <c r="B542" s="13" t="s">
        <v>36</v>
      </c>
      <c r="C542" s="13" t="s">
        <v>550</v>
      </c>
      <c r="D542" s="13" t="s">
        <v>12</v>
      </c>
      <c r="E542" s="13">
        <v>12</v>
      </c>
      <c r="F542" s="2"/>
      <c r="G542" s="2"/>
      <c r="H542" s="2"/>
      <c r="I542" s="2"/>
      <c r="J542" s="13">
        <v>1</v>
      </c>
    </row>
    <row r="543" spans="1:10">
      <c r="A543" t="s">
        <v>10</v>
      </c>
      <c r="B543" s="13" t="s">
        <v>36</v>
      </c>
      <c r="C543" s="13" t="s">
        <v>551</v>
      </c>
      <c r="D543" s="13" t="s">
        <v>12</v>
      </c>
      <c r="E543" s="13">
        <v>12</v>
      </c>
      <c r="F543" s="2"/>
      <c r="G543" s="2"/>
      <c r="H543" s="2"/>
      <c r="I543" s="2"/>
      <c r="J543" s="13">
        <v>1</v>
      </c>
    </row>
    <row r="544" spans="1:10">
      <c r="A544" t="s">
        <v>10</v>
      </c>
      <c r="B544" s="13" t="s">
        <v>26</v>
      </c>
      <c r="C544" s="13" t="s">
        <v>552</v>
      </c>
      <c r="D544" s="13" t="s">
        <v>12</v>
      </c>
      <c r="E544" s="13">
        <v>12</v>
      </c>
      <c r="F544" s="2"/>
      <c r="G544" s="2"/>
      <c r="H544" s="2"/>
      <c r="I544" s="2"/>
      <c r="J544" s="13">
        <v>1</v>
      </c>
    </row>
    <row r="545" spans="1:10">
      <c r="A545" t="s">
        <v>10</v>
      </c>
      <c r="B545" s="13" t="s">
        <v>24</v>
      </c>
      <c r="C545" s="13" t="s">
        <v>553</v>
      </c>
      <c r="D545" s="13" t="s">
        <v>12</v>
      </c>
      <c r="E545" s="13">
        <v>12</v>
      </c>
      <c r="F545" s="2"/>
      <c r="G545" s="2"/>
      <c r="H545" s="2"/>
      <c r="I545" s="2"/>
      <c r="J545" s="13">
        <v>1</v>
      </c>
    </row>
    <row r="546" spans="1:10">
      <c r="A546" t="s">
        <v>10</v>
      </c>
      <c r="B546" s="13" t="s">
        <v>22</v>
      </c>
      <c r="C546" s="13" t="s">
        <v>554</v>
      </c>
      <c r="D546" s="13" t="s">
        <v>12</v>
      </c>
      <c r="E546" s="13">
        <v>12</v>
      </c>
      <c r="F546" s="2"/>
      <c r="G546" s="2"/>
      <c r="H546" s="2"/>
      <c r="I546" s="2"/>
      <c r="J546" s="13">
        <v>1</v>
      </c>
    </row>
    <row r="547" spans="1:10">
      <c r="A547" t="s">
        <v>10</v>
      </c>
      <c r="B547" s="13" t="s">
        <v>46</v>
      </c>
      <c r="C547" s="13" t="s">
        <v>555</v>
      </c>
      <c r="D547" s="13" t="s">
        <v>15</v>
      </c>
      <c r="E547" s="13">
        <v>12</v>
      </c>
      <c r="F547" s="2"/>
      <c r="G547" s="2"/>
      <c r="H547" s="2"/>
      <c r="I547" s="2"/>
      <c r="J547" s="13">
        <v>1</v>
      </c>
    </row>
    <row r="548" spans="1:10">
      <c r="A548" t="s">
        <v>10</v>
      </c>
      <c r="B548" s="13" t="s">
        <v>123</v>
      </c>
      <c r="C548" s="13" t="s">
        <v>556</v>
      </c>
      <c r="D548" s="13" t="s">
        <v>15</v>
      </c>
      <c r="E548" s="13">
        <v>12</v>
      </c>
      <c r="F548" s="2"/>
      <c r="G548" s="2"/>
      <c r="H548" s="2"/>
      <c r="I548" s="2"/>
      <c r="J548" s="13">
        <v>1</v>
      </c>
    </row>
    <row r="549" spans="1:10">
      <c r="A549" t="s">
        <v>10</v>
      </c>
      <c r="B549" s="13" t="s">
        <v>71</v>
      </c>
      <c r="C549" s="13" t="s">
        <v>557</v>
      </c>
      <c r="D549" s="13" t="s">
        <v>12</v>
      </c>
      <c r="E549" s="13">
        <v>12</v>
      </c>
      <c r="F549" s="2"/>
      <c r="G549" s="2"/>
      <c r="H549" s="2"/>
      <c r="I549" s="2"/>
      <c r="J549" s="13">
        <v>1</v>
      </c>
    </row>
    <row r="550" spans="1:10">
      <c r="A550" t="s">
        <v>10</v>
      </c>
      <c r="B550" s="13" t="s">
        <v>49</v>
      </c>
      <c r="C550" s="13" t="s">
        <v>558</v>
      </c>
      <c r="D550" s="13" t="s">
        <v>15</v>
      </c>
      <c r="E550" s="13">
        <v>12</v>
      </c>
      <c r="F550" s="2"/>
      <c r="G550" s="2"/>
      <c r="H550" s="2"/>
      <c r="I550" s="2"/>
      <c r="J550" s="13">
        <v>1</v>
      </c>
    </row>
    <row r="551" spans="1:10">
      <c r="A551" t="s">
        <v>10</v>
      </c>
      <c r="B551" s="13" t="s">
        <v>20</v>
      </c>
      <c r="C551" s="13" t="s">
        <v>559</v>
      </c>
      <c r="D551" s="13" t="s">
        <v>12</v>
      </c>
      <c r="E551" s="13">
        <v>12</v>
      </c>
      <c r="F551" s="2"/>
      <c r="G551" s="2"/>
      <c r="H551" s="2"/>
      <c r="I551" s="2"/>
      <c r="J551" s="13">
        <v>1</v>
      </c>
    </row>
    <row r="552" spans="1:10">
      <c r="A552" t="s">
        <v>10</v>
      </c>
      <c r="B552" s="13" t="s">
        <v>52</v>
      </c>
      <c r="C552" s="13" t="s">
        <v>560</v>
      </c>
      <c r="D552" s="13" t="s">
        <v>12</v>
      </c>
      <c r="E552" s="13">
        <v>12</v>
      </c>
      <c r="F552" s="2"/>
      <c r="G552" s="2"/>
      <c r="H552" s="2"/>
      <c r="I552" s="2"/>
      <c r="J552" s="13">
        <v>1</v>
      </c>
    </row>
    <row r="553" spans="1:10">
      <c r="A553" t="s">
        <v>10</v>
      </c>
      <c r="B553" s="13" t="s">
        <v>13</v>
      </c>
      <c r="C553" s="13" t="s">
        <v>561</v>
      </c>
      <c r="D553" s="13" t="s">
        <v>12</v>
      </c>
      <c r="E553" s="13">
        <v>12</v>
      </c>
      <c r="F553" s="2"/>
      <c r="G553" s="2"/>
      <c r="H553" s="2"/>
      <c r="I553" s="2"/>
      <c r="J553" s="13">
        <v>1</v>
      </c>
    </row>
    <row r="554" spans="1:10">
      <c r="A554" t="s">
        <v>10</v>
      </c>
      <c r="B554" s="13" t="s">
        <v>49</v>
      </c>
      <c r="C554" s="13" t="s">
        <v>562</v>
      </c>
      <c r="D554" s="13" t="s">
        <v>12</v>
      </c>
      <c r="E554" s="13">
        <v>12</v>
      </c>
      <c r="F554" s="2"/>
      <c r="G554" s="2"/>
      <c r="H554" s="2"/>
      <c r="I554" s="2"/>
      <c r="J554" s="13">
        <v>1</v>
      </c>
    </row>
    <row r="555" spans="1:10">
      <c r="A555" t="s">
        <v>10</v>
      </c>
      <c r="B555" s="13" t="s">
        <v>22</v>
      </c>
      <c r="C555" s="13" t="s">
        <v>563</v>
      </c>
      <c r="D555" s="13" t="s">
        <v>12</v>
      </c>
      <c r="E555" s="13">
        <v>12</v>
      </c>
      <c r="F555" s="2"/>
      <c r="G555" s="2"/>
      <c r="H555" s="2"/>
      <c r="I555" s="2"/>
      <c r="J555" s="13">
        <v>1</v>
      </c>
    </row>
    <row r="556" spans="1:10">
      <c r="A556" t="s">
        <v>10</v>
      </c>
      <c r="B556" s="13" t="s">
        <v>36</v>
      </c>
      <c r="C556" s="13" t="s">
        <v>564</v>
      </c>
      <c r="D556" s="13" t="s">
        <v>12</v>
      </c>
      <c r="E556" s="13">
        <v>12</v>
      </c>
      <c r="F556" s="2"/>
      <c r="G556" s="2"/>
      <c r="H556" s="2"/>
      <c r="I556" s="2"/>
      <c r="J556" s="13">
        <v>1</v>
      </c>
    </row>
    <row r="557" spans="1:10">
      <c r="A557" t="s">
        <v>10</v>
      </c>
      <c r="B557" s="13" t="s">
        <v>52</v>
      </c>
      <c r="C557" s="13" t="s">
        <v>565</v>
      </c>
      <c r="D557" s="13" t="s">
        <v>12</v>
      </c>
      <c r="E557" s="13">
        <v>12</v>
      </c>
      <c r="F557" s="2"/>
      <c r="G557" s="2"/>
      <c r="H557" s="2"/>
      <c r="I557" s="2"/>
      <c r="J557" s="13">
        <v>1</v>
      </c>
    </row>
    <row r="558" spans="1:10">
      <c r="A558" t="s">
        <v>10</v>
      </c>
      <c r="B558" s="13" t="s">
        <v>26</v>
      </c>
      <c r="C558" s="13" t="s">
        <v>566</v>
      </c>
      <c r="D558" s="13" t="s">
        <v>12</v>
      </c>
      <c r="E558" s="13">
        <v>12</v>
      </c>
      <c r="F558" s="2"/>
      <c r="G558" s="2"/>
      <c r="H558" s="2"/>
      <c r="I558" s="2"/>
      <c r="J558" s="13">
        <v>1</v>
      </c>
    </row>
    <row r="559" spans="1:10">
      <c r="A559" t="s">
        <v>10</v>
      </c>
      <c r="B559" s="13" t="s">
        <v>18</v>
      </c>
      <c r="C559" s="13" t="s">
        <v>567</v>
      </c>
      <c r="D559" s="13" t="s">
        <v>12</v>
      </c>
      <c r="E559" s="13">
        <v>12</v>
      </c>
      <c r="F559" s="2"/>
      <c r="G559" s="2"/>
      <c r="H559" s="2"/>
      <c r="I559" s="2"/>
      <c r="J559" s="13">
        <v>1</v>
      </c>
    </row>
    <row r="560" spans="1:10">
      <c r="A560" t="s">
        <v>10</v>
      </c>
      <c r="B560" s="13" t="s">
        <v>54</v>
      </c>
      <c r="C560" s="13" t="s">
        <v>568</v>
      </c>
      <c r="D560" s="13" t="s">
        <v>12</v>
      </c>
      <c r="E560" s="13">
        <v>12</v>
      </c>
      <c r="F560" s="2"/>
      <c r="G560" s="2"/>
      <c r="H560" s="2"/>
      <c r="I560" s="2"/>
      <c r="J560" s="13">
        <v>1</v>
      </c>
    </row>
    <row r="561" spans="1:10">
      <c r="A561" t="s">
        <v>10</v>
      </c>
      <c r="B561" s="13" t="s">
        <v>13</v>
      </c>
      <c r="C561" s="13" t="s">
        <v>569</v>
      </c>
      <c r="D561" s="13" t="s">
        <v>12</v>
      </c>
      <c r="E561" s="13">
        <v>12</v>
      </c>
      <c r="F561" s="2"/>
      <c r="G561" s="2"/>
      <c r="H561" s="2"/>
      <c r="I561" s="2"/>
      <c r="J561" s="13">
        <v>1</v>
      </c>
    </row>
    <row r="562" spans="1:10">
      <c r="A562" t="s">
        <v>10</v>
      </c>
      <c r="B562" s="13" t="s">
        <v>13</v>
      </c>
      <c r="C562" s="13" t="s">
        <v>570</v>
      </c>
      <c r="D562" s="13" t="s">
        <v>12</v>
      </c>
      <c r="E562" s="13">
        <v>12</v>
      </c>
      <c r="F562" s="2"/>
      <c r="G562" s="2"/>
      <c r="H562" s="2"/>
      <c r="I562" s="2"/>
      <c r="J562" s="13">
        <v>1</v>
      </c>
    </row>
    <row r="563" spans="1:10">
      <c r="A563" t="s">
        <v>10</v>
      </c>
      <c r="B563" s="13" t="s">
        <v>31</v>
      </c>
      <c r="C563" s="13" t="s">
        <v>571</v>
      </c>
      <c r="D563" s="13" t="s">
        <v>15</v>
      </c>
      <c r="E563" s="13">
        <v>12</v>
      </c>
      <c r="F563" s="2"/>
      <c r="G563" s="2"/>
      <c r="H563" s="2"/>
      <c r="I563" s="2"/>
      <c r="J563" s="13">
        <v>1</v>
      </c>
    </row>
    <row r="564" spans="1:10">
      <c r="A564" t="s">
        <v>10</v>
      </c>
      <c r="B564" s="13" t="s">
        <v>125</v>
      </c>
      <c r="C564" s="13" t="s">
        <v>572</v>
      </c>
      <c r="D564" s="13" t="s">
        <v>15</v>
      </c>
      <c r="E564" s="13">
        <v>12</v>
      </c>
      <c r="F564" s="2"/>
      <c r="G564" s="2"/>
      <c r="H564" s="2"/>
      <c r="I564" s="2"/>
      <c r="J564" s="13">
        <v>1</v>
      </c>
    </row>
    <row r="565" spans="1:10">
      <c r="A565" t="s">
        <v>10</v>
      </c>
      <c r="B565" s="13" t="s">
        <v>49</v>
      </c>
      <c r="C565" s="13" t="s">
        <v>573</v>
      </c>
      <c r="D565" s="13" t="s">
        <v>15</v>
      </c>
      <c r="E565" s="13">
        <v>12</v>
      </c>
      <c r="F565" s="2"/>
      <c r="G565" s="2"/>
      <c r="H565" s="2"/>
      <c r="I565" s="2"/>
      <c r="J565" s="13">
        <v>1</v>
      </c>
    </row>
    <row r="566" spans="1:10">
      <c r="A566" t="s">
        <v>10</v>
      </c>
      <c r="B566" s="13" t="s">
        <v>93</v>
      </c>
      <c r="C566" s="13" t="s">
        <v>574</v>
      </c>
      <c r="D566" s="13" t="s">
        <v>12</v>
      </c>
      <c r="E566" s="13">
        <v>12</v>
      </c>
      <c r="F566" s="2"/>
      <c r="G566" s="2"/>
      <c r="H566" s="2"/>
      <c r="I566" s="2"/>
      <c r="J566" s="13">
        <v>1</v>
      </c>
    </row>
    <row r="567" spans="1:10">
      <c r="A567" t="s">
        <v>10</v>
      </c>
      <c r="B567" s="13" t="s">
        <v>125</v>
      </c>
      <c r="C567" s="13" t="s">
        <v>575</v>
      </c>
      <c r="D567" s="13" t="s">
        <v>12</v>
      </c>
      <c r="E567" s="13">
        <v>12</v>
      </c>
      <c r="F567" s="2"/>
      <c r="G567" s="2"/>
      <c r="H567" s="2"/>
      <c r="I567" s="2"/>
      <c r="J567" s="13">
        <v>1</v>
      </c>
    </row>
    <row r="568" spans="1:10">
      <c r="A568" t="s">
        <v>10</v>
      </c>
      <c r="B568" s="13" t="s">
        <v>71</v>
      </c>
      <c r="C568" s="13" t="s">
        <v>576</v>
      </c>
      <c r="D568" s="13" t="s">
        <v>12</v>
      </c>
      <c r="E568" s="13">
        <v>12</v>
      </c>
      <c r="F568" s="2"/>
      <c r="G568" s="2"/>
      <c r="H568" s="2"/>
      <c r="I568" s="2"/>
      <c r="J568" s="13">
        <v>1</v>
      </c>
    </row>
    <row r="569" spans="1:10">
      <c r="A569" t="s">
        <v>10</v>
      </c>
      <c r="B569" s="13" t="s">
        <v>52</v>
      </c>
      <c r="C569" s="13">
        <v>1116</v>
      </c>
      <c r="D569" s="13" t="s">
        <v>12</v>
      </c>
      <c r="E569" s="13">
        <v>12</v>
      </c>
      <c r="F569" s="2"/>
      <c r="G569" s="2"/>
      <c r="H569" s="2"/>
      <c r="I569" s="2"/>
      <c r="J569" s="13">
        <v>1</v>
      </c>
    </row>
    <row r="570" spans="1:10">
      <c r="A570" t="s">
        <v>10</v>
      </c>
      <c r="B570" s="13" t="s">
        <v>49</v>
      </c>
      <c r="C570" s="13" t="s">
        <v>577</v>
      </c>
      <c r="D570" s="13" t="s">
        <v>12</v>
      </c>
      <c r="E570" s="13">
        <v>12</v>
      </c>
      <c r="F570" s="2"/>
      <c r="G570" s="2"/>
      <c r="H570" s="2"/>
      <c r="I570" s="2"/>
      <c r="J570" s="13">
        <v>1</v>
      </c>
    </row>
    <row r="571" spans="1:10">
      <c r="A571" t="s">
        <v>10</v>
      </c>
      <c r="B571" s="13" t="s">
        <v>220</v>
      </c>
      <c r="C571" s="13" t="s">
        <v>578</v>
      </c>
      <c r="D571" s="13" t="s">
        <v>12</v>
      </c>
      <c r="E571" s="13">
        <v>12</v>
      </c>
      <c r="F571" s="2"/>
      <c r="G571" s="2"/>
      <c r="H571" s="2"/>
      <c r="I571" s="2"/>
      <c r="J571" s="13">
        <v>1</v>
      </c>
    </row>
    <row r="572" spans="1:10">
      <c r="A572" t="s">
        <v>10</v>
      </c>
      <c r="B572" s="13" t="s">
        <v>41</v>
      </c>
      <c r="C572" s="13" t="s">
        <v>579</v>
      </c>
      <c r="D572" s="13" t="s">
        <v>12</v>
      </c>
      <c r="E572" s="13">
        <v>12</v>
      </c>
      <c r="F572" s="2"/>
      <c r="G572" s="2"/>
      <c r="H572" s="2"/>
      <c r="I572" s="2"/>
      <c r="J572" s="13">
        <v>1</v>
      </c>
    </row>
    <row r="573" spans="1:10">
      <c r="A573" t="s">
        <v>10</v>
      </c>
      <c r="B573" s="13" t="s">
        <v>20</v>
      </c>
      <c r="C573" s="13" t="s">
        <v>580</v>
      </c>
      <c r="D573" s="13" t="s">
        <v>12</v>
      </c>
      <c r="E573" s="13">
        <v>12</v>
      </c>
      <c r="F573" s="2"/>
      <c r="G573" s="2"/>
      <c r="H573" s="2"/>
      <c r="I573" s="2"/>
      <c r="J573" s="13">
        <v>1</v>
      </c>
    </row>
    <row r="574" spans="1:10">
      <c r="A574" t="s">
        <v>10</v>
      </c>
      <c r="B574" s="13" t="s">
        <v>36</v>
      </c>
      <c r="C574" s="13" t="s">
        <v>581</v>
      </c>
      <c r="D574" s="13" t="s">
        <v>12</v>
      </c>
      <c r="E574" s="13">
        <v>12</v>
      </c>
      <c r="F574" s="2"/>
      <c r="G574" s="2"/>
      <c r="H574" s="2"/>
      <c r="I574" s="2"/>
      <c r="J574" s="13">
        <v>1</v>
      </c>
    </row>
    <row r="575" spans="1:10">
      <c r="A575" t="s">
        <v>10</v>
      </c>
      <c r="B575" s="13" t="s">
        <v>18</v>
      </c>
      <c r="C575" s="13">
        <v>255</v>
      </c>
      <c r="D575" s="13" t="s">
        <v>12</v>
      </c>
      <c r="E575" s="13">
        <v>12</v>
      </c>
      <c r="F575" s="2"/>
      <c r="G575" s="2"/>
      <c r="H575" s="2"/>
      <c r="I575" s="2"/>
      <c r="J575" s="13">
        <v>1</v>
      </c>
    </row>
    <row r="576" spans="1:10">
      <c r="A576" t="s">
        <v>10</v>
      </c>
      <c r="B576" s="13" t="s">
        <v>54</v>
      </c>
      <c r="C576" s="13" t="s">
        <v>582</v>
      </c>
      <c r="D576" s="13" t="s">
        <v>12</v>
      </c>
      <c r="E576" s="13">
        <v>12</v>
      </c>
      <c r="F576" s="2"/>
      <c r="G576" s="2"/>
      <c r="H576" s="2"/>
      <c r="I576" s="2"/>
      <c r="J576" s="13">
        <v>1</v>
      </c>
    </row>
    <row r="577" spans="1:10">
      <c r="A577" t="s">
        <v>10</v>
      </c>
      <c r="B577" s="13" t="s">
        <v>36</v>
      </c>
      <c r="C577" s="13" t="s">
        <v>583</v>
      </c>
      <c r="D577" s="13" t="s">
        <v>12</v>
      </c>
      <c r="E577" s="13">
        <v>12</v>
      </c>
      <c r="F577" s="2"/>
      <c r="G577" s="2"/>
      <c r="H577" s="2"/>
      <c r="I577" s="2"/>
      <c r="J577" s="13">
        <v>1</v>
      </c>
    </row>
    <row r="578" spans="1:10">
      <c r="A578" t="s">
        <v>10</v>
      </c>
      <c r="B578" s="13" t="s">
        <v>49</v>
      </c>
      <c r="C578" s="13" t="s">
        <v>584</v>
      </c>
      <c r="D578" s="13" t="s">
        <v>12</v>
      </c>
      <c r="E578" s="13">
        <v>12</v>
      </c>
      <c r="F578" s="2"/>
      <c r="G578" s="2"/>
      <c r="H578" s="2"/>
      <c r="I578" s="2"/>
      <c r="J578" s="13">
        <v>1</v>
      </c>
    </row>
    <row r="579" spans="1:10">
      <c r="A579" t="s">
        <v>10</v>
      </c>
      <c r="B579" s="13" t="s">
        <v>49</v>
      </c>
      <c r="C579" s="13" t="s">
        <v>584</v>
      </c>
      <c r="D579" s="13" t="s">
        <v>15</v>
      </c>
      <c r="E579" s="13">
        <v>12</v>
      </c>
      <c r="F579" s="2"/>
      <c r="G579" s="2"/>
      <c r="H579" s="2"/>
      <c r="I579" s="2"/>
      <c r="J579" s="13">
        <v>1</v>
      </c>
    </row>
    <row r="580" spans="1:10">
      <c r="A580" t="s">
        <v>10</v>
      </c>
      <c r="B580" s="13" t="s">
        <v>125</v>
      </c>
      <c r="C580" s="13" t="s">
        <v>585</v>
      </c>
      <c r="D580" s="13" t="s">
        <v>12</v>
      </c>
      <c r="E580" s="13">
        <v>12</v>
      </c>
      <c r="F580" s="2"/>
      <c r="G580" s="2"/>
      <c r="H580" s="2"/>
      <c r="I580" s="2"/>
      <c r="J580" s="13">
        <v>1</v>
      </c>
    </row>
    <row r="581" spans="1:10">
      <c r="A581" t="s">
        <v>10</v>
      </c>
      <c r="B581" s="13" t="s">
        <v>20</v>
      </c>
      <c r="C581" s="13" t="s">
        <v>586</v>
      </c>
      <c r="D581" s="13" t="s">
        <v>12</v>
      </c>
      <c r="E581" s="13">
        <v>12</v>
      </c>
      <c r="F581" s="2"/>
      <c r="G581" s="2"/>
      <c r="H581" s="2"/>
      <c r="I581" s="2"/>
      <c r="J581" s="13">
        <v>1</v>
      </c>
    </row>
    <row r="582" spans="1:10">
      <c r="A582" t="s">
        <v>10</v>
      </c>
      <c r="B582" s="13" t="s">
        <v>52</v>
      </c>
      <c r="C582" s="13" t="s">
        <v>587</v>
      </c>
      <c r="D582" s="13" t="s">
        <v>12</v>
      </c>
      <c r="E582" s="13">
        <v>12</v>
      </c>
      <c r="F582" s="2"/>
      <c r="G582" s="2"/>
      <c r="H582" s="2"/>
      <c r="I582" s="2"/>
      <c r="J582" s="13">
        <v>1</v>
      </c>
    </row>
    <row r="583" spans="1:10">
      <c r="A583" t="s">
        <v>10</v>
      </c>
      <c r="B583" s="13" t="s">
        <v>52</v>
      </c>
      <c r="C583" s="13" t="s">
        <v>588</v>
      </c>
      <c r="D583" s="13" t="s">
        <v>12</v>
      </c>
      <c r="E583" s="13">
        <v>12</v>
      </c>
      <c r="F583" s="2"/>
      <c r="G583" s="2"/>
      <c r="H583" s="2"/>
      <c r="I583" s="2"/>
      <c r="J583" s="13">
        <v>1</v>
      </c>
    </row>
    <row r="584" spans="1:10">
      <c r="A584" t="s">
        <v>10</v>
      </c>
      <c r="B584" s="13" t="s">
        <v>41</v>
      </c>
      <c r="C584" s="13" t="s">
        <v>589</v>
      </c>
      <c r="D584" s="13" t="s">
        <v>12</v>
      </c>
      <c r="E584" s="13">
        <v>12</v>
      </c>
      <c r="F584" s="2"/>
      <c r="G584" s="2"/>
      <c r="H584" s="2"/>
      <c r="I584" s="2"/>
      <c r="J584" s="13">
        <v>1</v>
      </c>
    </row>
    <row r="585" spans="1:10">
      <c r="A585" t="s">
        <v>10</v>
      </c>
      <c r="B585" s="13" t="s">
        <v>38</v>
      </c>
      <c r="C585" s="13" t="s">
        <v>590</v>
      </c>
      <c r="D585" s="13" t="s">
        <v>12</v>
      </c>
      <c r="E585" s="13">
        <v>12</v>
      </c>
      <c r="F585" s="2"/>
      <c r="G585" s="2"/>
      <c r="H585" s="2"/>
      <c r="I585" s="2"/>
      <c r="J585" s="13">
        <v>1</v>
      </c>
    </row>
    <row r="586" spans="1:10">
      <c r="A586" t="s">
        <v>10</v>
      </c>
      <c r="B586" s="13" t="s">
        <v>41</v>
      </c>
      <c r="C586" s="13" t="s">
        <v>591</v>
      </c>
      <c r="D586" s="13" t="s">
        <v>12</v>
      </c>
      <c r="E586" s="13">
        <v>12</v>
      </c>
      <c r="F586" s="2"/>
      <c r="G586" s="2"/>
      <c r="H586" s="2"/>
      <c r="I586" s="2"/>
      <c r="J586" s="13">
        <v>1</v>
      </c>
    </row>
    <row r="587" spans="1:10">
      <c r="A587" t="s">
        <v>10</v>
      </c>
      <c r="B587" s="13" t="s">
        <v>36</v>
      </c>
      <c r="C587" s="13" t="s">
        <v>592</v>
      </c>
      <c r="D587" s="13" t="s">
        <v>12</v>
      </c>
      <c r="E587" s="13">
        <v>12</v>
      </c>
      <c r="F587" s="2"/>
      <c r="G587" s="2"/>
      <c r="H587" s="2"/>
      <c r="I587" s="2"/>
      <c r="J587" s="13">
        <v>1</v>
      </c>
    </row>
    <row r="588" spans="1:10">
      <c r="A588" t="s">
        <v>10</v>
      </c>
      <c r="B588" s="13" t="s">
        <v>24</v>
      </c>
      <c r="C588" s="13" t="s">
        <v>593</v>
      </c>
      <c r="D588" s="13" t="s">
        <v>15</v>
      </c>
      <c r="E588" s="13">
        <v>12</v>
      </c>
      <c r="F588" s="2"/>
      <c r="G588" s="2"/>
      <c r="H588" s="2"/>
      <c r="I588" s="2"/>
      <c r="J588" s="13">
        <v>1</v>
      </c>
    </row>
    <row r="589" spans="1:10">
      <c r="A589" t="s">
        <v>10</v>
      </c>
      <c r="B589" s="13" t="s">
        <v>49</v>
      </c>
      <c r="C589" s="13" t="s">
        <v>594</v>
      </c>
      <c r="D589" s="13" t="s">
        <v>12</v>
      </c>
      <c r="E589" s="13">
        <v>12</v>
      </c>
      <c r="F589" s="2"/>
      <c r="G589" s="2"/>
      <c r="H589" s="2"/>
      <c r="I589" s="2"/>
      <c r="J589" s="13">
        <v>1</v>
      </c>
    </row>
    <row r="590" spans="1:10">
      <c r="A590" t="s">
        <v>10</v>
      </c>
      <c r="B590" s="13" t="s">
        <v>125</v>
      </c>
      <c r="C590" s="13" t="s">
        <v>595</v>
      </c>
      <c r="D590" s="13" t="s">
        <v>12</v>
      </c>
      <c r="E590" s="13">
        <v>12</v>
      </c>
      <c r="F590" s="2"/>
      <c r="G590" s="2"/>
      <c r="H590" s="2"/>
      <c r="I590" s="2"/>
      <c r="J590" s="13">
        <v>1</v>
      </c>
    </row>
    <row r="591" spans="1:10">
      <c r="A591" t="s">
        <v>10</v>
      </c>
      <c r="B591" s="13" t="s">
        <v>125</v>
      </c>
      <c r="C591" s="13" t="s">
        <v>595</v>
      </c>
      <c r="D591" s="13" t="s">
        <v>15</v>
      </c>
      <c r="E591" s="13">
        <v>12</v>
      </c>
      <c r="F591" s="2"/>
      <c r="G591" s="2"/>
      <c r="H591" s="2"/>
      <c r="I591" s="2"/>
      <c r="J591" s="13">
        <v>1</v>
      </c>
    </row>
    <row r="592" spans="1:10">
      <c r="A592" t="s">
        <v>10</v>
      </c>
      <c r="B592" s="13" t="s">
        <v>38</v>
      </c>
      <c r="C592" s="13" t="s">
        <v>596</v>
      </c>
      <c r="D592" s="13" t="s">
        <v>12</v>
      </c>
      <c r="E592" s="13">
        <v>12</v>
      </c>
      <c r="F592" s="2"/>
      <c r="G592" s="2"/>
      <c r="H592" s="2"/>
      <c r="I592" s="2"/>
      <c r="J592" s="13">
        <v>1</v>
      </c>
    </row>
    <row r="593" spans="1:10">
      <c r="A593" t="s">
        <v>10</v>
      </c>
      <c r="B593" s="13" t="s">
        <v>36</v>
      </c>
      <c r="C593" s="13" t="s">
        <v>597</v>
      </c>
      <c r="D593" s="13" t="s">
        <v>12</v>
      </c>
      <c r="E593" s="13">
        <v>12</v>
      </c>
      <c r="F593" s="2"/>
      <c r="G593" s="2"/>
      <c r="H593" s="2"/>
      <c r="I593" s="2"/>
      <c r="J593" s="13">
        <v>1</v>
      </c>
    </row>
    <row r="594" spans="1:10">
      <c r="A594" t="s">
        <v>10</v>
      </c>
      <c r="B594" s="13" t="s">
        <v>26</v>
      </c>
      <c r="C594" s="13" t="s">
        <v>598</v>
      </c>
      <c r="D594" s="13" t="s">
        <v>12</v>
      </c>
      <c r="E594" s="13">
        <v>12</v>
      </c>
      <c r="F594" s="2"/>
      <c r="G594" s="2"/>
      <c r="H594" s="2"/>
      <c r="I594" s="2"/>
      <c r="J594" s="13">
        <v>1</v>
      </c>
    </row>
    <row r="595" spans="1:10">
      <c r="A595" t="s">
        <v>10</v>
      </c>
      <c r="B595" s="13" t="s">
        <v>125</v>
      </c>
      <c r="C595" s="13" t="s">
        <v>599</v>
      </c>
      <c r="D595" s="13" t="s">
        <v>15</v>
      </c>
      <c r="E595" s="13">
        <v>12</v>
      </c>
      <c r="F595" s="2"/>
      <c r="G595" s="2"/>
      <c r="H595" s="2"/>
      <c r="I595" s="2"/>
      <c r="J595" s="13">
        <v>1</v>
      </c>
    </row>
    <row r="596" spans="1:10">
      <c r="A596" t="s">
        <v>10</v>
      </c>
      <c r="B596" s="13" t="s">
        <v>71</v>
      </c>
      <c r="C596" s="13" t="s">
        <v>600</v>
      </c>
      <c r="D596" s="13" t="s">
        <v>12</v>
      </c>
      <c r="E596" s="13">
        <v>12</v>
      </c>
      <c r="F596" s="2"/>
      <c r="G596" s="2"/>
      <c r="H596" s="2"/>
      <c r="I596" s="2"/>
      <c r="J596" s="13">
        <v>1</v>
      </c>
    </row>
    <row r="597" spans="1:10">
      <c r="A597" t="s">
        <v>10</v>
      </c>
      <c r="B597" s="13" t="s">
        <v>125</v>
      </c>
      <c r="C597" s="13" t="s">
        <v>601</v>
      </c>
      <c r="D597" s="13" t="s">
        <v>12</v>
      </c>
      <c r="E597" s="13">
        <v>12</v>
      </c>
      <c r="F597" s="2"/>
      <c r="G597" s="2"/>
      <c r="H597" s="2"/>
      <c r="I597" s="2"/>
      <c r="J597" s="13">
        <v>1</v>
      </c>
    </row>
    <row r="598" spans="1:10">
      <c r="A598" t="s">
        <v>10</v>
      </c>
      <c r="B598" s="13" t="s">
        <v>26</v>
      </c>
      <c r="C598" s="13" t="s">
        <v>602</v>
      </c>
      <c r="D598" s="13" t="s">
        <v>12</v>
      </c>
      <c r="E598" s="13">
        <v>12</v>
      </c>
      <c r="F598" s="2"/>
      <c r="G598" s="2"/>
      <c r="H598" s="2"/>
      <c r="I598" s="2"/>
      <c r="J598" s="13">
        <v>1</v>
      </c>
    </row>
    <row r="599" spans="1:10">
      <c r="A599" t="s">
        <v>10</v>
      </c>
      <c r="B599" s="13" t="s">
        <v>13</v>
      </c>
      <c r="C599" s="13" t="s">
        <v>603</v>
      </c>
      <c r="D599" s="13" t="s">
        <v>15</v>
      </c>
      <c r="E599" s="13">
        <v>12</v>
      </c>
      <c r="F599" s="2"/>
      <c r="G599" s="2"/>
      <c r="H599" s="2"/>
      <c r="I599" s="2"/>
      <c r="J599" s="13">
        <v>1</v>
      </c>
    </row>
    <row r="600" spans="1:10">
      <c r="A600" t="s">
        <v>10</v>
      </c>
      <c r="B600" s="13" t="s">
        <v>11</v>
      </c>
      <c r="C600" s="13" t="s">
        <v>604</v>
      </c>
      <c r="D600" s="13" t="s">
        <v>166</v>
      </c>
      <c r="E600" s="13">
        <v>12</v>
      </c>
      <c r="F600" s="2"/>
      <c r="G600" s="2"/>
      <c r="H600" s="2"/>
      <c r="I600" s="2"/>
      <c r="J600" s="13">
        <v>1</v>
      </c>
    </row>
    <row r="601" spans="1:10">
      <c r="A601" t="s">
        <v>10</v>
      </c>
      <c r="B601" s="13" t="s">
        <v>11</v>
      </c>
      <c r="C601" s="13" t="s">
        <v>604</v>
      </c>
      <c r="D601" s="13" t="s">
        <v>12</v>
      </c>
      <c r="E601" s="13">
        <v>12</v>
      </c>
      <c r="F601" s="2"/>
      <c r="G601" s="2"/>
      <c r="H601" s="2"/>
      <c r="I601" s="2"/>
      <c r="J601" s="13">
        <v>1</v>
      </c>
    </row>
    <row r="602" spans="1:10">
      <c r="A602" t="s">
        <v>10</v>
      </c>
      <c r="B602" s="13" t="s">
        <v>123</v>
      </c>
      <c r="C602" s="13" t="s">
        <v>605</v>
      </c>
      <c r="D602" s="13" t="s">
        <v>12</v>
      </c>
      <c r="E602" s="13">
        <v>12</v>
      </c>
      <c r="F602" s="2"/>
      <c r="G602" s="2"/>
      <c r="H602" s="2"/>
      <c r="I602" s="2"/>
      <c r="J602" s="13">
        <v>1</v>
      </c>
    </row>
    <row r="603" spans="1:10">
      <c r="A603" t="s">
        <v>10</v>
      </c>
      <c r="B603" s="13" t="s">
        <v>125</v>
      </c>
      <c r="C603" s="13" t="s">
        <v>606</v>
      </c>
      <c r="D603" s="13" t="s">
        <v>12</v>
      </c>
      <c r="E603" s="13">
        <v>12</v>
      </c>
      <c r="F603" s="2"/>
      <c r="G603" s="2"/>
      <c r="H603" s="2"/>
      <c r="I603" s="2"/>
      <c r="J603" s="13">
        <v>1</v>
      </c>
    </row>
    <row r="604" spans="1:10">
      <c r="A604" t="s">
        <v>10</v>
      </c>
      <c r="B604" s="13" t="s">
        <v>125</v>
      </c>
      <c r="C604" s="13" t="s">
        <v>607</v>
      </c>
      <c r="D604" s="13" t="s">
        <v>15</v>
      </c>
      <c r="E604" s="13">
        <v>12</v>
      </c>
      <c r="F604" s="2"/>
      <c r="G604" s="2"/>
      <c r="H604" s="2"/>
      <c r="I604" s="2"/>
      <c r="J604" s="13">
        <v>1</v>
      </c>
    </row>
    <row r="605" spans="1:10">
      <c r="A605" t="s">
        <v>10</v>
      </c>
      <c r="B605" s="13" t="s">
        <v>123</v>
      </c>
      <c r="C605" s="13" t="s">
        <v>608</v>
      </c>
      <c r="D605" s="13" t="s">
        <v>12</v>
      </c>
      <c r="E605" s="13">
        <v>12</v>
      </c>
      <c r="F605" s="2"/>
      <c r="G605" s="2"/>
      <c r="H605" s="2"/>
      <c r="I605" s="2"/>
      <c r="J605" s="13">
        <v>1</v>
      </c>
    </row>
    <row r="606" spans="1:10">
      <c r="A606" t="s">
        <v>10</v>
      </c>
      <c r="B606" s="13" t="s">
        <v>123</v>
      </c>
      <c r="C606" s="13" t="s">
        <v>608</v>
      </c>
      <c r="D606" s="13" t="s">
        <v>15</v>
      </c>
      <c r="E606" s="13">
        <v>12</v>
      </c>
      <c r="F606" s="2"/>
      <c r="G606" s="2"/>
      <c r="H606" s="2"/>
      <c r="I606" s="2"/>
      <c r="J606" s="13">
        <v>1</v>
      </c>
    </row>
    <row r="607" spans="1:10">
      <c r="A607" t="s">
        <v>10</v>
      </c>
      <c r="B607" s="13" t="s">
        <v>31</v>
      </c>
      <c r="C607" s="13" t="s">
        <v>609</v>
      </c>
      <c r="D607" s="13" t="s">
        <v>12</v>
      </c>
      <c r="E607" s="13">
        <v>12</v>
      </c>
      <c r="F607" s="2"/>
      <c r="G607" s="2"/>
      <c r="H607" s="2"/>
      <c r="I607" s="2"/>
      <c r="J607" s="13">
        <v>1</v>
      </c>
    </row>
    <row r="608" spans="1:10">
      <c r="A608" t="s">
        <v>10</v>
      </c>
      <c r="B608" s="13" t="s">
        <v>36</v>
      </c>
      <c r="C608" s="13" t="s">
        <v>610</v>
      </c>
      <c r="D608" s="13" t="s">
        <v>15</v>
      </c>
      <c r="E608" s="13">
        <v>12</v>
      </c>
      <c r="F608" s="2"/>
      <c r="G608" s="2"/>
      <c r="H608" s="2"/>
      <c r="I608" s="2"/>
      <c r="J608" s="13">
        <v>1</v>
      </c>
    </row>
    <row r="609" spans="1:10">
      <c r="A609" t="s">
        <v>10</v>
      </c>
      <c r="B609" s="13" t="s">
        <v>36</v>
      </c>
      <c r="C609" s="13" t="s">
        <v>611</v>
      </c>
      <c r="D609" s="13" t="s">
        <v>12</v>
      </c>
      <c r="E609" s="13">
        <v>12</v>
      </c>
      <c r="F609" s="2"/>
      <c r="G609" s="2"/>
      <c r="H609" s="2"/>
      <c r="I609" s="2"/>
      <c r="J609" s="13">
        <v>1</v>
      </c>
    </row>
    <row r="610" spans="1:10">
      <c r="A610" t="s">
        <v>10</v>
      </c>
      <c r="B610" s="13" t="s">
        <v>36</v>
      </c>
      <c r="C610" s="13" t="s">
        <v>612</v>
      </c>
      <c r="D610" s="13" t="s">
        <v>12</v>
      </c>
      <c r="E610" s="13">
        <v>12</v>
      </c>
      <c r="F610" s="2"/>
      <c r="G610" s="2"/>
      <c r="H610" s="2"/>
      <c r="I610" s="2"/>
      <c r="J610" s="13">
        <v>1</v>
      </c>
    </row>
    <row r="611" spans="1:10">
      <c r="A611" t="s">
        <v>10</v>
      </c>
      <c r="B611" s="13" t="s">
        <v>31</v>
      </c>
      <c r="C611" s="13" t="s">
        <v>613</v>
      </c>
      <c r="D611" s="13" t="s">
        <v>12</v>
      </c>
      <c r="E611" s="13">
        <v>12</v>
      </c>
      <c r="F611" s="2"/>
      <c r="G611" s="2"/>
      <c r="H611" s="2"/>
      <c r="I611" s="2"/>
      <c r="J611" s="13">
        <v>1</v>
      </c>
    </row>
    <row r="612" spans="1:10">
      <c r="A612" t="s">
        <v>10</v>
      </c>
      <c r="B612" s="13" t="s">
        <v>13</v>
      </c>
      <c r="C612" s="13" t="s">
        <v>614</v>
      </c>
      <c r="D612" s="13" t="s">
        <v>12</v>
      </c>
      <c r="E612" s="13">
        <v>12</v>
      </c>
      <c r="F612" s="2"/>
      <c r="G612" s="2"/>
      <c r="H612" s="2"/>
      <c r="I612" s="2"/>
      <c r="J612" s="13">
        <v>1</v>
      </c>
    </row>
    <row r="613" spans="1:10">
      <c r="A613" t="s">
        <v>10</v>
      </c>
      <c r="B613" s="13" t="s">
        <v>125</v>
      </c>
      <c r="C613" s="13" t="s">
        <v>615</v>
      </c>
      <c r="D613" s="13" t="s">
        <v>12</v>
      </c>
      <c r="E613" s="13">
        <v>12</v>
      </c>
      <c r="F613" s="2"/>
      <c r="G613" s="2"/>
      <c r="H613" s="2"/>
      <c r="I613" s="2"/>
      <c r="J613" s="13">
        <v>1</v>
      </c>
    </row>
    <row r="614" spans="1:10">
      <c r="A614" t="s">
        <v>10</v>
      </c>
      <c r="B614" s="13" t="s">
        <v>38</v>
      </c>
      <c r="C614" s="13" t="s">
        <v>616</v>
      </c>
      <c r="D614" s="13" t="s">
        <v>12</v>
      </c>
      <c r="E614" s="13">
        <v>12</v>
      </c>
      <c r="F614" s="2"/>
      <c r="G614" s="2"/>
      <c r="H614" s="2"/>
      <c r="I614" s="2"/>
      <c r="J614" s="13">
        <v>1</v>
      </c>
    </row>
    <row r="615" spans="1:10">
      <c r="A615" t="s">
        <v>10</v>
      </c>
      <c r="B615" s="13" t="s">
        <v>71</v>
      </c>
      <c r="C615" s="13" t="s">
        <v>617</v>
      </c>
      <c r="D615" s="13" t="s">
        <v>12</v>
      </c>
      <c r="E615" s="13">
        <v>12</v>
      </c>
      <c r="F615" s="2"/>
      <c r="G615" s="2"/>
      <c r="H615" s="2"/>
      <c r="I615" s="2"/>
      <c r="J615" s="13">
        <v>1</v>
      </c>
    </row>
    <row r="616" spans="1:10">
      <c r="A616" t="s">
        <v>10</v>
      </c>
      <c r="B616" s="13" t="s">
        <v>59</v>
      </c>
      <c r="C616" s="13" t="s">
        <v>618</v>
      </c>
      <c r="D616" s="13" t="s">
        <v>12</v>
      </c>
      <c r="E616" s="13">
        <v>12</v>
      </c>
      <c r="F616" s="2"/>
      <c r="G616" s="2"/>
      <c r="H616" s="2"/>
      <c r="I616" s="2"/>
      <c r="J616" s="13">
        <v>1</v>
      </c>
    </row>
    <row r="617" spans="1:10">
      <c r="A617" t="s">
        <v>10</v>
      </c>
      <c r="B617" s="13" t="s">
        <v>20</v>
      </c>
      <c r="C617" s="13" t="s">
        <v>619</v>
      </c>
      <c r="D617" s="13" t="s">
        <v>15</v>
      </c>
      <c r="E617" s="13">
        <v>12</v>
      </c>
      <c r="F617" s="2"/>
      <c r="G617" s="2"/>
      <c r="H617" s="2"/>
      <c r="I617" s="2"/>
      <c r="J617" s="13">
        <v>1</v>
      </c>
    </row>
    <row r="618" spans="1:10">
      <c r="A618" t="s">
        <v>10</v>
      </c>
      <c r="B618" s="13" t="s">
        <v>125</v>
      </c>
      <c r="C618" s="13" t="s">
        <v>620</v>
      </c>
      <c r="D618" s="13" t="s">
        <v>12</v>
      </c>
      <c r="E618" s="13">
        <v>12</v>
      </c>
      <c r="F618" s="2"/>
      <c r="G618" s="2"/>
      <c r="H618" s="2"/>
      <c r="I618" s="2"/>
      <c r="J618" s="13">
        <v>1</v>
      </c>
    </row>
    <row r="619" spans="1:10">
      <c r="A619" t="s">
        <v>10</v>
      </c>
      <c r="B619" s="13" t="s">
        <v>41</v>
      </c>
      <c r="C619" s="13" t="s">
        <v>621</v>
      </c>
      <c r="D619" s="13" t="s">
        <v>12</v>
      </c>
      <c r="E619" s="13">
        <v>12</v>
      </c>
      <c r="F619" s="2"/>
      <c r="G619" s="2"/>
      <c r="H619" s="2"/>
      <c r="I619" s="2"/>
      <c r="J619" s="13">
        <v>1</v>
      </c>
    </row>
    <row r="620" spans="1:10">
      <c r="A620" t="s">
        <v>10</v>
      </c>
      <c r="B620" s="13" t="s">
        <v>93</v>
      </c>
      <c r="C620" s="13" t="s">
        <v>622</v>
      </c>
      <c r="D620" s="13" t="s">
        <v>12</v>
      </c>
      <c r="E620" s="13">
        <v>12</v>
      </c>
      <c r="F620" s="2"/>
      <c r="G620" s="2"/>
      <c r="H620" s="2"/>
      <c r="I620" s="2"/>
      <c r="J620" s="13">
        <v>1</v>
      </c>
    </row>
    <row r="621" spans="1:10">
      <c r="A621" t="s">
        <v>10</v>
      </c>
      <c r="B621" s="13" t="s">
        <v>13</v>
      </c>
      <c r="C621" s="13" t="s">
        <v>623</v>
      </c>
      <c r="D621" s="13" t="s">
        <v>12</v>
      </c>
      <c r="E621" s="13">
        <v>12</v>
      </c>
      <c r="F621" s="2"/>
      <c r="G621" s="2"/>
      <c r="H621" s="2"/>
      <c r="I621" s="2"/>
      <c r="J621" s="13">
        <v>1</v>
      </c>
    </row>
    <row r="622" spans="1:10">
      <c r="A622" t="s">
        <v>10</v>
      </c>
      <c r="B622" s="13" t="s">
        <v>13</v>
      </c>
      <c r="C622" s="13" t="s">
        <v>623</v>
      </c>
      <c r="D622" s="13" t="s">
        <v>15</v>
      </c>
      <c r="E622" s="13">
        <v>12</v>
      </c>
      <c r="F622" s="2"/>
      <c r="G622" s="2"/>
      <c r="H622" s="2"/>
      <c r="I622" s="2"/>
      <c r="J622" s="13">
        <v>1</v>
      </c>
    </row>
    <row r="623" spans="1:10">
      <c r="A623" t="s">
        <v>10</v>
      </c>
      <c r="B623" s="13" t="s">
        <v>13</v>
      </c>
      <c r="C623" s="13" t="s">
        <v>624</v>
      </c>
      <c r="D623" s="13" t="s">
        <v>12</v>
      </c>
      <c r="E623" s="13">
        <v>12</v>
      </c>
      <c r="F623" s="2"/>
      <c r="G623" s="2"/>
      <c r="H623" s="2"/>
      <c r="I623" s="2"/>
      <c r="J623" s="13">
        <v>1</v>
      </c>
    </row>
    <row r="624" spans="1:10">
      <c r="A624" t="s">
        <v>10</v>
      </c>
      <c r="B624" s="13" t="s">
        <v>22</v>
      </c>
      <c r="C624" s="13" t="s">
        <v>625</v>
      </c>
      <c r="D624" s="13" t="s">
        <v>12</v>
      </c>
      <c r="E624" s="13">
        <v>12</v>
      </c>
      <c r="F624" s="2"/>
      <c r="G624" s="2"/>
      <c r="H624" s="2"/>
      <c r="I624" s="2"/>
      <c r="J624" s="13">
        <v>1</v>
      </c>
    </row>
    <row r="625" spans="1:10">
      <c r="A625" t="s">
        <v>10</v>
      </c>
      <c r="B625" s="13" t="s">
        <v>26</v>
      </c>
      <c r="C625" s="13" t="s">
        <v>626</v>
      </c>
      <c r="D625" s="13" t="s">
        <v>12</v>
      </c>
      <c r="E625" s="13">
        <v>12</v>
      </c>
      <c r="F625" s="2"/>
      <c r="G625" s="2"/>
      <c r="H625" s="2"/>
      <c r="I625" s="2"/>
      <c r="J625" s="13">
        <v>1</v>
      </c>
    </row>
    <row r="626" spans="1:10">
      <c r="A626" t="s">
        <v>10</v>
      </c>
      <c r="B626" s="13" t="s">
        <v>26</v>
      </c>
      <c r="C626" s="13" t="s">
        <v>627</v>
      </c>
      <c r="D626" s="13" t="s">
        <v>12</v>
      </c>
      <c r="E626" s="13">
        <v>12</v>
      </c>
      <c r="F626" s="2"/>
      <c r="G626" s="2"/>
      <c r="H626" s="2"/>
      <c r="I626" s="2"/>
      <c r="J626" s="13">
        <v>1</v>
      </c>
    </row>
    <row r="627" spans="1:10">
      <c r="A627" t="s">
        <v>10</v>
      </c>
      <c r="B627" s="13" t="s">
        <v>20</v>
      </c>
      <c r="C627" s="13" t="s">
        <v>628</v>
      </c>
      <c r="D627" s="13" t="s">
        <v>12</v>
      </c>
      <c r="E627" s="13">
        <v>12</v>
      </c>
      <c r="F627" s="2"/>
      <c r="G627" s="2"/>
      <c r="H627" s="2"/>
      <c r="I627" s="2"/>
      <c r="J627" s="13">
        <v>1</v>
      </c>
    </row>
    <row r="628" spans="1:10">
      <c r="A628" t="s">
        <v>10</v>
      </c>
      <c r="B628" s="13" t="s">
        <v>288</v>
      </c>
      <c r="C628" s="13" t="s">
        <v>629</v>
      </c>
      <c r="D628" s="13" t="s">
        <v>12</v>
      </c>
      <c r="E628" s="13">
        <v>12</v>
      </c>
      <c r="F628" s="2"/>
      <c r="G628" s="2"/>
      <c r="H628" s="2"/>
      <c r="I628" s="2"/>
      <c r="J628" s="13">
        <v>1</v>
      </c>
    </row>
    <row r="629" spans="1:10">
      <c r="A629" t="s">
        <v>10</v>
      </c>
      <c r="B629" s="13" t="s">
        <v>71</v>
      </c>
      <c r="C629" s="13" t="s">
        <v>630</v>
      </c>
      <c r="D629" s="13" t="s">
        <v>15</v>
      </c>
      <c r="E629" s="13">
        <v>12</v>
      </c>
      <c r="F629" s="2"/>
      <c r="G629" s="2"/>
      <c r="H629" s="2"/>
      <c r="I629" s="2"/>
      <c r="J629" s="13">
        <v>1</v>
      </c>
    </row>
    <row r="630" spans="1:10">
      <c r="A630" t="s">
        <v>10</v>
      </c>
      <c r="B630" s="13" t="s">
        <v>36</v>
      </c>
      <c r="C630" s="13" t="s">
        <v>631</v>
      </c>
      <c r="D630" s="13" t="s">
        <v>15</v>
      </c>
      <c r="E630" s="13">
        <v>12</v>
      </c>
      <c r="F630" s="2"/>
      <c r="G630" s="2"/>
      <c r="H630" s="2"/>
      <c r="I630" s="2"/>
      <c r="J630" s="13">
        <v>1</v>
      </c>
    </row>
    <row r="631" spans="1:10">
      <c r="A631" t="s">
        <v>10</v>
      </c>
      <c r="B631" s="13" t="s">
        <v>22</v>
      </c>
      <c r="C631" s="13" t="s">
        <v>632</v>
      </c>
      <c r="D631" s="13" t="s">
        <v>12</v>
      </c>
      <c r="E631" s="13">
        <v>12</v>
      </c>
      <c r="F631" s="2"/>
      <c r="G631" s="2"/>
      <c r="H631" s="2"/>
      <c r="I631" s="2"/>
      <c r="J631" s="13">
        <v>1</v>
      </c>
    </row>
    <row r="632" spans="1:10">
      <c r="A632" t="s">
        <v>10</v>
      </c>
      <c r="B632" s="13" t="s">
        <v>24</v>
      </c>
      <c r="C632" s="13" t="s">
        <v>633</v>
      </c>
      <c r="D632" s="13" t="s">
        <v>12</v>
      </c>
      <c r="E632" s="13">
        <v>12</v>
      </c>
      <c r="F632" s="2"/>
      <c r="G632" s="2"/>
      <c r="H632" s="2"/>
      <c r="I632" s="2"/>
      <c r="J632" s="13">
        <v>1</v>
      </c>
    </row>
    <row r="633" spans="1:10">
      <c r="A633" t="s">
        <v>10</v>
      </c>
      <c r="B633" s="13" t="s">
        <v>24</v>
      </c>
      <c r="C633" s="13" t="s">
        <v>633</v>
      </c>
      <c r="D633" s="13" t="s">
        <v>15</v>
      </c>
      <c r="E633" s="13">
        <v>12</v>
      </c>
      <c r="F633" s="2"/>
      <c r="G633" s="2"/>
      <c r="H633" s="2"/>
      <c r="I633" s="2"/>
      <c r="J633" s="13">
        <v>1</v>
      </c>
    </row>
    <row r="634" spans="1:10">
      <c r="A634" t="s">
        <v>10</v>
      </c>
      <c r="B634" s="13" t="s">
        <v>18</v>
      </c>
      <c r="C634" s="13" t="s">
        <v>634</v>
      </c>
      <c r="D634" s="13" t="s">
        <v>12</v>
      </c>
      <c r="E634" s="13">
        <v>12</v>
      </c>
      <c r="F634" s="2"/>
      <c r="G634" s="2"/>
      <c r="H634" s="2"/>
      <c r="I634" s="2"/>
      <c r="J634" s="13">
        <v>1</v>
      </c>
    </row>
    <row r="635" spans="1:10">
      <c r="A635" t="s">
        <v>10</v>
      </c>
      <c r="B635" s="13" t="s">
        <v>38</v>
      </c>
      <c r="C635" s="13" t="s">
        <v>635</v>
      </c>
      <c r="D635" s="13" t="s">
        <v>12</v>
      </c>
      <c r="E635" s="13">
        <v>12</v>
      </c>
      <c r="F635" s="2"/>
      <c r="G635" s="2"/>
      <c r="H635" s="2"/>
      <c r="I635" s="2"/>
      <c r="J635" s="13">
        <v>1</v>
      </c>
    </row>
    <row r="636" spans="1:10">
      <c r="A636" t="s">
        <v>10</v>
      </c>
      <c r="B636" s="13" t="s">
        <v>49</v>
      </c>
      <c r="C636" s="13" t="s">
        <v>636</v>
      </c>
      <c r="D636" s="13" t="s">
        <v>12</v>
      </c>
      <c r="E636" s="13">
        <v>12</v>
      </c>
      <c r="F636" s="2"/>
      <c r="G636" s="2"/>
      <c r="H636" s="2"/>
      <c r="I636" s="2"/>
      <c r="J636" s="13">
        <v>1</v>
      </c>
    </row>
    <row r="637" spans="1:10">
      <c r="A637" t="s">
        <v>10</v>
      </c>
      <c r="B637" s="13" t="s">
        <v>93</v>
      </c>
      <c r="C637" s="13" t="s">
        <v>637</v>
      </c>
      <c r="D637" s="13" t="s">
        <v>12</v>
      </c>
      <c r="E637" s="13">
        <v>12</v>
      </c>
      <c r="F637" s="2"/>
      <c r="G637" s="2"/>
      <c r="H637" s="2"/>
      <c r="I637" s="2"/>
      <c r="J637" s="13">
        <v>1</v>
      </c>
    </row>
    <row r="638" spans="1:10">
      <c r="A638" t="s">
        <v>10</v>
      </c>
      <c r="B638" s="13" t="s">
        <v>22</v>
      </c>
      <c r="C638" s="13" t="s">
        <v>638</v>
      </c>
      <c r="D638" s="13" t="s">
        <v>12</v>
      </c>
      <c r="E638" s="13">
        <v>12</v>
      </c>
      <c r="F638" s="2"/>
      <c r="G638" s="2"/>
      <c r="H638" s="2"/>
      <c r="I638" s="2"/>
      <c r="J638" s="13">
        <v>1</v>
      </c>
    </row>
    <row r="639" spans="1:10">
      <c r="A639" t="s">
        <v>10</v>
      </c>
      <c r="B639" s="13" t="s">
        <v>52</v>
      </c>
      <c r="C639" s="13" t="s">
        <v>639</v>
      </c>
      <c r="D639" s="13" t="s">
        <v>12</v>
      </c>
      <c r="E639" s="13">
        <v>12</v>
      </c>
      <c r="F639" s="2"/>
      <c r="G639" s="2"/>
      <c r="H639" s="2"/>
      <c r="I639" s="2"/>
      <c r="J639" s="13">
        <v>1</v>
      </c>
    </row>
    <row r="640" spans="1:10">
      <c r="A640" t="s">
        <v>10</v>
      </c>
      <c r="B640" s="13" t="s">
        <v>22</v>
      </c>
      <c r="C640" s="13" t="s">
        <v>640</v>
      </c>
      <c r="D640" s="13" t="s">
        <v>12</v>
      </c>
      <c r="E640" s="13">
        <v>12</v>
      </c>
      <c r="F640" s="2"/>
      <c r="G640" s="2"/>
      <c r="H640" s="2"/>
      <c r="I640" s="2"/>
      <c r="J640" s="13">
        <v>1</v>
      </c>
    </row>
    <row r="641" spans="1:10">
      <c r="A641" t="s">
        <v>10</v>
      </c>
      <c r="B641" s="13" t="s">
        <v>125</v>
      </c>
      <c r="C641" s="13" t="s">
        <v>641</v>
      </c>
      <c r="D641" s="13" t="s">
        <v>12</v>
      </c>
      <c r="E641" s="13">
        <v>12</v>
      </c>
      <c r="F641" s="2"/>
      <c r="G641" s="2"/>
      <c r="H641" s="2"/>
      <c r="I641" s="2"/>
      <c r="J641" s="13">
        <v>1</v>
      </c>
    </row>
    <row r="642" spans="1:10">
      <c r="A642" t="s">
        <v>10</v>
      </c>
      <c r="B642" s="13" t="s">
        <v>46</v>
      </c>
      <c r="C642" s="13" t="s">
        <v>642</v>
      </c>
      <c r="D642" s="13" t="s">
        <v>12</v>
      </c>
      <c r="E642" s="13">
        <v>12</v>
      </c>
      <c r="F642" s="2"/>
      <c r="G642" s="2"/>
      <c r="H642" s="2"/>
      <c r="I642" s="2"/>
      <c r="J642" s="13">
        <v>1</v>
      </c>
    </row>
    <row r="643" spans="1:10">
      <c r="A643" t="s">
        <v>10</v>
      </c>
      <c r="B643" s="13" t="s">
        <v>71</v>
      </c>
      <c r="C643" s="13" t="s">
        <v>643</v>
      </c>
      <c r="D643" s="13" t="s">
        <v>12</v>
      </c>
      <c r="E643" s="13">
        <v>12</v>
      </c>
      <c r="F643" s="2"/>
      <c r="G643" s="2"/>
      <c r="H643" s="2"/>
      <c r="I643" s="2"/>
      <c r="J643" s="13">
        <v>1</v>
      </c>
    </row>
    <row r="644" spans="1:10">
      <c r="A644" t="s">
        <v>10</v>
      </c>
      <c r="B644" s="13" t="s">
        <v>31</v>
      </c>
      <c r="C644" s="13" t="s">
        <v>644</v>
      </c>
      <c r="D644" s="13" t="s">
        <v>12</v>
      </c>
      <c r="E644" s="13">
        <v>12</v>
      </c>
      <c r="F644" s="2"/>
      <c r="G644" s="2"/>
      <c r="H644" s="2"/>
      <c r="I644" s="2"/>
      <c r="J644" s="13">
        <v>1</v>
      </c>
    </row>
    <row r="645" spans="1:10">
      <c r="A645" t="s">
        <v>10</v>
      </c>
      <c r="B645" s="13" t="s">
        <v>18</v>
      </c>
      <c r="C645" s="13" t="s">
        <v>645</v>
      </c>
      <c r="D645" s="13" t="s">
        <v>12</v>
      </c>
      <c r="E645" s="13">
        <v>12</v>
      </c>
      <c r="F645" s="2"/>
      <c r="G645" s="2"/>
      <c r="H645" s="2"/>
      <c r="I645" s="2"/>
      <c r="J645" s="13">
        <v>1</v>
      </c>
    </row>
    <row r="646" spans="1:10">
      <c r="A646" t="s">
        <v>10</v>
      </c>
      <c r="B646" s="13" t="s">
        <v>49</v>
      </c>
      <c r="C646" s="13" t="s">
        <v>646</v>
      </c>
      <c r="D646" s="13" t="s">
        <v>12</v>
      </c>
      <c r="E646" s="13">
        <v>12</v>
      </c>
      <c r="F646" s="2"/>
      <c r="G646" s="2"/>
      <c r="H646" s="2"/>
      <c r="I646" s="2"/>
      <c r="J646" s="13">
        <v>1</v>
      </c>
    </row>
    <row r="647" spans="1:10">
      <c r="A647" t="s">
        <v>10</v>
      </c>
      <c r="B647" s="13" t="s">
        <v>59</v>
      </c>
      <c r="C647" s="13" t="s">
        <v>647</v>
      </c>
      <c r="D647" s="13" t="s">
        <v>15</v>
      </c>
      <c r="E647" s="13">
        <v>12</v>
      </c>
      <c r="F647" s="2"/>
      <c r="G647" s="2"/>
      <c r="H647" s="2"/>
      <c r="I647" s="2"/>
      <c r="J647" s="13">
        <v>1</v>
      </c>
    </row>
    <row r="648" spans="1:10">
      <c r="A648" t="s">
        <v>10</v>
      </c>
      <c r="B648" s="13" t="s">
        <v>59</v>
      </c>
      <c r="C648" s="13" t="s">
        <v>648</v>
      </c>
      <c r="D648" s="13" t="s">
        <v>12</v>
      </c>
      <c r="E648" s="13">
        <v>12</v>
      </c>
      <c r="F648" s="2"/>
      <c r="G648" s="2"/>
      <c r="H648" s="2"/>
      <c r="I648" s="2"/>
      <c r="J648" s="13">
        <v>1</v>
      </c>
    </row>
    <row r="649" spans="1:10">
      <c r="A649" t="s">
        <v>10</v>
      </c>
      <c r="B649" s="13" t="s">
        <v>59</v>
      </c>
      <c r="C649" s="13" t="s">
        <v>649</v>
      </c>
      <c r="D649" s="13" t="s">
        <v>12</v>
      </c>
      <c r="E649" s="13">
        <v>12</v>
      </c>
      <c r="F649" s="2"/>
      <c r="G649" s="2"/>
      <c r="H649" s="2"/>
      <c r="I649" s="2"/>
      <c r="J649" s="13">
        <v>1</v>
      </c>
    </row>
    <row r="650" spans="1:10">
      <c r="A650" t="s">
        <v>10</v>
      </c>
      <c r="B650" s="13" t="s">
        <v>52</v>
      </c>
      <c r="C650" s="13" t="s">
        <v>650</v>
      </c>
      <c r="D650" s="13" t="s">
        <v>12</v>
      </c>
      <c r="E650" s="13">
        <v>12</v>
      </c>
      <c r="F650" s="2"/>
      <c r="G650" s="2"/>
      <c r="H650" s="2"/>
      <c r="I650" s="2"/>
      <c r="J650" s="13">
        <v>1</v>
      </c>
    </row>
    <row r="651" spans="1:10">
      <c r="A651" t="s">
        <v>10</v>
      </c>
      <c r="B651" s="13" t="s">
        <v>52</v>
      </c>
      <c r="C651" s="13" t="s">
        <v>651</v>
      </c>
      <c r="D651" s="13" t="s">
        <v>12</v>
      </c>
      <c r="E651" s="13">
        <v>12</v>
      </c>
      <c r="F651" s="2"/>
      <c r="G651" s="2"/>
      <c r="H651" s="2"/>
      <c r="I651" s="2"/>
      <c r="J651" s="13">
        <v>1</v>
      </c>
    </row>
    <row r="652" spans="1:10">
      <c r="A652" t="s">
        <v>10</v>
      </c>
      <c r="B652" s="13" t="s">
        <v>13</v>
      </c>
      <c r="C652" s="13" t="s">
        <v>652</v>
      </c>
      <c r="D652" s="13" t="s">
        <v>12</v>
      </c>
      <c r="E652" s="13">
        <v>12</v>
      </c>
      <c r="F652" s="2"/>
      <c r="G652" s="2"/>
      <c r="H652" s="2"/>
      <c r="I652" s="2"/>
      <c r="J652" s="13">
        <v>1</v>
      </c>
    </row>
    <row r="653" spans="1:10">
      <c r="A653" t="s">
        <v>10</v>
      </c>
      <c r="B653" s="13" t="s">
        <v>13</v>
      </c>
      <c r="C653" s="14" t="s">
        <v>652</v>
      </c>
      <c r="D653" s="13" t="s">
        <v>15</v>
      </c>
      <c r="E653" s="13">
        <v>12</v>
      </c>
      <c r="F653" s="2"/>
      <c r="G653" s="2"/>
      <c r="H653" s="2"/>
      <c r="I653" s="2"/>
      <c r="J653" s="13">
        <v>1</v>
      </c>
    </row>
    <row r="654" spans="1:10">
      <c r="A654" t="s">
        <v>10</v>
      </c>
      <c r="B654" s="13" t="s">
        <v>59</v>
      </c>
      <c r="C654" s="14" t="s">
        <v>653</v>
      </c>
      <c r="D654" s="13" t="s">
        <v>12</v>
      </c>
      <c r="E654" s="13">
        <v>12</v>
      </c>
      <c r="F654" s="2"/>
      <c r="G654" s="2"/>
      <c r="H654" s="2"/>
      <c r="I654" s="2"/>
      <c r="J654" s="13">
        <v>1</v>
      </c>
    </row>
    <row r="655" spans="1:10">
      <c r="A655" t="s">
        <v>10</v>
      </c>
      <c r="B655" s="13" t="s">
        <v>220</v>
      </c>
      <c r="C655" s="14" t="s">
        <v>654</v>
      </c>
      <c r="D655" s="13" t="s">
        <v>12</v>
      </c>
      <c r="E655" s="13">
        <v>12</v>
      </c>
      <c r="F655" s="2"/>
      <c r="G655" s="2"/>
      <c r="H655" s="2"/>
      <c r="I655" s="2"/>
      <c r="J655" s="13">
        <v>1</v>
      </c>
    </row>
    <row r="656" spans="1:10">
      <c r="A656" t="s">
        <v>10</v>
      </c>
      <c r="B656" s="13" t="s">
        <v>20</v>
      </c>
      <c r="C656" s="14" t="s">
        <v>655</v>
      </c>
      <c r="D656" s="13" t="s">
        <v>12</v>
      </c>
      <c r="E656" s="13">
        <v>12</v>
      </c>
      <c r="F656" s="2"/>
      <c r="G656" s="2"/>
      <c r="H656" s="2"/>
      <c r="I656" s="2"/>
      <c r="J656" s="13">
        <v>1</v>
      </c>
    </row>
    <row r="657" spans="1:10">
      <c r="A657" t="s">
        <v>10</v>
      </c>
      <c r="B657" s="13" t="s">
        <v>71</v>
      </c>
      <c r="C657" s="14" t="s">
        <v>656</v>
      </c>
      <c r="D657" s="13" t="s">
        <v>12</v>
      </c>
      <c r="E657" s="13">
        <v>12</v>
      </c>
      <c r="F657" s="2"/>
      <c r="G657" s="2"/>
      <c r="H657" s="2"/>
      <c r="I657" s="2"/>
      <c r="J657" s="13">
        <v>1</v>
      </c>
    </row>
    <row r="658" spans="1:10">
      <c r="A658" t="s">
        <v>10</v>
      </c>
      <c r="B658" s="13" t="s">
        <v>71</v>
      </c>
      <c r="C658" s="13" t="s">
        <v>656</v>
      </c>
      <c r="D658" s="13" t="s">
        <v>15</v>
      </c>
      <c r="E658" s="13">
        <v>12</v>
      </c>
      <c r="F658" s="2"/>
      <c r="G658" s="2"/>
      <c r="H658" s="2"/>
      <c r="I658" s="2"/>
      <c r="J658" s="13">
        <v>1</v>
      </c>
    </row>
    <row r="659" spans="1:10">
      <c r="A659" t="s">
        <v>10</v>
      </c>
      <c r="B659" s="13" t="s">
        <v>24</v>
      </c>
      <c r="C659" s="13" t="s">
        <v>657</v>
      </c>
      <c r="D659" s="13" t="s">
        <v>12</v>
      </c>
      <c r="E659" s="13">
        <v>12</v>
      </c>
      <c r="F659" s="2"/>
      <c r="G659" s="2"/>
      <c r="H659" s="2"/>
      <c r="I659" s="2"/>
      <c r="J659" s="13">
        <v>1</v>
      </c>
    </row>
    <row r="660" spans="1:10">
      <c r="A660" t="s">
        <v>10</v>
      </c>
      <c r="B660" s="13" t="s">
        <v>36</v>
      </c>
      <c r="C660" s="14" t="s">
        <v>658</v>
      </c>
      <c r="D660" s="13" t="s">
        <v>12</v>
      </c>
      <c r="E660" s="13">
        <v>12</v>
      </c>
      <c r="F660" s="2"/>
      <c r="G660" s="2"/>
      <c r="H660" s="2"/>
      <c r="I660" s="2"/>
      <c r="J660" s="13">
        <v>1</v>
      </c>
    </row>
    <row r="661" spans="1:10">
      <c r="A661" t="s">
        <v>10</v>
      </c>
      <c r="B661" s="13" t="s">
        <v>125</v>
      </c>
      <c r="C661" s="14" t="s">
        <v>659</v>
      </c>
      <c r="D661" s="13" t="s">
        <v>12</v>
      </c>
      <c r="E661" s="13">
        <v>12</v>
      </c>
      <c r="F661" s="2"/>
      <c r="G661" s="2"/>
      <c r="H661" s="2"/>
      <c r="I661" s="2"/>
      <c r="J661" s="13">
        <v>1</v>
      </c>
    </row>
    <row r="662" spans="1:10">
      <c r="A662" t="s">
        <v>10</v>
      </c>
      <c r="B662" s="13" t="s">
        <v>71</v>
      </c>
      <c r="C662" s="15" t="s">
        <v>660</v>
      </c>
      <c r="D662" s="13" t="s">
        <v>12</v>
      </c>
      <c r="E662" s="13">
        <v>12</v>
      </c>
      <c r="F662" s="2"/>
      <c r="G662" s="2"/>
      <c r="H662" s="2"/>
      <c r="I662" s="2"/>
      <c r="J662" s="13">
        <v>1</v>
      </c>
    </row>
    <row r="663" spans="1:10">
      <c r="A663" t="s">
        <v>10</v>
      </c>
      <c r="B663" s="13" t="s">
        <v>59</v>
      </c>
      <c r="C663" s="13" t="s">
        <v>661</v>
      </c>
      <c r="D663" s="13" t="s">
        <v>12</v>
      </c>
      <c r="E663" s="13">
        <v>12</v>
      </c>
      <c r="F663" s="2"/>
      <c r="G663" s="2"/>
      <c r="H663" s="2"/>
      <c r="I663" s="2"/>
      <c r="J663" s="13">
        <v>1</v>
      </c>
    </row>
    <row r="664" spans="1:10">
      <c r="A664" t="s">
        <v>10</v>
      </c>
      <c r="B664" s="13" t="s">
        <v>26</v>
      </c>
      <c r="C664" s="15" t="s">
        <v>662</v>
      </c>
      <c r="D664" s="13" t="s">
        <v>12</v>
      </c>
      <c r="E664" s="13">
        <v>12</v>
      </c>
      <c r="F664" s="2"/>
      <c r="G664" s="2"/>
      <c r="H664" s="2"/>
      <c r="I664" s="2"/>
      <c r="J664" s="13">
        <v>1</v>
      </c>
    </row>
    <row r="665" spans="1:10">
      <c r="A665" t="s">
        <v>10</v>
      </c>
      <c r="B665" s="13" t="s">
        <v>26</v>
      </c>
      <c r="C665" s="13" t="s">
        <v>663</v>
      </c>
      <c r="D665" s="13" t="s">
        <v>12</v>
      </c>
      <c r="E665" s="13">
        <v>12</v>
      </c>
      <c r="F665" s="2"/>
      <c r="G665" s="2"/>
      <c r="H665" s="2"/>
      <c r="I665" s="2"/>
      <c r="J665" s="13">
        <v>1</v>
      </c>
    </row>
    <row r="666" spans="1:10">
      <c r="A666" t="s">
        <v>10</v>
      </c>
      <c r="B666" s="13" t="s">
        <v>93</v>
      </c>
      <c r="C666" s="13" t="s">
        <v>664</v>
      </c>
      <c r="D666" s="13" t="s">
        <v>12</v>
      </c>
      <c r="E666" s="13">
        <v>12</v>
      </c>
      <c r="F666" s="2"/>
      <c r="G666" s="2"/>
      <c r="H666" s="2"/>
      <c r="I666" s="2"/>
      <c r="J666" s="13">
        <v>1</v>
      </c>
    </row>
    <row r="667" spans="1:10">
      <c r="A667" t="s">
        <v>10</v>
      </c>
      <c r="B667" s="13" t="s">
        <v>125</v>
      </c>
      <c r="C667" s="15" t="s">
        <v>665</v>
      </c>
      <c r="D667" s="13" t="s">
        <v>12</v>
      </c>
      <c r="E667" s="13">
        <v>12</v>
      </c>
      <c r="F667" s="2"/>
      <c r="G667" s="2"/>
      <c r="H667" s="2"/>
      <c r="I667" s="2"/>
      <c r="J667" s="13">
        <v>1</v>
      </c>
    </row>
    <row r="668" spans="1:10">
      <c r="A668" t="s">
        <v>10</v>
      </c>
      <c r="B668" s="13" t="s">
        <v>36</v>
      </c>
      <c r="C668" s="13" t="s">
        <v>666</v>
      </c>
      <c r="D668" s="13" t="s">
        <v>15</v>
      </c>
      <c r="E668" s="13">
        <v>12</v>
      </c>
      <c r="F668" s="2"/>
      <c r="G668" s="2"/>
      <c r="H668" s="2"/>
      <c r="I668" s="2"/>
      <c r="J668" s="13">
        <v>1</v>
      </c>
    </row>
    <row r="669" spans="1:10">
      <c r="A669" t="s">
        <v>10</v>
      </c>
      <c r="B669" s="13" t="s">
        <v>71</v>
      </c>
      <c r="C669" s="14" t="s">
        <v>667</v>
      </c>
      <c r="D669" s="13" t="s">
        <v>12</v>
      </c>
      <c r="E669" s="13">
        <v>12</v>
      </c>
      <c r="F669" s="2"/>
      <c r="G669" s="2"/>
      <c r="H669" s="2"/>
      <c r="I669" s="2"/>
      <c r="J669" s="13">
        <v>1</v>
      </c>
    </row>
    <row r="670" spans="1:10">
      <c r="A670" t="s">
        <v>10</v>
      </c>
      <c r="B670" s="13" t="s">
        <v>71</v>
      </c>
      <c r="C670" s="14" t="s">
        <v>667</v>
      </c>
      <c r="D670" s="13" t="s">
        <v>15</v>
      </c>
      <c r="E670" s="13">
        <v>12</v>
      </c>
      <c r="F670" s="2"/>
      <c r="G670" s="2"/>
      <c r="H670" s="2"/>
      <c r="I670" s="2"/>
      <c r="J670" s="13">
        <v>1</v>
      </c>
    </row>
    <row r="671" spans="1:10">
      <c r="A671" t="s">
        <v>10</v>
      </c>
      <c r="B671" s="13" t="s">
        <v>38</v>
      </c>
      <c r="C671" s="14" t="s">
        <v>668</v>
      </c>
      <c r="D671" s="13" t="s">
        <v>12</v>
      </c>
      <c r="E671" s="13">
        <v>12</v>
      </c>
      <c r="F671" s="2"/>
      <c r="G671" s="2"/>
      <c r="H671" s="2"/>
      <c r="I671" s="2"/>
      <c r="J671" s="13">
        <v>1</v>
      </c>
    </row>
    <row r="672" spans="1:10">
      <c r="A672" t="s">
        <v>10</v>
      </c>
      <c r="B672" s="13" t="s">
        <v>59</v>
      </c>
      <c r="C672" s="14" t="s">
        <v>669</v>
      </c>
      <c r="D672" s="13" t="s">
        <v>12</v>
      </c>
      <c r="E672" s="13">
        <v>12</v>
      </c>
      <c r="F672" s="2"/>
      <c r="G672" s="2"/>
      <c r="H672" s="2"/>
      <c r="I672" s="2"/>
      <c r="J672" s="13">
        <v>1</v>
      </c>
    </row>
    <row r="673" spans="1:10">
      <c r="A673" t="s">
        <v>10</v>
      </c>
      <c r="B673" s="13" t="s">
        <v>13</v>
      </c>
      <c r="C673" s="14" t="s">
        <v>670</v>
      </c>
      <c r="D673" s="13" t="s">
        <v>12</v>
      </c>
      <c r="E673" s="13">
        <v>12</v>
      </c>
      <c r="F673" s="2"/>
      <c r="G673" s="2"/>
      <c r="H673" s="2"/>
      <c r="I673" s="2"/>
      <c r="J673" s="13">
        <v>1</v>
      </c>
    </row>
    <row r="674" spans="1:10">
      <c r="A674" t="s">
        <v>10</v>
      </c>
      <c r="B674" s="13" t="s">
        <v>22</v>
      </c>
      <c r="C674" s="14" t="s">
        <v>671</v>
      </c>
      <c r="D674" s="13" t="s">
        <v>12</v>
      </c>
      <c r="E674" s="13">
        <v>12</v>
      </c>
      <c r="F674" s="2"/>
      <c r="G674" s="2"/>
      <c r="H674" s="2"/>
      <c r="I674" s="2"/>
      <c r="J674" s="13">
        <v>1</v>
      </c>
    </row>
    <row r="675" spans="1:10">
      <c r="A675" t="s">
        <v>10</v>
      </c>
      <c r="B675" s="13" t="s">
        <v>52</v>
      </c>
      <c r="C675" s="13" t="s">
        <v>672</v>
      </c>
      <c r="D675" s="13" t="s">
        <v>12</v>
      </c>
      <c r="E675" s="13">
        <v>12</v>
      </c>
      <c r="F675" s="2"/>
      <c r="G675" s="2"/>
      <c r="H675" s="2"/>
      <c r="I675" s="2"/>
      <c r="J675" s="13">
        <v>1</v>
      </c>
    </row>
    <row r="676" spans="1:10">
      <c r="A676" t="s">
        <v>10</v>
      </c>
      <c r="B676" s="13" t="s">
        <v>71</v>
      </c>
      <c r="C676" s="14" t="s">
        <v>673</v>
      </c>
      <c r="D676" s="13" t="s">
        <v>12</v>
      </c>
      <c r="E676" s="13">
        <v>12</v>
      </c>
      <c r="F676" s="2"/>
      <c r="G676" s="2"/>
      <c r="H676" s="2"/>
      <c r="I676" s="2"/>
      <c r="J676" s="13">
        <v>1</v>
      </c>
    </row>
    <row r="677" spans="1:10">
      <c r="A677" t="s">
        <v>10</v>
      </c>
      <c r="B677" s="13" t="s">
        <v>99</v>
      </c>
      <c r="C677" s="14" t="s">
        <v>674</v>
      </c>
      <c r="D677" s="13" t="s">
        <v>12</v>
      </c>
      <c r="E677" s="13">
        <v>12</v>
      </c>
      <c r="F677" s="2"/>
      <c r="G677" s="2"/>
      <c r="H677" s="2"/>
      <c r="I677" s="2"/>
      <c r="J677" s="13">
        <v>1</v>
      </c>
    </row>
    <row r="678" spans="1:10">
      <c r="A678" t="s">
        <v>10</v>
      </c>
      <c r="B678" s="13" t="s">
        <v>22</v>
      </c>
      <c r="C678" s="14" t="s">
        <v>675</v>
      </c>
      <c r="D678" s="13" t="s">
        <v>12</v>
      </c>
      <c r="E678" s="13">
        <v>12</v>
      </c>
      <c r="F678" s="2"/>
      <c r="G678" s="2"/>
      <c r="H678" s="2"/>
      <c r="I678" s="2"/>
      <c r="J678" s="13">
        <v>1</v>
      </c>
    </row>
    <row r="679" spans="1:10">
      <c r="A679" t="s">
        <v>10</v>
      </c>
      <c r="B679" s="13" t="s">
        <v>18</v>
      </c>
      <c r="C679" s="14" t="s">
        <v>676</v>
      </c>
      <c r="D679" s="13" t="s">
        <v>12</v>
      </c>
      <c r="E679" s="13">
        <v>12</v>
      </c>
      <c r="F679" s="2"/>
      <c r="G679" s="2"/>
      <c r="H679" s="2"/>
      <c r="I679" s="2"/>
      <c r="J679" s="13">
        <v>1</v>
      </c>
    </row>
    <row r="680" spans="1:10">
      <c r="A680" t="s">
        <v>10</v>
      </c>
      <c r="B680" s="13" t="s">
        <v>38</v>
      </c>
      <c r="C680" s="14" t="s">
        <v>677</v>
      </c>
      <c r="D680" s="13" t="s">
        <v>12</v>
      </c>
      <c r="E680" s="13">
        <v>12</v>
      </c>
      <c r="F680" s="2"/>
      <c r="G680" s="2"/>
      <c r="H680" s="2"/>
      <c r="I680" s="2"/>
      <c r="J680" s="13">
        <v>1</v>
      </c>
    </row>
    <row r="681" spans="1:10">
      <c r="A681" t="s">
        <v>10</v>
      </c>
      <c r="B681" s="13" t="s">
        <v>24</v>
      </c>
      <c r="C681" s="15" t="s">
        <v>678</v>
      </c>
      <c r="D681" s="13" t="s">
        <v>12</v>
      </c>
      <c r="E681" s="13">
        <v>12</v>
      </c>
      <c r="F681" s="2"/>
      <c r="G681" s="2"/>
      <c r="H681" s="2"/>
      <c r="I681" s="2"/>
      <c r="J681" s="13">
        <v>1</v>
      </c>
    </row>
    <row r="682" spans="1:10">
      <c r="A682" t="s">
        <v>10</v>
      </c>
      <c r="B682" s="13" t="s">
        <v>125</v>
      </c>
      <c r="C682" s="14" t="s">
        <v>679</v>
      </c>
      <c r="D682" s="13" t="s">
        <v>12</v>
      </c>
      <c r="E682" s="13">
        <v>12</v>
      </c>
      <c r="F682" s="2"/>
      <c r="G682" s="2"/>
      <c r="H682" s="2"/>
      <c r="I682" s="2"/>
      <c r="J682" s="13">
        <v>1</v>
      </c>
    </row>
    <row r="683" spans="1:10">
      <c r="A683" t="s">
        <v>10</v>
      </c>
      <c r="B683" s="13" t="s">
        <v>24</v>
      </c>
      <c r="C683" s="14" t="s">
        <v>680</v>
      </c>
      <c r="D683" s="13" t="s">
        <v>12</v>
      </c>
      <c r="E683" s="13">
        <v>12</v>
      </c>
      <c r="F683" s="2"/>
      <c r="G683" s="2"/>
      <c r="H683" s="2"/>
      <c r="I683" s="2"/>
      <c r="J683" s="13">
        <v>1</v>
      </c>
    </row>
    <row r="684" spans="1:10">
      <c r="A684" t="s">
        <v>10</v>
      </c>
      <c r="B684" s="13" t="s">
        <v>125</v>
      </c>
      <c r="C684" s="14" t="s">
        <v>681</v>
      </c>
      <c r="D684" s="13" t="s">
        <v>12</v>
      </c>
      <c r="E684" s="13">
        <v>12</v>
      </c>
      <c r="F684" s="2"/>
      <c r="G684" s="2"/>
      <c r="H684" s="2"/>
      <c r="I684" s="2"/>
      <c r="J684" s="13">
        <v>1</v>
      </c>
    </row>
    <row r="685" spans="1:10">
      <c r="A685" t="s">
        <v>10</v>
      </c>
      <c r="B685" s="13" t="s">
        <v>123</v>
      </c>
      <c r="C685" s="14" t="s">
        <v>682</v>
      </c>
      <c r="D685" s="13" t="s">
        <v>12</v>
      </c>
      <c r="E685" s="13">
        <v>12</v>
      </c>
      <c r="F685" s="2"/>
      <c r="G685" s="2"/>
      <c r="H685" s="2"/>
      <c r="I685" s="2"/>
      <c r="J685" s="13">
        <v>1</v>
      </c>
    </row>
    <row r="686" spans="1:10">
      <c r="A686" t="s">
        <v>10</v>
      </c>
      <c r="B686" s="13" t="s">
        <v>71</v>
      </c>
      <c r="C686" s="14" t="s">
        <v>683</v>
      </c>
      <c r="D686" s="13" t="s">
        <v>12</v>
      </c>
      <c r="E686" s="13">
        <v>12</v>
      </c>
      <c r="F686" s="2"/>
      <c r="G686" s="2"/>
      <c r="H686" s="2"/>
      <c r="I686" s="2"/>
      <c r="J686" s="13">
        <v>1</v>
      </c>
    </row>
    <row r="687" spans="1:10">
      <c r="A687" t="s">
        <v>10</v>
      </c>
      <c r="B687" s="13" t="s">
        <v>24</v>
      </c>
      <c r="C687" s="13" t="s">
        <v>684</v>
      </c>
      <c r="D687" s="13" t="s">
        <v>15</v>
      </c>
      <c r="E687" s="13">
        <v>12</v>
      </c>
      <c r="F687" s="2"/>
      <c r="G687" s="2"/>
      <c r="H687" s="2"/>
      <c r="I687" s="2"/>
      <c r="J687" s="13">
        <v>1</v>
      </c>
    </row>
    <row r="688" spans="1:10">
      <c r="A688" t="s">
        <v>10</v>
      </c>
      <c r="B688" s="13" t="s">
        <v>20</v>
      </c>
      <c r="C688" s="14" t="s">
        <v>685</v>
      </c>
      <c r="D688" s="13" t="s">
        <v>15</v>
      </c>
      <c r="E688" s="13">
        <v>12</v>
      </c>
      <c r="F688" s="2"/>
      <c r="G688" s="2"/>
      <c r="H688" s="2"/>
      <c r="I688" s="2"/>
      <c r="J688" s="13">
        <v>1</v>
      </c>
    </row>
    <row r="689" spans="1:10">
      <c r="A689" t="s">
        <v>10</v>
      </c>
      <c r="B689" s="13" t="s">
        <v>36</v>
      </c>
      <c r="C689" s="14" t="s">
        <v>686</v>
      </c>
      <c r="D689" s="13" t="s">
        <v>12</v>
      </c>
      <c r="E689" s="13">
        <v>12</v>
      </c>
      <c r="F689" s="2"/>
      <c r="G689" s="2"/>
      <c r="H689" s="2"/>
      <c r="I689" s="2"/>
      <c r="J689" s="13">
        <v>1</v>
      </c>
    </row>
    <row r="690" spans="1:10">
      <c r="A690" t="s">
        <v>10</v>
      </c>
      <c r="B690" s="13" t="s">
        <v>59</v>
      </c>
      <c r="C690" s="14" t="s">
        <v>687</v>
      </c>
      <c r="D690" s="13" t="s">
        <v>12</v>
      </c>
      <c r="E690" s="13">
        <v>12</v>
      </c>
      <c r="F690" s="2"/>
      <c r="G690" s="2"/>
      <c r="H690" s="2"/>
      <c r="I690" s="2"/>
      <c r="J690" s="13">
        <v>1</v>
      </c>
    </row>
    <row r="691" spans="1:10">
      <c r="A691" t="s">
        <v>10</v>
      </c>
      <c r="B691" s="13" t="s">
        <v>38</v>
      </c>
      <c r="C691" s="14" t="s">
        <v>688</v>
      </c>
      <c r="D691" s="13" t="s">
        <v>12</v>
      </c>
      <c r="E691" s="13">
        <v>12</v>
      </c>
      <c r="F691" s="2"/>
      <c r="G691" s="2"/>
      <c r="H691" s="2"/>
      <c r="I691" s="2"/>
      <c r="J691" s="13">
        <v>1</v>
      </c>
    </row>
    <row r="692" spans="1:10">
      <c r="A692" t="s">
        <v>10</v>
      </c>
      <c r="B692" s="13" t="s">
        <v>59</v>
      </c>
      <c r="C692" s="14" t="s">
        <v>689</v>
      </c>
      <c r="D692" s="13" t="s">
        <v>12</v>
      </c>
      <c r="E692" s="13">
        <v>12</v>
      </c>
      <c r="F692" s="2"/>
      <c r="G692" s="2"/>
      <c r="H692" s="2"/>
      <c r="I692" s="2"/>
      <c r="J692" s="13">
        <v>1</v>
      </c>
    </row>
    <row r="693" spans="1:10">
      <c r="A693" t="s">
        <v>10</v>
      </c>
      <c r="B693" s="13" t="s">
        <v>46</v>
      </c>
      <c r="C693" s="14" t="s">
        <v>690</v>
      </c>
      <c r="D693" s="13" t="s">
        <v>15</v>
      </c>
      <c r="E693" s="13">
        <v>12</v>
      </c>
      <c r="F693" s="2"/>
      <c r="G693" s="2"/>
      <c r="H693" s="2"/>
      <c r="I693" s="2"/>
      <c r="J693" s="13">
        <v>1</v>
      </c>
    </row>
    <row r="694" spans="1:10">
      <c r="A694" t="s">
        <v>10</v>
      </c>
      <c r="B694" s="13" t="s">
        <v>24</v>
      </c>
      <c r="C694" s="14" t="s">
        <v>691</v>
      </c>
      <c r="D694" s="13" t="s">
        <v>12</v>
      </c>
      <c r="E694" s="13">
        <v>12</v>
      </c>
      <c r="F694" s="2"/>
      <c r="G694" s="2"/>
      <c r="H694" s="2"/>
      <c r="I694" s="2"/>
      <c r="J694" s="13">
        <v>1</v>
      </c>
    </row>
    <row r="695" spans="1:10">
      <c r="A695" t="s">
        <v>10</v>
      </c>
      <c r="B695" s="13" t="s">
        <v>16</v>
      </c>
      <c r="C695" s="15" t="s">
        <v>692</v>
      </c>
      <c r="D695" s="13" t="s">
        <v>12</v>
      </c>
      <c r="E695" s="13">
        <v>12</v>
      </c>
      <c r="F695" s="2"/>
      <c r="G695" s="2"/>
      <c r="H695" s="2"/>
      <c r="I695" s="2"/>
      <c r="J695" s="13">
        <v>1</v>
      </c>
    </row>
    <row r="696" spans="1:10">
      <c r="A696" t="s">
        <v>10</v>
      </c>
      <c r="B696" s="13" t="s">
        <v>31</v>
      </c>
      <c r="C696" s="14" t="s">
        <v>693</v>
      </c>
      <c r="D696" s="13" t="s">
        <v>12</v>
      </c>
      <c r="E696" s="13">
        <v>12</v>
      </c>
      <c r="F696" s="2"/>
      <c r="G696" s="2"/>
      <c r="H696" s="2"/>
      <c r="I696" s="2"/>
      <c r="J696" s="13">
        <v>1</v>
      </c>
    </row>
    <row r="697" spans="1:10">
      <c r="A697" t="s">
        <v>10</v>
      </c>
      <c r="B697" s="13" t="s">
        <v>20</v>
      </c>
      <c r="C697" s="14" t="s">
        <v>694</v>
      </c>
      <c r="D697" s="13" t="s">
        <v>12</v>
      </c>
      <c r="E697" s="13">
        <v>12</v>
      </c>
      <c r="F697" s="2"/>
      <c r="G697" s="2"/>
      <c r="H697" s="2"/>
      <c r="I697" s="2"/>
      <c r="J697" s="13">
        <v>1</v>
      </c>
    </row>
    <row r="698" spans="1:10">
      <c r="A698" t="s">
        <v>10</v>
      </c>
      <c r="B698" s="13" t="s">
        <v>38</v>
      </c>
      <c r="C698" s="14" t="s">
        <v>695</v>
      </c>
      <c r="D698" s="13" t="s">
        <v>12</v>
      </c>
      <c r="E698" s="13">
        <v>12</v>
      </c>
      <c r="F698" s="2"/>
      <c r="G698" s="2"/>
      <c r="H698" s="2"/>
      <c r="I698" s="2"/>
      <c r="J698" s="13">
        <v>1</v>
      </c>
    </row>
    <row r="699" spans="1:10">
      <c r="A699" t="s">
        <v>10</v>
      </c>
      <c r="B699" s="13" t="s">
        <v>41</v>
      </c>
      <c r="C699" s="15" t="s">
        <v>696</v>
      </c>
      <c r="D699" s="13" t="s">
        <v>12</v>
      </c>
      <c r="E699" s="13">
        <v>12</v>
      </c>
      <c r="F699" s="2"/>
      <c r="G699" s="2"/>
      <c r="H699" s="2"/>
      <c r="I699" s="2"/>
      <c r="J699" s="13">
        <v>1</v>
      </c>
    </row>
    <row r="700" spans="1:10">
      <c r="A700" t="s">
        <v>10</v>
      </c>
      <c r="B700" s="13" t="s">
        <v>54</v>
      </c>
      <c r="C700" s="15" t="s">
        <v>697</v>
      </c>
      <c r="D700" s="13" t="s">
        <v>12</v>
      </c>
      <c r="E700" s="13">
        <v>12</v>
      </c>
      <c r="F700" s="2"/>
      <c r="G700" s="2"/>
      <c r="H700" s="2"/>
      <c r="I700" s="2"/>
      <c r="J700" s="13">
        <v>1</v>
      </c>
    </row>
    <row r="701" spans="1:10">
      <c r="A701" t="s">
        <v>10</v>
      </c>
      <c r="B701" s="13" t="s">
        <v>71</v>
      </c>
      <c r="C701" s="15" t="s">
        <v>698</v>
      </c>
      <c r="D701" s="13" t="s">
        <v>12</v>
      </c>
      <c r="E701" s="13">
        <v>12</v>
      </c>
      <c r="F701" s="2"/>
      <c r="G701" s="2"/>
      <c r="H701" s="2"/>
      <c r="I701" s="2"/>
      <c r="J701" s="13">
        <v>1</v>
      </c>
    </row>
    <row r="702" spans="1:10">
      <c r="A702" t="s">
        <v>10</v>
      </c>
      <c r="B702" s="13" t="s">
        <v>71</v>
      </c>
      <c r="C702" s="15" t="s">
        <v>698</v>
      </c>
      <c r="D702" s="13" t="s">
        <v>15</v>
      </c>
      <c r="E702" s="13">
        <v>12</v>
      </c>
      <c r="F702" s="2"/>
      <c r="G702" s="2"/>
      <c r="H702" s="2"/>
      <c r="I702" s="2"/>
      <c r="J702" s="13">
        <v>1</v>
      </c>
    </row>
    <row r="703" spans="1:10">
      <c r="A703" t="s">
        <v>10</v>
      </c>
      <c r="B703" s="13" t="s">
        <v>22</v>
      </c>
      <c r="C703" s="14" t="s">
        <v>699</v>
      </c>
      <c r="D703" s="13" t="s">
        <v>15</v>
      </c>
      <c r="E703" s="13">
        <v>12</v>
      </c>
      <c r="F703" s="2"/>
      <c r="G703" s="2"/>
      <c r="H703" s="2"/>
      <c r="I703" s="2"/>
      <c r="J703" s="13">
        <v>1</v>
      </c>
    </row>
    <row r="704" spans="1:10">
      <c r="A704" t="s">
        <v>10</v>
      </c>
      <c r="B704" s="13" t="s">
        <v>59</v>
      </c>
      <c r="C704" s="14" t="s">
        <v>700</v>
      </c>
      <c r="D704" s="13" t="s">
        <v>12</v>
      </c>
      <c r="E704" s="13">
        <v>12</v>
      </c>
      <c r="F704" s="2"/>
      <c r="G704" s="2"/>
      <c r="H704" s="2"/>
      <c r="I704" s="2"/>
      <c r="J704" s="13">
        <v>1</v>
      </c>
    </row>
    <row r="705" spans="1:10">
      <c r="A705" t="s">
        <v>10</v>
      </c>
      <c r="B705" s="13" t="s">
        <v>41</v>
      </c>
      <c r="C705" s="14" t="s">
        <v>701</v>
      </c>
      <c r="D705" s="13" t="s">
        <v>12</v>
      </c>
      <c r="E705" s="13">
        <v>12</v>
      </c>
      <c r="F705" s="2"/>
      <c r="G705" s="2"/>
      <c r="H705" s="2"/>
      <c r="I705" s="2"/>
      <c r="J705" s="13">
        <v>1</v>
      </c>
    </row>
    <row r="706" spans="1:10">
      <c r="A706" t="s">
        <v>10</v>
      </c>
      <c r="B706" s="13" t="s">
        <v>22</v>
      </c>
      <c r="C706" s="14" t="s">
        <v>702</v>
      </c>
      <c r="D706" s="13" t="s">
        <v>12</v>
      </c>
      <c r="E706" s="13">
        <v>12</v>
      </c>
      <c r="F706" s="2"/>
      <c r="G706" s="2"/>
      <c r="H706" s="2"/>
      <c r="I706" s="2"/>
      <c r="J706" s="13">
        <v>1</v>
      </c>
    </row>
    <row r="707" spans="1:10">
      <c r="A707" t="s">
        <v>10</v>
      </c>
      <c r="B707" s="13" t="s">
        <v>41</v>
      </c>
      <c r="C707" s="14" t="s">
        <v>703</v>
      </c>
      <c r="D707" s="13" t="s">
        <v>12</v>
      </c>
      <c r="E707" s="13">
        <v>12</v>
      </c>
      <c r="F707" s="2"/>
      <c r="G707" s="2"/>
      <c r="H707" s="2"/>
      <c r="I707" s="2"/>
      <c r="J707" s="13">
        <v>1</v>
      </c>
    </row>
    <row r="708" spans="1:10">
      <c r="A708" t="s">
        <v>10</v>
      </c>
      <c r="B708" s="13" t="s">
        <v>20</v>
      </c>
      <c r="C708" s="14" t="s">
        <v>704</v>
      </c>
      <c r="D708" s="13" t="s">
        <v>12</v>
      </c>
      <c r="E708" s="13">
        <v>12</v>
      </c>
      <c r="F708" s="2"/>
      <c r="G708" s="2"/>
      <c r="H708" s="2"/>
      <c r="I708" s="2"/>
      <c r="J708" s="13">
        <v>1</v>
      </c>
    </row>
    <row r="709" spans="1:10">
      <c r="A709" t="s">
        <v>10</v>
      </c>
      <c r="B709" s="13" t="s">
        <v>59</v>
      </c>
      <c r="C709" s="15" t="s">
        <v>705</v>
      </c>
      <c r="D709" s="13" t="s">
        <v>12</v>
      </c>
      <c r="E709" s="13">
        <v>12</v>
      </c>
      <c r="F709" s="2"/>
      <c r="G709" s="2"/>
      <c r="H709" s="2"/>
      <c r="I709" s="2"/>
      <c r="J709" s="13">
        <v>1</v>
      </c>
    </row>
    <row r="710" spans="1:10">
      <c r="A710" t="s">
        <v>10</v>
      </c>
      <c r="B710" s="13" t="s">
        <v>22</v>
      </c>
      <c r="C710" s="14" t="s">
        <v>706</v>
      </c>
      <c r="D710" s="13" t="s">
        <v>12</v>
      </c>
      <c r="E710" s="13">
        <v>12</v>
      </c>
      <c r="F710" s="2"/>
      <c r="G710" s="2"/>
      <c r="H710" s="2"/>
      <c r="I710" s="2"/>
      <c r="J710" s="13">
        <v>1</v>
      </c>
    </row>
    <row r="711" spans="1:10">
      <c r="A711" t="s">
        <v>10</v>
      </c>
      <c r="B711" s="13" t="s">
        <v>59</v>
      </c>
      <c r="C711" s="14" t="s">
        <v>707</v>
      </c>
      <c r="D711" s="13" t="s">
        <v>12</v>
      </c>
      <c r="E711" s="13">
        <v>12</v>
      </c>
      <c r="F711" s="2"/>
      <c r="G711" s="2"/>
      <c r="H711" s="2"/>
      <c r="I711" s="2"/>
      <c r="J711" s="13">
        <v>1</v>
      </c>
    </row>
    <row r="712" spans="1:10">
      <c r="A712" t="s">
        <v>10</v>
      </c>
      <c r="B712" s="13" t="s">
        <v>22</v>
      </c>
      <c r="C712" s="13" t="s">
        <v>708</v>
      </c>
      <c r="D712" s="13" t="s">
        <v>12</v>
      </c>
      <c r="E712" s="13">
        <v>12</v>
      </c>
      <c r="F712" s="2"/>
      <c r="G712" s="2"/>
      <c r="H712" s="2"/>
      <c r="I712" s="2"/>
      <c r="J712" s="13">
        <v>1</v>
      </c>
    </row>
    <row r="713" spans="1:10">
      <c r="A713" t="s">
        <v>10</v>
      </c>
      <c r="B713" s="13" t="s">
        <v>20</v>
      </c>
      <c r="C713" s="16" t="s">
        <v>709</v>
      </c>
      <c r="D713" s="13" t="s">
        <v>12</v>
      </c>
      <c r="E713" s="13">
        <v>12</v>
      </c>
      <c r="F713" s="2"/>
      <c r="G713" s="2"/>
      <c r="H713" s="2"/>
      <c r="I713" s="2"/>
      <c r="J713" s="13">
        <v>1</v>
      </c>
    </row>
    <row r="714" spans="1:10">
      <c r="A714" t="s">
        <v>10</v>
      </c>
      <c r="B714" s="13" t="s">
        <v>54</v>
      </c>
      <c r="C714" s="15" t="s">
        <v>710</v>
      </c>
      <c r="D714" s="13" t="s">
        <v>12</v>
      </c>
      <c r="E714" s="13">
        <v>12</v>
      </c>
      <c r="F714" s="2"/>
      <c r="G714" s="2"/>
      <c r="H714" s="2"/>
      <c r="I714" s="2"/>
      <c r="J714" s="13">
        <v>1</v>
      </c>
    </row>
    <row r="715" spans="1:10">
      <c r="A715" t="s">
        <v>10</v>
      </c>
      <c r="B715" s="13" t="s">
        <v>20</v>
      </c>
      <c r="C715" s="14" t="s">
        <v>711</v>
      </c>
      <c r="D715" s="13" t="s">
        <v>15</v>
      </c>
      <c r="E715" s="13">
        <v>12</v>
      </c>
      <c r="F715" s="2"/>
      <c r="G715" s="2"/>
      <c r="H715" s="2"/>
      <c r="I715" s="2"/>
      <c r="J715" s="13">
        <v>1</v>
      </c>
    </row>
    <row r="716" spans="1:10">
      <c r="A716" t="s">
        <v>10</v>
      </c>
      <c r="B716" s="13" t="s">
        <v>46</v>
      </c>
      <c r="C716" s="14" t="s">
        <v>712</v>
      </c>
      <c r="D716" s="13" t="s">
        <v>12</v>
      </c>
      <c r="E716" s="13">
        <v>12</v>
      </c>
      <c r="F716" s="2"/>
      <c r="G716" s="2"/>
      <c r="H716" s="2"/>
      <c r="I716" s="2"/>
      <c r="J716" s="13">
        <v>1</v>
      </c>
    </row>
    <row r="717" spans="1:10">
      <c r="A717" t="s">
        <v>10</v>
      </c>
      <c r="B717" s="13" t="s">
        <v>31</v>
      </c>
      <c r="C717" s="14" t="s">
        <v>713</v>
      </c>
      <c r="D717" s="13" t="s">
        <v>12</v>
      </c>
      <c r="E717" s="13">
        <v>12</v>
      </c>
      <c r="F717" s="2"/>
      <c r="G717" s="2"/>
      <c r="H717" s="2"/>
      <c r="I717" s="2"/>
      <c r="J717" s="13">
        <v>1</v>
      </c>
    </row>
    <row r="718" spans="1:10">
      <c r="A718" t="s">
        <v>10</v>
      </c>
      <c r="B718" s="13" t="s">
        <v>101</v>
      </c>
      <c r="C718" s="14" t="s">
        <v>714</v>
      </c>
      <c r="D718" s="13" t="s">
        <v>12</v>
      </c>
      <c r="E718" s="13">
        <v>12</v>
      </c>
      <c r="F718" s="2"/>
      <c r="G718" s="2"/>
      <c r="H718" s="2"/>
      <c r="I718" s="2"/>
      <c r="J718" s="13">
        <v>1</v>
      </c>
    </row>
    <row r="719" spans="1:10">
      <c r="A719" t="s">
        <v>10</v>
      </c>
      <c r="B719" s="13" t="s">
        <v>49</v>
      </c>
      <c r="C719" s="15" t="s">
        <v>715</v>
      </c>
      <c r="D719" s="13" t="s">
        <v>12</v>
      </c>
      <c r="E719" s="13">
        <v>12</v>
      </c>
      <c r="F719" s="2"/>
      <c r="G719" s="2"/>
      <c r="H719" s="2"/>
      <c r="I719" s="2"/>
      <c r="J719" s="13">
        <v>1</v>
      </c>
    </row>
    <row r="720" spans="1:10">
      <c r="A720" t="s">
        <v>10</v>
      </c>
      <c r="B720" s="13" t="s">
        <v>41</v>
      </c>
      <c r="C720" s="14" t="s">
        <v>716</v>
      </c>
      <c r="D720" s="13" t="s">
        <v>12</v>
      </c>
      <c r="E720" s="13">
        <v>12</v>
      </c>
      <c r="F720" s="2"/>
      <c r="G720" s="2"/>
      <c r="H720" s="2"/>
      <c r="I720" s="2"/>
      <c r="J720" s="13">
        <v>1</v>
      </c>
    </row>
    <row r="721" spans="1:11">
      <c r="A721" t="s">
        <v>10</v>
      </c>
      <c r="B721" s="13" t="s">
        <v>26</v>
      </c>
      <c r="C721" s="14" t="s">
        <v>717</v>
      </c>
      <c r="D721" s="13" t="s">
        <v>15</v>
      </c>
      <c r="E721" s="13">
        <v>12</v>
      </c>
      <c r="F721" s="2"/>
      <c r="G721" s="2"/>
      <c r="H721" s="2"/>
      <c r="I721" s="2"/>
      <c r="J721" s="13">
        <v>1</v>
      </c>
    </row>
    <row r="722" spans="1:11">
      <c r="A722" t="s">
        <v>10</v>
      </c>
      <c r="B722" s="13" t="s">
        <v>125</v>
      </c>
      <c r="C722" s="14" t="s">
        <v>718</v>
      </c>
      <c r="D722" s="13" t="s">
        <v>15</v>
      </c>
      <c r="E722" s="13">
        <v>12</v>
      </c>
      <c r="F722" s="2"/>
      <c r="G722" s="2"/>
      <c r="H722" s="2"/>
      <c r="I722" s="2"/>
      <c r="J722" s="13">
        <v>1</v>
      </c>
    </row>
    <row r="723" spans="1:11">
      <c r="A723" t="s">
        <v>10</v>
      </c>
      <c r="B723" s="13" t="s">
        <v>71</v>
      </c>
      <c r="C723" s="14" t="s">
        <v>719</v>
      </c>
      <c r="D723" s="13" t="s">
        <v>12</v>
      </c>
      <c r="E723" s="13">
        <v>12</v>
      </c>
      <c r="F723" s="2"/>
      <c r="G723" s="2"/>
      <c r="H723" s="2"/>
      <c r="I723" s="2"/>
      <c r="J723" s="13">
        <v>1</v>
      </c>
    </row>
    <row r="724" spans="1:11">
      <c r="A724" t="s">
        <v>10</v>
      </c>
      <c r="B724" s="13" t="s">
        <v>54</v>
      </c>
      <c r="C724" s="14" t="s">
        <v>720</v>
      </c>
      <c r="D724" s="13" t="s">
        <v>15</v>
      </c>
      <c r="E724" s="13">
        <v>12</v>
      </c>
      <c r="F724" s="2"/>
      <c r="G724" s="2"/>
      <c r="H724" s="2"/>
      <c r="I724" s="2"/>
      <c r="J724" s="13">
        <v>1</v>
      </c>
    </row>
    <row r="725" spans="1:11">
      <c r="A725" t="s">
        <v>10</v>
      </c>
      <c r="B725" s="13" t="s">
        <v>36</v>
      </c>
      <c r="C725" s="14" t="s">
        <v>721</v>
      </c>
      <c r="D725" s="13" t="s">
        <v>12</v>
      </c>
      <c r="E725" s="13">
        <v>12</v>
      </c>
      <c r="F725" s="2"/>
      <c r="G725" s="2"/>
      <c r="H725" s="2"/>
      <c r="I725" s="2"/>
      <c r="J725" s="13">
        <v>1</v>
      </c>
    </row>
    <row r="726" spans="1:11">
      <c r="A726" t="s">
        <v>10</v>
      </c>
      <c r="B726" s="13" t="s">
        <v>24</v>
      </c>
      <c r="C726" s="14" t="s">
        <v>722</v>
      </c>
      <c r="D726" s="13" t="s">
        <v>12</v>
      </c>
      <c r="E726" s="13">
        <v>12</v>
      </c>
      <c r="F726" s="2"/>
      <c r="G726" s="2"/>
      <c r="H726" s="2"/>
      <c r="I726" s="2"/>
      <c r="J726" s="13">
        <v>1</v>
      </c>
    </row>
    <row r="727" spans="1:11">
      <c r="A727" t="s">
        <v>10</v>
      </c>
      <c r="B727" s="13" t="s">
        <v>22</v>
      </c>
      <c r="C727" s="14" t="s">
        <v>723</v>
      </c>
      <c r="D727" s="13" t="s">
        <v>12</v>
      </c>
      <c r="E727" s="13">
        <v>12</v>
      </c>
      <c r="F727" s="2"/>
      <c r="G727" s="2"/>
      <c r="H727" s="2"/>
      <c r="I727" s="2"/>
      <c r="J727" s="13">
        <v>1</v>
      </c>
    </row>
    <row r="728" spans="1:11">
      <c r="A728" t="s">
        <v>10</v>
      </c>
      <c r="B728" s="13" t="s">
        <v>24</v>
      </c>
      <c r="C728" s="17" t="s">
        <v>724</v>
      </c>
      <c r="D728" s="13" t="s">
        <v>12</v>
      </c>
      <c r="E728" s="13">
        <v>12</v>
      </c>
      <c r="F728" s="2"/>
      <c r="G728" s="2"/>
      <c r="H728" s="2"/>
      <c r="I728" s="2"/>
      <c r="J728" s="13">
        <v>1</v>
      </c>
    </row>
    <row r="729" spans="1:11">
      <c r="A729" t="s">
        <v>10</v>
      </c>
      <c r="B729" s="13" t="s">
        <v>24</v>
      </c>
      <c r="C729" s="14" t="s">
        <v>724</v>
      </c>
      <c r="D729" s="17" t="s">
        <v>15</v>
      </c>
      <c r="E729" s="13">
        <v>12</v>
      </c>
      <c r="F729" s="2"/>
      <c r="G729" s="2"/>
      <c r="H729" s="2"/>
      <c r="I729" s="2"/>
      <c r="J729" s="13">
        <v>1</v>
      </c>
    </row>
    <row r="730" spans="1:11">
      <c r="A730" t="s">
        <v>10</v>
      </c>
      <c r="B730" s="13" t="s">
        <v>29</v>
      </c>
      <c r="C730" s="14" t="s">
        <v>725</v>
      </c>
      <c r="D730" s="13" t="s">
        <v>12</v>
      </c>
      <c r="E730" s="13">
        <v>12</v>
      </c>
      <c r="F730" s="2"/>
      <c r="G730" s="2"/>
      <c r="H730" s="2"/>
      <c r="I730" s="2"/>
      <c r="J730" s="13">
        <v>1</v>
      </c>
    </row>
    <row r="731" spans="1:11">
      <c r="A731" t="s">
        <v>10</v>
      </c>
      <c r="B731" s="14" t="s">
        <v>11</v>
      </c>
      <c r="C731" s="19" t="s">
        <v>12</v>
      </c>
      <c r="D731" s="13" t="s">
        <v>166</v>
      </c>
      <c r="E731" s="13">
        <v>11</v>
      </c>
      <c r="F731" s="2"/>
      <c r="G731" s="2"/>
      <c r="H731" s="2"/>
      <c r="I731" s="2"/>
      <c r="J731" s="13">
        <v>1</v>
      </c>
      <c r="K731" s="14"/>
    </row>
    <row r="732" spans="1:11">
      <c r="A732" t="s">
        <v>10</v>
      </c>
      <c r="B732" s="14" t="s">
        <v>41</v>
      </c>
      <c r="C732" s="8" t="s">
        <v>726</v>
      </c>
      <c r="D732" s="23" t="s">
        <v>12</v>
      </c>
      <c r="E732" s="13">
        <v>11</v>
      </c>
      <c r="F732" s="2"/>
      <c r="G732" s="2"/>
      <c r="H732" s="2"/>
      <c r="I732" s="2"/>
      <c r="J732" s="13">
        <v>1</v>
      </c>
      <c r="K732" s="14"/>
    </row>
    <row r="733" spans="1:11">
      <c r="A733" t="s">
        <v>10</v>
      </c>
      <c r="B733" s="14" t="s">
        <v>18</v>
      </c>
      <c r="C733" s="19" t="s">
        <v>727</v>
      </c>
      <c r="D733" s="13" t="s">
        <v>12</v>
      </c>
      <c r="E733" s="13">
        <v>11</v>
      </c>
      <c r="F733" s="2"/>
      <c r="G733" s="2"/>
      <c r="H733" s="2"/>
      <c r="I733" s="2"/>
      <c r="J733" s="13">
        <v>1</v>
      </c>
      <c r="K733" s="14"/>
    </row>
    <row r="734" spans="1:11">
      <c r="A734" t="s">
        <v>10</v>
      </c>
      <c r="B734" s="14" t="s">
        <v>164</v>
      </c>
      <c r="C734" s="19" t="s">
        <v>728</v>
      </c>
      <c r="D734" s="13" t="s">
        <v>12</v>
      </c>
      <c r="E734" s="13">
        <v>11</v>
      </c>
      <c r="F734" s="2"/>
      <c r="G734" s="2"/>
      <c r="H734" s="2"/>
      <c r="I734" s="2"/>
      <c r="J734" s="13">
        <v>1</v>
      </c>
      <c r="K734" s="14"/>
    </row>
    <row r="735" spans="1:11">
      <c r="A735" t="s">
        <v>10</v>
      </c>
      <c r="B735" s="14" t="s">
        <v>164</v>
      </c>
      <c r="C735" s="19" t="s">
        <v>728</v>
      </c>
      <c r="D735" s="13" t="s">
        <v>15</v>
      </c>
      <c r="E735" s="13">
        <v>11</v>
      </c>
      <c r="F735" s="2"/>
      <c r="G735" s="2"/>
      <c r="H735" s="2"/>
      <c r="I735" s="2"/>
      <c r="J735" s="13">
        <v>1</v>
      </c>
      <c r="K735" s="14"/>
    </row>
    <row r="736" spans="1:11">
      <c r="A736" t="s">
        <v>10</v>
      </c>
      <c r="B736" s="14" t="s">
        <v>59</v>
      </c>
      <c r="C736" s="19" t="s">
        <v>729</v>
      </c>
      <c r="D736" s="13" t="s">
        <v>12</v>
      </c>
      <c r="E736" s="13">
        <v>11</v>
      </c>
      <c r="F736" s="2"/>
      <c r="G736" s="2"/>
      <c r="H736" s="2"/>
      <c r="I736" s="2"/>
      <c r="J736" s="13">
        <v>1</v>
      </c>
      <c r="K736" s="14"/>
    </row>
    <row r="737" spans="1:11">
      <c r="A737" t="s">
        <v>10</v>
      </c>
      <c r="B737" s="14" t="s">
        <v>49</v>
      </c>
      <c r="C737" s="19" t="s">
        <v>730</v>
      </c>
      <c r="D737" s="13" t="s">
        <v>12</v>
      </c>
      <c r="E737" s="13">
        <v>11</v>
      </c>
      <c r="F737" s="2"/>
      <c r="G737" s="2"/>
      <c r="H737" s="2"/>
      <c r="I737" s="2"/>
      <c r="J737" s="13">
        <v>1</v>
      </c>
      <c r="K737" s="14"/>
    </row>
    <row r="738" spans="1:11">
      <c r="A738" t="s">
        <v>10</v>
      </c>
      <c r="B738" s="14" t="s">
        <v>41</v>
      </c>
      <c r="C738" s="8" t="s">
        <v>731</v>
      </c>
      <c r="D738" s="13" t="s">
        <v>12</v>
      </c>
      <c r="E738" s="13">
        <v>11</v>
      </c>
      <c r="F738" s="2"/>
      <c r="G738" s="2"/>
      <c r="H738" s="2"/>
      <c r="I738" s="2"/>
      <c r="J738" s="13">
        <v>1</v>
      </c>
      <c r="K738" s="14"/>
    </row>
    <row r="739" spans="1:11">
      <c r="A739" t="s">
        <v>10</v>
      </c>
      <c r="B739" s="14" t="s">
        <v>52</v>
      </c>
      <c r="C739" s="19" t="s">
        <v>732</v>
      </c>
      <c r="D739" s="13" t="s">
        <v>12</v>
      </c>
      <c r="E739" s="13">
        <v>11</v>
      </c>
      <c r="F739" s="2"/>
      <c r="G739" s="2"/>
      <c r="H739" s="2"/>
      <c r="I739" s="2"/>
      <c r="J739" s="13">
        <v>1</v>
      </c>
      <c r="K739" s="14"/>
    </row>
    <row r="740" spans="1:11">
      <c r="A740" t="s">
        <v>10</v>
      </c>
      <c r="B740" s="14" t="s">
        <v>31</v>
      </c>
      <c r="C740" s="19" t="s">
        <v>733</v>
      </c>
      <c r="D740" s="13" t="s">
        <v>12</v>
      </c>
      <c r="E740" s="13">
        <v>11</v>
      </c>
      <c r="F740" s="2"/>
      <c r="G740" s="2"/>
      <c r="H740" s="2"/>
      <c r="I740" s="2"/>
      <c r="J740" s="13">
        <v>1</v>
      </c>
      <c r="K740" s="14"/>
    </row>
    <row r="741" spans="1:11">
      <c r="A741" t="s">
        <v>10</v>
      </c>
      <c r="B741" s="14" t="s">
        <v>22</v>
      </c>
      <c r="C741" s="19" t="s">
        <v>734</v>
      </c>
      <c r="D741" s="13" t="s">
        <v>12</v>
      </c>
      <c r="E741" s="13">
        <v>11</v>
      </c>
      <c r="F741" s="2"/>
      <c r="G741" s="2"/>
      <c r="H741" s="2"/>
      <c r="I741" s="2"/>
      <c r="J741" s="13">
        <v>1</v>
      </c>
      <c r="K741" s="14"/>
    </row>
    <row r="742" spans="1:11">
      <c r="A742" t="s">
        <v>10</v>
      </c>
      <c r="B742" s="14" t="s">
        <v>71</v>
      </c>
      <c r="C742" s="19" t="s">
        <v>735</v>
      </c>
      <c r="D742" s="13" t="s">
        <v>12</v>
      </c>
      <c r="E742" s="13">
        <v>11</v>
      </c>
      <c r="F742" s="2"/>
      <c r="G742" s="2"/>
      <c r="H742" s="2"/>
      <c r="I742" s="2"/>
      <c r="J742" s="13">
        <v>1</v>
      </c>
      <c r="K742" s="14"/>
    </row>
    <row r="743" spans="1:11">
      <c r="A743" t="s">
        <v>10</v>
      </c>
      <c r="B743" s="14" t="s">
        <v>16</v>
      </c>
      <c r="C743" s="19" t="s">
        <v>736</v>
      </c>
      <c r="D743" s="13" t="s">
        <v>15</v>
      </c>
      <c r="E743" s="13">
        <v>11</v>
      </c>
      <c r="F743" s="2"/>
      <c r="G743" s="2"/>
      <c r="H743" s="2"/>
      <c r="I743" s="2"/>
      <c r="J743" s="13">
        <v>1</v>
      </c>
      <c r="K743" s="14"/>
    </row>
    <row r="744" spans="1:11">
      <c r="A744" t="s">
        <v>10</v>
      </c>
      <c r="B744" s="14" t="s">
        <v>101</v>
      </c>
      <c r="C744" s="19" t="s">
        <v>737</v>
      </c>
      <c r="D744" s="13" t="s">
        <v>12</v>
      </c>
      <c r="E744" s="13">
        <v>11</v>
      </c>
      <c r="F744" s="2"/>
      <c r="G744" s="2"/>
      <c r="H744" s="2"/>
      <c r="I744" s="2"/>
      <c r="J744" s="13">
        <v>1</v>
      </c>
      <c r="K744" s="14"/>
    </row>
    <row r="745" spans="1:11">
      <c r="A745" t="s">
        <v>10</v>
      </c>
      <c r="B745" s="14" t="s">
        <v>59</v>
      </c>
      <c r="C745" s="19" t="s">
        <v>738</v>
      </c>
      <c r="D745" s="13" t="s">
        <v>12</v>
      </c>
      <c r="E745" s="13">
        <v>11</v>
      </c>
      <c r="F745" s="2"/>
      <c r="G745" s="2"/>
      <c r="H745" s="2"/>
      <c r="I745" s="2"/>
      <c r="J745" s="13">
        <v>1</v>
      </c>
      <c r="K745" s="14"/>
    </row>
    <row r="746" spans="1:11">
      <c r="A746" t="s">
        <v>10</v>
      </c>
      <c r="B746" s="14" t="s">
        <v>29</v>
      </c>
      <c r="C746" s="19" t="s">
        <v>30</v>
      </c>
      <c r="D746" s="13" t="s">
        <v>12</v>
      </c>
      <c r="E746" s="13">
        <v>11</v>
      </c>
      <c r="F746" s="2"/>
      <c r="G746" s="2"/>
      <c r="H746" s="2"/>
      <c r="I746" s="2"/>
      <c r="J746" s="13">
        <v>1</v>
      </c>
      <c r="K746" s="14"/>
    </row>
    <row r="747" spans="1:11">
      <c r="A747" t="s">
        <v>10</v>
      </c>
      <c r="B747" s="14" t="s">
        <v>24</v>
      </c>
      <c r="C747" s="19" t="s">
        <v>739</v>
      </c>
      <c r="D747" s="13" t="s">
        <v>12</v>
      </c>
      <c r="E747" s="13">
        <v>11</v>
      </c>
      <c r="F747" s="2"/>
      <c r="G747" s="2"/>
      <c r="H747" s="2"/>
      <c r="I747" s="2"/>
      <c r="J747" s="13">
        <v>1</v>
      </c>
      <c r="K747" s="14"/>
    </row>
    <row r="748" spans="1:11">
      <c r="A748" t="s">
        <v>10</v>
      </c>
      <c r="B748" s="14" t="s">
        <v>93</v>
      </c>
      <c r="C748" s="19" t="s">
        <v>740</v>
      </c>
      <c r="D748" s="13" t="s">
        <v>12</v>
      </c>
      <c r="E748" s="13">
        <v>11</v>
      </c>
      <c r="F748" s="2"/>
      <c r="G748" s="2"/>
      <c r="H748" s="2"/>
      <c r="I748" s="2"/>
      <c r="J748" s="13">
        <v>1</v>
      </c>
      <c r="K748" s="14"/>
    </row>
    <row r="749" spans="1:11">
      <c r="A749" t="s">
        <v>10</v>
      </c>
      <c r="B749" s="14" t="s">
        <v>54</v>
      </c>
      <c r="C749" s="19" t="s">
        <v>741</v>
      </c>
      <c r="D749" s="13" t="s">
        <v>12</v>
      </c>
      <c r="E749" s="13">
        <v>11</v>
      </c>
      <c r="F749" s="2"/>
      <c r="G749" s="2"/>
      <c r="H749" s="2"/>
      <c r="I749" s="2"/>
      <c r="J749" s="13">
        <v>1</v>
      </c>
      <c r="K749" s="14"/>
    </row>
    <row r="750" spans="1:11">
      <c r="A750" t="s">
        <v>10</v>
      </c>
      <c r="B750" s="14" t="s">
        <v>13</v>
      </c>
      <c r="C750" s="19" t="s">
        <v>742</v>
      </c>
      <c r="D750" s="13" t="s">
        <v>12</v>
      </c>
      <c r="E750" s="13">
        <v>11</v>
      </c>
      <c r="F750" s="2"/>
      <c r="G750" s="2"/>
      <c r="H750" s="2"/>
      <c r="I750" s="2"/>
      <c r="J750" s="13">
        <v>1</v>
      </c>
      <c r="K750" s="14"/>
    </row>
    <row r="751" spans="1:11">
      <c r="A751" t="s">
        <v>10</v>
      </c>
      <c r="B751" s="14" t="s">
        <v>29</v>
      </c>
      <c r="C751" s="19" t="s">
        <v>34</v>
      </c>
      <c r="D751" s="13" t="s">
        <v>166</v>
      </c>
      <c r="E751" s="13">
        <v>11</v>
      </c>
      <c r="F751" s="2"/>
      <c r="G751" s="2"/>
      <c r="H751" s="2"/>
      <c r="I751" s="2"/>
      <c r="J751" s="13">
        <v>1</v>
      </c>
      <c r="K751" s="14"/>
    </row>
    <row r="752" spans="1:11">
      <c r="A752" t="s">
        <v>10</v>
      </c>
      <c r="B752" s="14" t="s">
        <v>38</v>
      </c>
      <c r="C752" s="19" t="s">
        <v>39</v>
      </c>
      <c r="D752" s="13" t="s">
        <v>12</v>
      </c>
      <c r="E752" s="13">
        <v>11</v>
      </c>
      <c r="F752" s="2"/>
      <c r="G752" s="2"/>
      <c r="H752" s="2"/>
      <c r="I752" s="2"/>
      <c r="J752" s="13">
        <v>1</v>
      </c>
      <c r="K752" s="14"/>
    </row>
    <row r="753" spans="1:11">
      <c r="A753" t="s">
        <v>10</v>
      </c>
      <c r="B753" s="14" t="s">
        <v>36</v>
      </c>
      <c r="C753" s="19" t="s">
        <v>743</v>
      </c>
      <c r="D753" s="13" t="s">
        <v>12</v>
      </c>
      <c r="E753" s="13">
        <v>11</v>
      </c>
      <c r="F753" s="2"/>
      <c r="G753" s="2"/>
      <c r="H753" s="2"/>
      <c r="I753" s="2"/>
      <c r="J753" s="13">
        <v>1</v>
      </c>
      <c r="K753" s="14"/>
    </row>
    <row r="754" spans="1:11">
      <c r="A754" t="s">
        <v>10</v>
      </c>
      <c r="B754" s="14" t="s">
        <v>22</v>
      </c>
      <c r="C754" s="19" t="s">
        <v>744</v>
      </c>
      <c r="D754" s="13" t="s">
        <v>12</v>
      </c>
      <c r="E754" s="13">
        <v>11</v>
      </c>
      <c r="F754" s="2"/>
      <c r="G754" s="2"/>
      <c r="H754" s="2"/>
      <c r="I754" s="2"/>
      <c r="J754" s="13">
        <v>1</v>
      </c>
      <c r="K754" s="14"/>
    </row>
    <row r="755" spans="1:11">
      <c r="A755" t="s">
        <v>10</v>
      </c>
      <c r="B755" s="14" t="s">
        <v>18</v>
      </c>
      <c r="C755" s="19" t="s">
        <v>745</v>
      </c>
      <c r="D755" s="13" t="s">
        <v>12</v>
      </c>
      <c r="E755" s="13">
        <v>11</v>
      </c>
      <c r="F755" s="2"/>
      <c r="G755" s="2"/>
      <c r="H755" s="2"/>
      <c r="I755" s="2"/>
      <c r="J755" s="13">
        <v>1</v>
      </c>
      <c r="K755" s="14"/>
    </row>
    <row r="756" spans="1:11">
      <c r="A756" t="s">
        <v>10</v>
      </c>
      <c r="B756" s="14" t="s">
        <v>59</v>
      </c>
      <c r="C756" s="19" t="s">
        <v>746</v>
      </c>
      <c r="D756" s="13" t="s">
        <v>12</v>
      </c>
      <c r="E756" s="13">
        <v>11</v>
      </c>
      <c r="F756" s="2"/>
      <c r="G756" s="2"/>
      <c r="H756" s="2"/>
      <c r="I756" s="2"/>
      <c r="J756" s="13">
        <v>1</v>
      </c>
      <c r="K756" s="14"/>
    </row>
    <row r="757" spans="1:11">
      <c r="A757" t="s">
        <v>10</v>
      </c>
      <c r="B757" s="14" t="s">
        <v>16</v>
      </c>
      <c r="C757" s="19" t="s">
        <v>747</v>
      </c>
      <c r="D757" s="13" t="s">
        <v>12</v>
      </c>
      <c r="E757" s="13">
        <v>11</v>
      </c>
      <c r="F757" s="2"/>
      <c r="G757" s="2"/>
      <c r="H757" s="2"/>
      <c r="I757" s="2"/>
      <c r="J757" s="13">
        <v>1</v>
      </c>
      <c r="K757" s="14"/>
    </row>
    <row r="758" spans="1:11">
      <c r="A758" t="s">
        <v>10</v>
      </c>
      <c r="B758" s="14" t="s">
        <v>49</v>
      </c>
      <c r="C758" s="19" t="s">
        <v>748</v>
      </c>
      <c r="D758" s="13" t="s">
        <v>12</v>
      </c>
      <c r="E758" s="13">
        <v>11</v>
      </c>
      <c r="F758" s="2"/>
      <c r="G758" s="2"/>
      <c r="H758" s="2"/>
      <c r="I758" s="2"/>
      <c r="J758" s="13">
        <v>1</v>
      </c>
      <c r="K758" s="14"/>
    </row>
    <row r="759" spans="1:11">
      <c r="A759" t="s">
        <v>10</v>
      </c>
      <c r="B759" s="14" t="s">
        <v>93</v>
      </c>
      <c r="C759" s="19" t="s">
        <v>749</v>
      </c>
      <c r="D759" s="13" t="s">
        <v>12</v>
      </c>
      <c r="E759" s="13">
        <v>11</v>
      </c>
      <c r="F759" s="2"/>
      <c r="G759" s="2"/>
      <c r="H759" s="2"/>
      <c r="I759" s="2"/>
      <c r="J759" s="13">
        <v>1</v>
      </c>
      <c r="K759" s="14"/>
    </row>
    <row r="760" spans="1:11">
      <c r="A760" t="s">
        <v>10</v>
      </c>
      <c r="B760" s="14" t="s">
        <v>59</v>
      </c>
      <c r="C760" s="19" t="s">
        <v>750</v>
      </c>
      <c r="D760" s="13" t="s">
        <v>12</v>
      </c>
      <c r="E760" s="13">
        <v>11</v>
      </c>
      <c r="F760" s="2"/>
      <c r="G760" s="2"/>
      <c r="H760" s="2"/>
      <c r="I760" s="2"/>
      <c r="J760" s="13">
        <v>1</v>
      </c>
      <c r="K760" s="14"/>
    </row>
    <row r="761" spans="1:11">
      <c r="A761" t="s">
        <v>10</v>
      </c>
      <c r="B761" s="14" t="s">
        <v>123</v>
      </c>
      <c r="C761" s="19" t="s">
        <v>751</v>
      </c>
      <c r="D761" s="13" t="s">
        <v>12</v>
      </c>
      <c r="E761" s="13">
        <v>11</v>
      </c>
      <c r="F761" s="2"/>
      <c r="G761" s="2"/>
      <c r="H761" s="2"/>
      <c r="I761" s="2"/>
      <c r="J761" s="13">
        <v>1</v>
      </c>
      <c r="K761" s="14"/>
    </row>
    <row r="762" spans="1:11">
      <c r="A762" t="s">
        <v>10</v>
      </c>
      <c r="B762" s="14" t="s">
        <v>54</v>
      </c>
      <c r="C762" s="19" t="s">
        <v>55</v>
      </c>
      <c r="D762" s="13" t="s">
        <v>12</v>
      </c>
      <c r="E762" s="13">
        <v>11</v>
      </c>
      <c r="F762" s="2"/>
      <c r="G762" s="2"/>
      <c r="H762" s="2"/>
      <c r="I762" s="2"/>
      <c r="J762" s="13">
        <v>1</v>
      </c>
      <c r="K762" s="14"/>
    </row>
    <row r="763" spans="1:11">
      <c r="A763" t="s">
        <v>10</v>
      </c>
      <c r="B763" s="14" t="s">
        <v>18</v>
      </c>
      <c r="C763" s="19" t="s">
        <v>752</v>
      </c>
      <c r="D763" s="13" t="s">
        <v>12</v>
      </c>
      <c r="E763" s="13">
        <v>11</v>
      </c>
      <c r="F763" s="2"/>
      <c r="G763" s="2"/>
      <c r="H763" s="2"/>
      <c r="I763" s="2"/>
      <c r="J763" s="13">
        <v>1</v>
      </c>
      <c r="K763" s="14"/>
    </row>
    <row r="764" spans="1:11">
      <c r="A764" t="s">
        <v>10</v>
      </c>
      <c r="B764" s="14" t="s">
        <v>38</v>
      </c>
      <c r="C764" s="19" t="s">
        <v>753</v>
      </c>
      <c r="D764" s="13" t="s">
        <v>12</v>
      </c>
      <c r="E764" s="13">
        <v>11</v>
      </c>
      <c r="F764" s="2"/>
      <c r="G764" s="2"/>
      <c r="H764" s="2"/>
      <c r="I764" s="2"/>
      <c r="J764" s="13">
        <v>1</v>
      </c>
      <c r="K764" s="14"/>
    </row>
    <row r="765" spans="1:11">
      <c r="A765" t="s">
        <v>10</v>
      </c>
      <c r="B765" s="14" t="s">
        <v>125</v>
      </c>
      <c r="C765" s="19" t="s">
        <v>754</v>
      </c>
      <c r="D765" s="13" t="s">
        <v>12</v>
      </c>
      <c r="E765" s="13">
        <v>11</v>
      </c>
      <c r="F765" s="2"/>
      <c r="G765" s="2"/>
      <c r="H765" s="2"/>
      <c r="I765" s="2"/>
      <c r="J765" s="13">
        <v>1</v>
      </c>
      <c r="K765" s="14"/>
    </row>
    <row r="766" spans="1:11">
      <c r="A766" t="s">
        <v>10</v>
      </c>
      <c r="B766" s="14" t="s">
        <v>38</v>
      </c>
      <c r="C766" s="19" t="s">
        <v>755</v>
      </c>
      <c r="D766" s="13" t="s">
        <v>12</v>
      </c>
      <c r="E766" s="13">
        <v>11</v>
      </c>
      <c r="F766" s="2"/>
      <c r="G766" s="2"/>
      <c r="H766" s="2"/>
      <c r="I766" s="2"/>
      <c r="J766" s="13">
        <v>1</v>
      </c>
      <c r="K766" s="14"/>
    </row>
    <row r="767" spans="1:11">
      <c r="A767" t="s">
        <v>10</v>
      </c>
      <c r="B767" s="14" t="s">
        <v>49</v>
      </c>
      <c r="C767" s="19" t="s">
        <v>756</v>
      </c>
      <c r="D767" s="13" t="s">
        <v>12</v>
      </c>
      <c r="E767" s="13">
        <v>11</v>
      </c>
      <c r="F767" s="2"/>
      <c r="G767" s="2"/>
      <c r="H767" s="2"/>
      <c r="I767" s="2"/>
      <c r="J767" s="13">
        <v>1</v>
      </c>
      <c r="K767" s="14"/>
    </row>
    <row r="768" spans="1:11">
      <c r="A768" t="s">
        <v>10</v>
      </c>
      <c r="B768" s="14" t="s">
        <v>101</v>
      </c>
      <c r="C768" s="19" t="s">
        <v>757</v>
      </c>
      <c r="D768" s="13" t="s">
        <v>12</v>
      </c>
      <c r="E768" s="13">
        <v>11</v>
      </c>
      <c r="F768" s="2"/>
      <c r="G768" s="2"/>
      <c r="H768" s="2"/>
      <c r="I768" s="2"/>
      <c r="J768" s="13">
        <v>1</v>
      </c>
      <c r="K768" s="14"/>
    </row>
    <row r="769" spans="1:11">
      <c r="A769" t="s">
        <v>10</v>
      </c>
      <c r="B769" s="14" t="s">
        <v>54</v>
      </c>
      <c r="C769" s="19" t="s">
        <v>63</v>
      </c>
      <c r="D769" s="13" t="s">
        <v>12</v>
      </c>
      <c r="E769" s="13">
        <v>11</v>
      </c>
      <c r="F769" s="2"/>
      <c r="G769" s="2"/>
      <c r="H769" s="2"/>
      <c r="I769" s="2"/>
      <c r="J769" s="13">
        <v>1</v>
      </c>
      <c r="K769" s="14"/>
    </row>
    <row r="770" spans="1:11">
      <c r="A770" t="s">
        <v>10</v>
      </c>
      <c r="B770" s="14" t="s">
        <v>220</v>
      </c>
      <c r="C770" s="19" t="s">
        <v>758</v>
      </c>
      <c r="D770" s="13" t="s">
        <v>12</v>
      </c>
      <c r="E770" s="13">
        <v>11</v>
      </c>
      <c r="F770" s="2"/>
      <c r="G770" s="2"/>
      <c r="H770" s="2"/>
      <c r="I770" s="2"/>
      <c r="J770" s="13">
        <v>1</v>
      </c>
      <c r="K770" s="14"/>
    </row>
    <row r="771" spans="1:11">
      <c r="A771" t="s">
        <v>10</v>
      </c>
      <c r="B771" s="14" t="s">
        <v>18</v>
      </c>
      <c r="C771" s="19" t="s">
        <v>759</v>
      </c>
      <c r="D771" s="13" t="s">
        <v>12</v>
      </c>
      <c r="E771" s="13">
        <v>11</v>
      </c>
      <c r="F771" s="2"/>
      <c r="G771" s="2"/>
      <c r="H771" s="2"/>
      <c r="I771" s="2"/>
      <c r="J771" s="13">
        <v>1</v>
      </c>
      <c r="K771" s="14"/>
    </row>
    <row r="772" spans="1:11">
      <c r="A772" t="s">
        <v>10</v>
      </c>
      <c r="B772" s="14" t="s">
        <v>31</v>
      </c>
      <c r="C772" s="19" t="s">
        <v>760</v>
      </c>
      <c r="D772" s="13" t="s">
        <v>12</v>
      </c>
      <c r="E772" s="13">
        <v>11</v>
      </c>
      <c r="F772" s="2"/>
      <c r="G772" s="2"/>
      <c r="H772" s="2"/>
      <c r="I772" s="2"/>
      <c r="J772" s="13">
        <v>1</v>
      </c>
      <c r="K772" s="14"/>
    </row>
    <row r="773" spans="1:11">
      <c r="A773" t="s">
        <v>10</v>
      </c>
      <c r="B773" s="14" t="s">
        <v>54</v>
      </c>
      <c r="C773" s="19" t="s">
        <v>761</v>
      </c>
      <c r="D773" s="13" t="s">
        <v>12</v>
      </c>
      <c r="E773" s="13">
        <v>11</v>
      </c>
      <c r="F773" s="2"/>
      <c r="G773" s="2"/>
      <c r="H773" s="2"/>
      <c r="I773" s="2"/>
      <c r="J773" s="13">
        <v>1</v>
      </c>
      <c r="K773" s="14"/>
    </row>
    <row r="774" spans="1:11">
      <c r="A774" t="s">
        <v>10</v>
      </c>
      <c r="B774" s="14" t="s">
        <v>54</v>
      </c>
      <c r="C774" s="19" t="s">
        <v>761</v>
      </c>
      <c r="D774" s="13" t="s">
        <v>15</v>
      </c>
      <c r="E774" s="13">
        <v>11</v>
      </c>
      <c r="F774" s="2"/>
      <c r="G774" s="2"/>
      <c r="H774" s="2"/>
      <c r="I774" s="2"/>
      <c r="J774" s="13">
        <v>1</v>
      </c>
      <c r="K774" s="14"/>
    </row>
    <row r="775" spans="1:11">
      <c r="A775" t="s">
        <v>10</v>
      </c>
      <c r="B775" s="14" t="s">
        <v>52</v>
      </c>
      <c r="C775" s="4" t="s">
        <v>762</v>
      </c>
      <c r="D775" s="13" t="s">
        <v>12</v>
      </c>
      <c r="E775" s="13">
        <v>11</v>
      </c>
      <c r="F775" s="2"/>
      <c r="G775" s="2"/>
      <c r="H775" s="2"/>
      <c r="I775" s="2"/>
      <c r="J775" s="13">
        <v>1</v>
      </c>
      <c r="K775" s="14"/>
    </row>
    <row r="776" spans="1:11">
      <c r="A776" t="s">
        <v>10</v>
      </c>
      <c r="B776" s="14" t="s">
        <v>41</v>
      </c>
      <c r="C776" s="8" t="s">
        <v>763</v>
      </c>
      <c r="D776" s="13" t="s">
        <v>12</v>
      </c>
      <c r="E776" s="13">
        <v>11</v>
      </c>
      <c r="F776" s="2"/>
      <c r="G776" s="2"/>
      <c r="H776" s="2"/>
      <c r="I776" s="2"/>
      <c r="J776" s="13">
        <v>1</v>
      </c>
      <c r="K776" s="14"/>
    </row>
    <row r="777" spans="1:11">
      <c r="A777" t="s">
        <v>10</v>
      </c>
      <c r="B777" s="14" t="s">
        <v>20</v>
      </c>
      <c r="C777" s="19" t="s">
        <v>764</v>
      </c>
      <c r="D777" s="13" t="s">
        <v>12</v>
      </c>
      <c r="E777" s="13">
        <v>11</v>
      </c>
      <c r="F777" s="2"/>
      <c r="G777" s="2"/>
      <c r="H777" s="2"/>
      <c r="I777" s="2"/>
      <c r="J777" s="13">
        <v>1</v>
      </c>
      <c r="K777" s="14"/>
    </row>
    <row r="778" spans="1:11">
      <c r="A778" t="s">
        <v>10</v>
      </c>
      <c r="B778" s="14" t="s">
        <v>18</v>
      </c>
      <c r="C778" s="19" t="s">
        <v>765</v>
      </c>
      <c r="D778" s="13" t="s">
        <v>12</v>
      </c>
      <c r="E778" s="13">
        <v>11</v>
      </c>
      <c r="F778" s="2"/>
      <c r="G778" s="2"/>
      <c r="H778" s="2"/>
      <c r="I778" s="2"/>
      <c r="J778" s="13">
        <v>1</v>
      </c>
      <c r="K778" s="14"/>
    </row>
    <row r="779" spans="1:11">
      <c r="A779" t="s">
        <v>10</v>
      </c>
      <c r="B779" s="14" t="s">
        <v>41</v>
      </c>
      <c r="C779" s="5" t="s">
        <v>766</v>
      </c>
      <c r="D779" s="13" t="s">
        <v>12</v>
      </c>
      <c r="E779" s="13">
        <v>11</v>
      </c>
      <c r="F779" s="2"/>
      <c r="G779" s="2"/>
      <c r="H779" s="2"/>
      <c r="I779" s="2"/>
      <c r="J779" s="13">
        <v>1</v>
      </c>
      <c r="K779" s="14"/>
    </row>
    <row r="780" spans="1:11">
      <c r="A780" t="s">
        <v>10</v>
      </c>
      <c r="B780" s="14" t="s">
        <v>18</v>
      </c>
      <c r="C780" s="19" t="s">
        <v>767</v>
      </c>
      <c r="D780" s="13" t="s">
        <v>12</v>
      </c>
      <c r="E780" s="13">
        <v>11</v>
      </c>
      <c r="F780" s="2"/>
      <c r="G780" s="2"/>
      <c r="H780" s="2"/>
      <c r="I780" s="2"/>
      <c r="J780" s="13">
        <v>1</v>
      </c>
      <c r="K780" s="14"/>
    </row>
    <row r="781" spans="1:11">
      <c r="A781" t="s">
        <v>10</v>
      </c>
      <c r="B781" s="14" t="s">
        <v>38</v>
      </c>
      <c r="C781" s="19" t="s">
        <v>768</v>
      </c>
      <c r="D781" s="13" t="s">
        <v>12</v>
      </c>
      <c r="E781" s="13">
        <v>11</v>
      </c>
      <c r="F781" s="2"/>
      <c r="G781" s="2"/>
      <c r="H781" s="2"/>
      <c r="I781" s="2"/>
      <c r="J781" s="13">
        <v>1</v>
      </c>
      <c r="K781" s="14"/>
    </row>
    <row r="782" spans="1:11">
      <c r="A782" t="s">
        <v>10</v>
      </c>
      <c r="B782" s="14" t="s">
        <v>16</v>
      </c>
      <c r="C782" s="19" t="s">
        <v>69</v>
      </c>
      <c r="D782" s="13" t="s">
        <v>12</v>
      </c>
      <c r="E782" s="13">
        <v>11</v>
      </c>
      <c r="F782" s="2"/>
      <c r="G782" s="2"/>
      <c r="H782" s="2"/>
      <c r="I782" s="2"/>
      <c r="J782" s="13">
        <v>1</v>
      </c>
      <c r="K782" s="14"/>
    </row>
    <row r="783" spans="1:11">
      <c r="A783" t="s">
        <v>10</v>
      </c>
      <c r="B783" s="14" t="s">
        <v>125</v>
      </c>
      <c r="C783" s="19" t="s">
        <v>769</v>
      </c>
      <c r="D783" s="13" t="s">
        <v>12</v>
      </c>
      <c r="E783" s="13">
        <v>11</v>
      </c>
      <c r="F783" s="2"/>
      <c r="G783" s="2"/>
      <c r="H783" s="2"/>
      <c r="I783" s="2"/>
      <c r="J783" s="13">
        <v>1</v>
      </c>
      <c r="K783" s="14"/>
    </row>
    <row r="784" spans="1:11">
      <c r="A784" t="s">
        <v>10</v>
      </c>
      <c r="B784" s="14" t="s">
        <v>38</v>
      </c>
      <c r="C784" s="19" t="s">
        <v>770</v>
      </c>
      <c r="D784" s="13" t="s">
        <v>12</v>
      </c>
      <c r="E784" s="13">
        <v>11</v>
      </c>
      <c r="F784" s="2"/>
      <c r="G784" s="2"/>
      <c r="H784" s="2"/>
      <c r="I784" s="2"/>
      <c r="J784" s="13">
        <v>1</v>
      </c>
      <c r="K784" s="14"/>
    </row>
    <row r="785" spans="1:11">
      <c r="A785" t="s">
        <v>10</v>
      </c>
      <c r="B785" s="14" t="s">
        <v>31</v>
      </c>
      <c r="C785" s="19" t="s">
        <v>771</v>
      </c>
      <c r="D785" s="13" t="s">
        <v>12</v>
      </c>
      <c r="E785" s="13">
        <v>11</v>
      </c>
      <c r="F785" s="2"/>
      <c r="G785" s="2"/>
      <c r="H785" s="2"/>
      <c r="I785" s="2"/>
      <c r="J785" s="13">
        <v>1</v>
      </c>
      <c r="K785" s="14"/>
    </row>
    <row r="786" spans="1:11">
      <c r="A786" t="s">
        <v>10</v>
      </c>
      <c r="B786" s="14" t="s">
        <v>93</v>
      </c>
      <c r="C786" s="19" t="s">
        <v>772</v>
      </c>
      <c r="D786" s="13" t="s">
        <v>12</v>
      </c>
      <c r="E786" s="13">
        <v>11</v>
      </c>
      <c r="F786" s="2"/>
      <c r="G786" s="2"/>
      <c r="H786" s="2"/>
      <c r="I786" s="2"/>
      <c r="J786" s="13">
        <v>1</v>
      </c>
      <c r="K786" s="14"/>
    </row>
    <row r="787" spans="1:11">
      <c r="A787" t="s">
        <v>10</v>
      </c>
      <c r="B787" s="14" t="s">
        <v>36</v>
      </c>
      <c r="C787" s="19" t="s">
        <v>74</v>
      </c>
      <c r="D787" s="13" t="s">
        <v>166</v>
      </c>
      <c r="E787" s="13">
        <v>11</v>
      </c>
      <c r="F787" s="2"/>
      <c r="G787" s="2"/>
      <c r="H787" s="2"/>
      <c r="I787" s="2"/>
      <c r="J787" s="13">
        <v>1</v>
      </c>
      <c r="K787" s="14"/>
    </row>
    <row r="788" spans="1:11">
      <c r="A788" t="s">
        <v>10</v>
      </c>
      <c r="B788" s="14" t="s">
        <v>71</v>
      </c>
      <c r="C788" s="19" t="s">
        <v>773</v>
      </c>
      <c r="D788" s="13" t="s">
        <v>12</v>
      </c>
      <c r="E788" s="13">
        <v>11</v>
      </c>
      <c r="F788" s="2"/>
      <c r="G788" s="2"/>
      <c r="H788" s="2"/>
      <c r="I788" s="2"/>
      <c r="J788" s="13">
        <v>1</v>
      </c>
      <c r="K788" s="14"/>
    </row>
    <row r="789" spans="1:11">
      <c r="A789" t="s">
        <v>10</v>
      </c>
      <c r="B789" s="14" t="s">
        <v>38</v>
      </c>
      <c r="C789" s="19" t="s">
        <v>774</v>
      </c>
      <c r="D789" s="13" t="s">
        <v>12</v>
      </c>
      <c r="E789" s="13">
        <v>11</v>
      </c>
      <c r="F789" s="2"/>
      <c r="G789" s="2"/>
      <c r="H789" s="2"/>
      <c r="I789" s="2"/>
      <c r="J789" s="13">
        <v>1</v>
      </c>
      <c r="K789" s="14"/>
    </row>
    <row r="790" spans="1:11">
      <c r="A790" t="s">
        <v>10</v>
      </c>
      <c r="B790" s="14" t="s">
        <v>54</v>
      </c>
      <c r="C790" s="19" t="s">
        <v>79</v>
      </c>
      <c r="D790" s="13" t="s">
        <v>12</v>
      </c>
      <c r="E790" s="13">
        <v>11</v>
      </c>
      <c r="F790" s="2"/>
      <c r="G790" s="2"/>
      <c r="H790" s="2"/>
      <c r="I790" s="2"/>
      <c r="J790" s="13">
        <v>1</v>
      </c>
      <c r="K790" s="14"/>
    </row>
    <row r="791" spans="1:11">
      <c r="A791" t="s">
        <v>10</v>
      </c>
      <c r="B791" s="14" t="s">
        <v>71</v>
      </c>
      <c r="C791" s="19" t="s">
        <v>775</v>
      </c>
      <c r="D791" s="13" t="s">
        <v>12</v>
      </c>
      <c r="E791" s="13">
        <v>11</v>
      </c>
      <c r="F791" s="2"/>
      <c r="G791" s="2"/>
      <c r="H791" s="2"/>
      <c r="I791" s="2"/>
      <c r="J791" s="13">
        <v>1</v>
      </c>
      <c r="K791" s="14"/>
    </row>
    <row r="792" spans="1:11">
      <c r="A792" t="s">
        <v>10</v>
      </c>
      <c r="B792" s="14" t="s">
        <v>52</v>
      </c>
      <c r="C792" s="19" t="s">
        <v>776</v>
      </c>
      <c r="D792" s="13" t="s">
        <v>15</v>
      </c>
      <c r="E792" s="13">
        <v>11</v>
      </c>
      <c r="F792" s="2"/>
      <c r="G792" s="2"/>
      <c r="H792" s="2"/>
      <c r="I792" s="2"/>
      <c r="J792" s="13">
        <v>1</v>
      </c>
      <c r="K792" s="14"/>
    </row>
    <row r="793" spans="1:11">
      <c r="A793" t="s">
        <v>10</v>
      </c>
      <c r="B793" s="14" t="s">
        <v>123</v>
      </c>
      <c r="C793" s="19" t="s">
        <v>777</v>
      </c>
      <c r="D793" s="13" t="s">
        <v>12</v>
      </c>
      <c r="E793" s="13">
        <v>11</v>
      </c>
      <c r="F793" s="2"/>
      <c r="G793" s="2"/>
      <c r="H793" s="2"/>
      <c r="I793" s="2"/>
      <c r="J793" s="13">
        <v>1</v>
      </c>
      <c r="K793" s="14"/>
    </row>
    <row r="794" spans="1:11">
      <c r="A794" t="s">
        <v>10</v>
      </c>
      <c r="B794" s="14" t="s">
        <v>29</v>
      </c>
      <c r="C794" s="19" t="s">
        <v>778</v>
      </c>
      <c r="D794" s="13" t="s">
        <v>12</v>
      </c>
      <c r="E794" s="13">
        <v>11</v>
      </c>
      <c r="F794" s="2"/>
      <c r="G794" s="2"/>
      <c r="H794" s="2"/>
      <c r="I794" s="2"/>
      <c r="J794" s="13">
        <v>1</v>
      </c>
      <c r="K794" s="14"/>
    </row>
    <row r="795" spans="1:11">
      <c r="A795" t="s">
        <v>10</v>
      </c>
      <c r="B795" s="14" t="s">
        <v>24</v>
      </c>
      <c r="C795" s="19" t="s">
        <v>84</v>
      </c>
      <c r="D795" s="13" t="s">
        <v>12</v>
      </c>
      <c r="E795" s="13">
        <v>11</v>
      </c>
      <c r="F795" s="2"/>
      <c r="G795" s="2"/>
      <c r="H795" s="2"/>
      <c r="I795" s="2"/>
      <c r="J795" s="13">
        <v>1</v>
      </c>
      <c r="K795" s="14"/>
    </row>
    <row r="796" spans="1:11">
      <c r="A796" t="s">
        <v>10</v>
      </c>
      <c r="B796" s="14" t="s">
        <v>71</v>
      </c>
      <c r="C796" s="19" t="s">
        <v>779</v>
      </c>
      <c r="D796" s="13" t="s">
        <v>12</v>
      </c>
      <c r="E796" s="13">
        <v>11</v>
      </c>
      <c r="F796" s="2"/>
      <c r="G796" s="2"/>
      <c r="H796" s="2"/>
      <c r="I796" s="2"/>
      <c r="J796" s="13">
        <v>1</v>
      </c>
      <c r="K796" s="14"/>
    </row>
    <row r="797" spans="1:11">
      <c r="A797" t="s">
        <v>10</v>
      </c>
      <c r="B797" s="14" t="s">
        <v>93</v>
      </c>
      <c r="C797" s="19" t="s">
        <v>780</v>
      </c>
      <c r="D797" s="13" t="s">
        <v>15</v>
      </c>
      <c r="E797" s="13">
        <v>11</v>
      </c>
      <c r="F797" s="2"/>
      <c r="G797" s="2"/>
      <c r="H797" s="2"/>
      <c r="I797" s="2"/>
      <c r="J797" s="13">
        <v>1</v>
      </c>
      <c r="K797" s="14"/>
    </row>
    <row r="798" spans="1:11">
      <c r="A798" t="s">
        <v>10</v>
      </c>
      <c r="B798" s="14" t="s">
        <v>93</v>
      </c>
      <c r="C798" s="19" t="s">
        <v>781</v>
      </c>
      <c r="D798" s="13" t="s">
        <v>12</v>
      </c>
      <c r="E798" s="13">
        <v>11</v>
      </c>
      <c r="F798" s="2"/>
      <c r="G798" s="2"/>
      <c r="H798" s="2"/>
      <c r="I798" s="2"/>
      <c r="J798" s="13">
        <v>1</v>
      </c>
      <c r="K798" s="14"/>
    </row>
    <row r="799" spans="1:11">
      <c r="A799" t="s">
        <v>10</v>
      </c>
      <c r="B799" s="14" t="s">
        <v>31</v>
      </c>
      <c r="C799" s="19" t="s">
        <v>88</v>
      </c>
      <c r="D799" s="13" t="s">
        <v>12</v>
      </c>
      <c r="E799" s="13">
        <v>11</v>
      </c>
      <c r="F799" s="2"/>
      <c r="G799" s="2"/>
      <c r="H799" s="2"/>
      <c r="I799" s="2"/>
      <c r="J799" s="13">
        <v>1</v>
      </c>
      <c r="K799" s="14"/>
    </row>
    <row r="800" spans="1:11">
      <c r="A800" t="s">
        <v>10</v>
      </c>
      <c r="B800" s="14" t="s">
        <v>24</v>
      </c>
      <c r="C800" s="19" t="s">
        <v>90</v>
      </c>
      <c r="D800" s="13" t="s">
        <v>12</v>
      </c>
      <c r="E800" s="13">
        <v>11</v>
      </c>
      <c r="F800" s="2"/>
      <c r="G800" s="2"/>
      <c r="H800" s="2"/>
      <c r="I800" s="2"/>
      <c r="J800" s="13">
        <v>1</v>
      </c>
      <c r="K800" s="14"/>
    </row>
    <row r="801" spans="1:11">
      <c r="A801" t="s">
        <v>10</v>
      </c>
      <c r="B801" s="14" t="s">
        <v>38</v>
      </c>
      <c r="C801" s="19" t="s">
        <v>782</v>
      </c>
      <c r="D801" s="13" t="s">
        <v>12</v>
      </c>
      <c r="E801" s="13">
        <v>11</v>
      </c>
      <c r="F801" s="2"/>
      <c r="G801" s="2"/>
      <c r="H801" s="2"/>
      <c r="I801" s="2"/>
      <c r="J801" s="13">
        <v>1</v>
      </c>
      <c r="K801" s="14"/>
    </row>
    <row r="802" spans="1:11">
      <c r="A802" t="s">
        <v>10</v>
      </c>
      <c r="B802" s="14" t="s">
        <v>38</v>
      </c>
      <c r="C802" s="19" t="s">
        <v>783</v>
      </c>
      <c r="D802" s="13" t="s">
        <v>12</v>
      </c>
      <c r="E802" s="13">
        <v>11</v>
      </c>
      <c r="F802" s="2"/>
      <c r="G802" s="2"/>
      <c r="H802" s="2"/>
      <c r="I802" s="2"/>
      <c r="J802" s="13">
        <v>1</v>
      </c>
      <c r="K802" s="14"/>
    </row>
    <row r="803" spans="1:11">
      <c r="A803" t="s">
        <v>10</v>
      </c>
      <c r="B803" s="14" t="s">
        <v>123</v>
      </c>
      <c r="C803" s="19" t="s">
        <v>784</v>
      </c>
      <c r="D803" s="13" t="s">
        <v>12</v>
      </c>
      <c r="E803" s="13">
        <v>11</v>
      </c>
      <c r="F803" s="2"/>
      <c r="G803" s="2"/>
      <c r="H803" s="2"/>
      <c r="I803" s="2"/>
      <c r="J803" s="13">
        <v>1</v>
      </c>
      <c r="K803" s="14"/>
    </row>
    <row r="804" spans="1:11">
      <c r="A804" t="s">
        <v>10</v>
      </c>
      <c r="B804" s="14" t="s">
        <v>38</v>
      </c>
      <c r="C804" s="19" t="s">
        <v>92</v>
      </c>
      <c r="D804" s="13" t="s">
        <v>12</v>
      </c>
      <c r="E804" s="13">
        <v>11</v>
      </c>
      <c r="F804" s="2"/>
      <c r="G804" s="2"/>
      <c r="H804" s="2"/>
      <c r="I804" s="2"/>
      <c r="J804" s="13">
        <v>1</v>
      </c>
      <c r="K804" s="14"/>
    </row>
    <row r="805" spans="1:11">
      <c r="A805" t="s">
        <v>10</v>
      </c>
      <c r="B805" s="14" t="s">
        <v>93</v>
      </c>
      <c r="C805" s="19" t="s">
        <v>785</v>
      </c>
      <c r="D805" s="13" t="s">
        <v>12</v>
      </c>
      <c r="E805" s="13">
        <v>11</v>
      </c>
      <c r="F805" s="2"/>
      <c r="G805" s="2"/>
      <c r="H805" s="2"/>
      <c r="I805" s="2"/>
      <c r="J805" s="13">
        <v>1</v>
      </c>
      <c r="K805" s="14"/>
    </row>
    <row r="806" spans="1:11">
      <c r="A806" t="s">
        <v>10</v>
      </c>
      <c r="B806" s="14" t="s">
        <v>120</v>
      </c>
      <c r="C806" s="19" t="s">
        <v>786</v>
      </c>
      <c r="D806" s="13" t="s">
        <v>15</v>
      </c>
      <c r="E806" s="13">
        <v>11</v>
      </c>
      <c r="F806" s="2"/>
      <c r="G806" s="2"/>
      <c r="H806" s="2"/>
      <c r="I806" s="2"/>
      <c r="J806" s="13">
        <v>1</v>
      </c>
      <c r="K806" s="14"/>
    </row>
    <row r="807" spans="1:11">
      <c r="A807" t="s">
        <v>10</v>
      </c>
      <c r="B807" s="14" t="s">
        <v>59</v>
      </c>
      <c r="C807" s="19" t="s">
        <v>96</v>
      </c>
      <c r="D807" s="13" t="s">
        <v>12</v>
      </c>
      <c r="E807" s="13">
        <v>11</v>
      </c>
      <c r="F807" s="2"/>
      <c r="G807" s="2"/>
      <c r="H807" s="2"/>
      <c r="I807" s="2"/>
      <c r="J807" s="13">
        <v>1</v>
      </c>
      <c r="K807" s="14"/>
    </row>
    <row r="808" spans="1:11">
      <c r="A808" t="s">
        <v>10</v>
      </c>
      <c r="B808" s="14" t="s">
        <v>52</v>
      </c>
      <c r="C808" s="20" t="s">
        <v>787</v>
      </c>
      <c r="D808" s="13" t="s">
        <v>12</v>
      </c>
      <c r="E808" s="13">
        <v>11</v>
      </c>
      <c r="F808" s="2"/>
      <c r="G808" s="2"/>
      <c r="H808" s="2"/>
      <c r="I808" s="2"/>
      <c r="J808" s="13">
        <v>1</v>
      </c>
      <c r="K808" s="14"/>
    </row>
    <row r="809" spans="1:11">
      <c r="A809" t="s">
        <v>10</v>
      </c>
      <c r="B809" s="14" t="s">
        <v>36</v>
      </c>
      <c r="C809" s="19" t="s">
        <v>788</v>
      </c>
      <c r="D809" s="13" t="s">
        <v>12</v>
      </c>
      <c r="E809" s="13">
        <v>11</v>
      </c>
      <c r="F809" s="2"/>
      <c r="G809" s="2"/>
      <c r="H809" s="2"/>
      <c r="I809" s="2"/>
      <c r="J809" s="13">
        <v>1</v>
      </c>
      <c r="K809" s="14"/>
    </row>
    <row r="810" spans="1:11">
      <c r="A810" t="s">
        <v>10</v>
      </c>
      <c r="B810" s="14" t="s">
        <v>36</v>
      </c>
      <c r="C810" s="19" t="s">
        <v>98</v>
      </c>
      <c r="D810" s="13" t="s">
        <v>12</v>
      </c>
      <c r="E810" s="13">
        <v>11</v>
      </c>
      <c r="F810" s="2"/>
      <c r="G810" s="2"/>
      <c r="H810" s="2"/>
      <c r="I810" s="2"/>
      <c r="J810" s="13">
        <v>1</v>
      </c>
      <c r="K810" s="14"/>
    </row>
    <row r="811" spans="1:11">
      <c r="A811" t="s">
        <v>10</v>
      </c>
      <c r="B811" s="14" t="s">
        <v>13</v>
      </c>
      <c r="C811" s="19" t="s">
        <v>789</v>
      </c>
      <c r="D811" s="13" t="s">
        <v>15</v>
      </c>
      <c r="E811" s="13">
        <v>11</v>
      </c>
      <c r="F811" s="2"/>
      <c r="G811" s="2"/>
      <c r="H811" s="2"/>
      <c r="I811" s="2"/>
      <c r="J811" s="13">
        <v>1</v>
      </c>
      <c r="K811" s="14"/>
    </row>
    <row r="812" spans="1:11">
      <c r="A812" t="s">
        <v>10</v>
      </c>
      <c r="B812" s="14" t="s">
        <v>99</v>
      </c>
      <c r="C812" s="19" t="s">
        <v>790</v>
      </c>
      <c r="D812" s="13" t="s">
        <v>12</v>
      </c>
      <c r="E812" s="13">
        <v>11</v>
      </c>
      <c r="F812" s="2"/>
      <c r="G812" s="2"/>
      <c r="H812" s="2"/>
      <c r="I812" s="2"/>
      <c r="J812" s="13">
        <v>1</v>
      </c>
      <c r="K812" s="14"/>
    </row>
    <row r="813" spans="1:11">
      <c r="A813" t="s">
        <v>10</v>
      </c>
      <c r="B813" s="14" t="s">
        <v>101</v>
      </c>
      <c r="C813" s="19" t="s">
        <v>102</v>
      </c>
      <c r="D813" s="13" t="s">
        <v>12</v>
      </c>
      <c r="E813" s="13">
        <v>11</v>
      </c>
      <c r="F813" s="2"/>
      <c r="G813" s="2"/>
      <c r="H813" s="2"/>
      <c r="I813" s="2"/>
      <c r="J813" s="13">
        <v>1</v>
      </c>
      <c r="K813" s="14"/>
    </row>
    <row r="814" spans="1:11">
      <c r="A814" t="s">
        <v>10</v>
      </c>
      <c r="B814" s="14" t="s">
        <v>99</v>
      </c>
      <c r="C814" s="19" t="s">
        <v>791</v>
      </c>
      <c r="D814" s="13" t="s">
        <v>12</v>
      </c>
      <c r="E814" s="13">
        <v>11</v>
      </c>
      <c r="F814" s="2"/>
      <c r="G814" s="2"/>
      <c r="H814" s="2"/>
      <c r="I814" s="2"/>
      <c r="J814" s="13">
        <v>1</v>
      </c>
      <c r="K814" s="14"/>
    </row>
    <row r="815" spans="1:11">
      <c r="A815" t="s">
        <v>10</v>
      </c>
      <c r="B815" s="14" t="s">
        <v>54</v>
      </c>
      <c r="C815" s="19" t="s">
        <v>792</v>
      </c>
      <c r="D815" s="13" t="s">
        <v>12</v>
      </c>
      <c r="E815" s="13">
        <v>11</v>
      </c>
      <c r="F815" s="2"/>
      <c r="G815" s="2"/>
      <c r="H815" s="2"/>
      <c r="I815" s="2"/>
      <c r="J815" s="13">
        <v>1</v>
      </c>
      <c r="K815" s="14"/>
    </row>
    <row r="816" spans="1:11">
      <c r="A816" t="s">
        <v>10</v>
      </c>
      <c r="B816" s="14" t="s">
        <v>13</v>
      </c>
      <c r="C816" s="19" t="s">
        <v>793</v>
      </c>
      <c r="D816" s="13" t="s">
        <v>12</v>
      </c>
      <c r="E816" s="13">
        <v>11</v>
      </c>
      <c r="F816" s="2"/>
      <c r="G816" s="2"/>
      <c r="H816" s="2"/>
      <c r="I816" s="2"/>
      <c r="J816" s="13">
        <v>1</v>
      </c>
      <c r="K816" s="14"/>
    </row>
    <row r="817" spans="1:11">
      <c r="A817" t="s">
        <v>10</v>
      </c>
      <c r="B817" s="14" t="s">
        <v>101</v>
      </c>
      <c r="C817" s="19" t="s">
        <v>794</v>
      </c>
      <c r="D817" s="13" t="s">
        <v>15</v>
      </c>
      <c r="E817" s="13">
        <v>11</v>
      </c>
      <c r="F817" s="2"/>
      <c r="G817" s="2"/>
      <c r="H817" s="2"/>
      <c r="I817" s="2"/>
      <c r="J817" s="13">
        <v>1</v>
      </c>
      <c r="K817" s="14"/>
    </row>
    <row r="818" spans="1:11">
      <c r="A818" t="s">
        <v>10</v>
      </c>
      <c r="B818" s="14" t="s">
        <v>41</v>
      </c>
      <c r="C818" s="8" t="s">
        <v>795</v>
      </c>
      <c r="D818" s="13" t="s">
        <v>12</v>
      </c>
      <c r="E818" s="13">
        <v>11</v>
      </c>
      <c r="F818" s="2"/>
      <c r="G818" s="2"/>
      <c r="H818" s="2"/>
      <c r="I818" s="2"/>
      <c r="J818" s="13">
        <v>1</v>
      </c>
      <c r="K818" s="14"/>
    </row>
    <row r="819" spans="1:11">
      <c r="A819" t="s">
        <v>10</v>
      </c>
      <c r="B819" s="14" t="s">
        <v>71</v>
      </c>
      <c r="C819" s="19" t="s">
        <v>796</v>
      </c>
      <c r="D819" s="13" t="s">
        <v>12</v>
      </c>
      <c r="E819" s="13">
        <v>11</v>
      </c>
      <c r="F819" s="2"/>
      <c r="G819" s="2"/>
      <c r="H819" s="2"/>
      <c r="I819" s="2"/>
      <c r="J819" s="13">
        <v>1</v>
      </c>
      <c r="K819" s="14"/>
    </row>
    <row r="820" spans="1:11">
      <c r="A820" t="s">
        <v>10</v>
      </c>
      <c r="B820" s="14" t="s">
        <v>13</v>
      </c>
      <c r="C820" s="19" t="s">
        <v>797</v>
      </c>
      <c r="D820" s="13" t="s">
        <v>12</v>
      </c>
      <c r="E820" s="13">
        <v>11</v>
      </c>
      <c r="F820" s="2"/>
      <c r="G820" s="2"/>
      <c r="H820" s="2"/>
      <c r="I820" s="2"/>
      <c r="J820" s="13">
        <v>1</v>
      </c>
      <c r="K820" s="14"/>
    </row>
    <row r="821" spans="1:11">
      <c r="A821" t="s">
        <v>10</v>
      </c>
      <c r="B821" s="14" t="s">
        <v>31</v>
      </c>
      <c r="C821" s="19" t="s">
        <v>798</v>
      </c>
      <c r="D821" s="13" t="s">
        <v>12</v>
      </c>
      <c r="E821" s="13">
        <v>11</v>
      </c>
      <c r="F821" s="2"/>
      <c r="G821" s="2"/>
      <c r="H821" s="2"/>
      <c r="I821" s="2"/>
      <c r="J821" s="13">
        <v>1</v>
      </c>
      <c r="K821" s="14"/>
    </row>
    <row r="822" spans="1:11">
      <c r="A822" t="s">
        <v>10</v>
      </c>
      <c r="B822" s="14" t="s">
        <v>52</v>
      </c>
      <c r="C822" s="19" t="s">
        <v>799</v>
      </c>
      <c r="D822" s="13" t="s">
        <v>12</v>
      </c>
      <c r="E822" s="13">
        <v>11</v>
      </c>
      <c r="F822" s="2"/>
      <c r="G822" s="2"/>
      <c r="H822" s="2"/>
      <c r="I822" s="2"/>
      <c r="J822" s="13">
        <v>1</v>
      </c>
      <c r="K822" s="14"/>
    </row>
    <row r="823" spans="1:11">
      <c r="A823" t="s">
        <v>10</v>
      </c>
      <c r="B823" s="14" t="s">
        <v>18</v>
      </c>
      <c r="C823" s="19" t="s">
        <v>110</v>
      </c>
      <c r="D823" s="13" t="s">
        <v>12</v>
      </c>
      <c r="E823" s="13">
        <v>11</v>
      </c>
      <c r="F823" s="2"/>
      <c r="G823" s="2"/>
      <c r="H823" s="2"/>
      <c r="I823" s="2"/>
      <c r="J823" s="13">
        <v>1</v>
      </c>
      <c r="K823" s="14"/>
    </row>
    <row r="824" spans="1:11">
      <c r="A824" t="s">
        <v>10</v>
      </c>
      <c r="B824" s="14" t="s">
        <v>164</v>
      </c>
      <c r="C824" s="19" t="s">
        <v>800</v>
      </c>
      <c r="D824" s="13" t="s">
        <v>166</v>
      </c>
      <c r="E824" s="13">
        <v>11</v>
      </c>
      <c r="F824" s="2"/>
      <c r="G824" s="2"/>
      <c r="H824" s="2"/>
      <c r="I824" s="2"/>
      <c r="J824" s="13">
        <v>1</v>
      </c>
      <c r="K824" s="14"/>
    </row>
    <row r="825" spans="1:11">
      <c r="A825" t="s">
        <v>10</v>
      </c>
      <c r="B825" s="14" t="s">
        <v>164</v>
      </c>
      <c r="C825" s="19" t="s">
        <v>800</v>
      </c>
      <c r="D825" s="13" t="s">
        <v>12</v>
      </c>
      <c r="E825" s="13">
        <v>11</v>
      </c>
      <c r="F825" s="2"/>
      <c r="G825" s="2"/>
      <c r="H825" s="2"/>
      <c r="I825" s="2"/>
      <c r="J825" s="13">
        <v>1</v>
      </c>
      <c r="K825" s="14"/>
    </row>
    <row r="826" spans="1:11">
      <c r="A826" t="s">
        <v>10</v>
      </c>
      <c r="B826" s="14" t="s">
        <v>22</v>
      </c>
      <c r="C826" s="19" t="s">
        <v>801</v>
      </c>
      <c r="D826" s="13" t="s">
        <v>12</v>
      </c>
      <c r="E826" s="13">
        <v>11</v>
      </c>
      <c r="F826" s="2"/>
      <c r="G826" s="2"/>
      <c r="H826" s="2"/>
      <c r="I826" s="2"/>
      <c r="J826" s="13">
        <v>1</v>
      </c>
      <c r="K826" s="14"/>
    </row>
    <row r="827" spans="1:11">
      <c r="A827" t="s">
        <v>10</v>
      </c>
      <c r="B827" s="14" t="s">
        <v>18</v>
      </c>
      <c r="C827" s="19" t="s">
        <v>802</v>
      </c>
      <c r="D827" s="13" t="s">
        <v>12</v>
      </c>
      <c r="E827" s="13">
        <v>11</v>
      </c>
      <c r="F827" s="2"/>
      <c r="G827" s="2"/>
      <c r="H827" s="2"/>
      <c r="I827" s="2"/>
      <c r="J827" s="13">
        <v>1</v>
      </c>
      <c r="K827" s="14"/>
    </row>
    <row r="828" spans="1:11">
      <c r="A828" t="s">
        <v>10</v>
      </c>
      <c r="B828" s="14" t="s">
        <v>71</v>
      </c>
      <c r="C828" s="19" t="s">
        <v>112</v>
      </c>
      <c r="D828" s="13" t="s">
        <v>12</v>
      </c>
      <c r="E828" s="13">
        <v>11</v>
      </c>
      <c r="F828" s="2"/>
      <c r="G828" s="2"/>
      <c r="H828" s="2"/>
      <c r="I828" s="2"/>
      <c r="J828" s="13">
        <v>1</v>
      </c>
      <c r="K828" s="14"/>
    </row>
    <row r="829" spans="1:11">
      <c r="A829" t="s">
        <v>10</v>
      </c>
      <c r="B829" s="14" t="s">
        <v>71</v>
      </c>
      <c r="C829" s="19" t="s">
        <v>113</v>
      </c>
      <c r="D829" s="13" t="s">
        <v>166</v>
      </c>
      <c r="E829" s="13">
        <v>11</v>
      </c>
      <c r="F829" s="2"/>
      <c r="G829" s="2"/>
      <c r="H829" s="2"/>
      <c r="I829" s="2"/>
      <c r="J829" s="13">
        <v>1</v>
      </c>
      <c r="K829" s="14"/>
    </row>
    <row r="830" spans="1:11">
      <c r="A830" t="s">
        <v>10</v>
      </c>
      <c r="B830" s="14" t="s">
        <v>71</v>
      </c>
      <c r="C830" s="19" t="s">
        <v>803</v>
      </c>
      <c r="D830" s="13" t="s">
        <v>12</v>
      </c>
      <c r="E830" s="13">
        <v>11</v>
      </c>
      <c r="F830" s="2"/>
      <c r="G830" s="2"/>
      <c r="H830" s="2"/>
      <c r="I830" s="2"/>
      <c r="J830" s="13">
        <v>1</v>
      </c>
      <c r="K830" s="14"/>
    </row>
    <row r="831" spans="1:11">
      <c r="A831" t="s">
        <v>10</v>
      </c>
      <c r="B831" s="14" t="s">
        <v>71</v>
      </c>
      <c r="C831" s="19" t="s">
        <v>803</v>
      </c>
      <c r="D831" s="13" t="s">
        <v>15</v>
      </c>
      <c r="E831" s="13">
        <v>11</v>
      </c>
      <c r="F831" s="2"/>
      <c r="G831" s="2"/>
      <c r="H831" s="2"/>
      <c r="I831" s="2"/>
      <c r="J831" s="13">
        <v>1</v>
      </c>
      <c r="K831" s="14"/>
    </row>
    <row r="832" spans="1:11">
      <c r="A832" t="s">
        <v>10</v>
      </c>
      <c r="B832" s="14" t="s">
        <v>18</v>
      </c>
      <c r="C832" s="19" t="s">
        <v>804</v>
      </c>
      <c r="D832" s="13" t="s">
        <v>12</v>
      </c>
      <c r="E832" s="13">
        <v>11</v>
      </c>
      <c r="F832" s="2"/>
      <c r="G832" s="2"/>
      <c r="H832" s="2"/>
      <c r="I832" s="2"/>
      <c r="J832" s="13">
        <v>1</v>
      </c>
      <c r="K832" s="14"/>
    </row>
    <row r="833" spans="1:11">
      <c r="A833" t="s">
        <v>10</v>
      </c>
      <c r="B833" s="14" t="s">
        <v>24</v>
      </c>
      <c r="C833" s="19" t="s">
        <v>805</v>
      </c>
      <c r="D833" s="13" t="s">
        <v>12</v>
      </c>
      <c r="E833" s="13">
        <v>11</v>
      </c>
      <c r="F833" s="2"/>
      <c r="G833" s="2"/>
      <c r="H833" s="2"/>
      <c r="I833" s="2"/>
      <c r="J833" s="13">
        <v>1</v>
      </c>
      <c r="K833" s="14"/>
    </row>
    <row r="834" spans="1:11">
      <c r="A834" t="s">
        <v>10</v>
      </c>
      <c r="B834" s="14" t="s">
        <v>164</v>
      </c>
      <c r="C834" s="19" t="s">
        <v>806</v>
      </c>
      <c r="D834" s="13" t="s">
        <v>15</v>
      </c>
      <c r="E834" s="13">
        <v>11</v>
      </c>
      <c r="F834" s="2"/>
      <c r="G834" s="2"/>
      <c r="H834" s="2"/>
      <c r="I834" s="2"/>
      <c r="J834" s="13">
        <v>1</v>
      </c>
      <c r="K834" s="14"/>
    </row>
    <row r="835" spans="1:11">
      <c r="A835" t="s">
        <v>10</v>
      </c>
      <c r="B835" s="14" t="s">
        <v>16</v>
      </c>
      <c r="C835" s="19" t="s">
        <v>807</v>
      </c>
      <c r="D835" s="13" t="s">
        <v>12</v>
      </c>
      <c r="E835" s="13">
        <v>11</v>
      </c>
      <c r="F835" s="2"/>
      <c r="G835" s="2"/>
      <c r="H835" s="2"/>
      <c r="I835" s="2"/>
      <c r="J835" s="13">
        <v>1</v>
      </c>
      <c r="K835" s="14"/>
    </row>
    <row r="836" spans="1:11">
      <c r="A836" t="s">
        <v>10</v>
      </c>
      <c r="B836" s="14" t="s">
        <v>36</v>
      </c>
      <c r="C836" s="19" t="s">
        <v>808</v>
      </c>
      <c r="D836" s="13" t="s">
        <v>12</v>
      </c>
      <c r="E836" s="13">
        <v>11</v>
      </c>
      <c r="F836" s="2"/>
      <c r="G836" s="2"/>
      <c r="H836" s="2"/>
      <c r="I836" s="2"/>
      <c r="J836" s="13">
        <v>1</v>
      </c>
      <c r="K836" s="14"/>
    </row>
    <row r="837" spans="1:11">
      <c r="A837" t="s">
        <v>10</v>
      </c>
      <c r="B837" s="14" t="s">
        <v>26</v>
      </c>
      <c r="C837" s="19" t="s">
        <v>116</v>
      </c>
      <c r="D837" s="13" t="s">
        <v>12</v>
      </c>
      <c r="E837" s="13">
        <v>11</v>
      </c>
      <c r="F837" s="2"/>
      <c r="G837" s="2"/>
      <c r="H837" s="2"/>
      <c r="I837" s="2"/>
      <c r="J837" s="13">
        <v>1</v>
      </c>
      <c r="K837" s="14"/>
    </row>
    <row r="838" spans="1:11">
      <c r="A838" t="s">
        <v>10</v>
      </c>
      <c r="B838" s="14" t="s">
        <v>125</v>
      </c>
      <c r="C838" s="19" t="s">
        <v>809</v>
      </c>
      <c r="D838" s="13" t="s">
        <v>12</v>
      </c>
      <c r="E838" s="13">
        <v>11</v>
      </c>
      <c r="F838" s="2"/>
      <c r="G838" s="2"/>
      <c r="H838" s="2"/>
      <c r="I838" s="2"/>
      <c r="J838" s="13">
        <v>1</v>
      </c>
      <c r="K838" s="14"/>
    </row>
    <row r="839" spans="1:11">
      <c r="A839" t="s">
        <v>10</v>
      </c>
      <c r="B839" s="14" t="s">
        <v>52</v>
      </c>
      <c r="C839" s="4" t="s">
        <v>810</v>
      </c>
      <c r="D839" s="13" t="s">
        <v>12</v>
      </c>
      <c r="E839" s="13">
        <v>11</v>
      </c>
      <c r="F839" s="2"/>
      <c r="G839" s="2"/>
      <c r="H839" s="2"/>
      <c r="I839" s="2"/>
      <c r="J839" s="13">
        <v>1</v>
      </c>
      <c r="K839" s="14"/>
    </row>
    <row r="840" spans="1:11">
      <c r="A840" t="s">
        <v>10</v>
      </c>
      <c r="B840" s="14" t="s">
        <v>125</v>
      </c>
      <c r="C840" s="19" t="s">
        <v>811</v>
      </c>
      <c r="D840" s="13" t="s">
        <v>12</v>
      </c>
      <c r="E840" s="13">
        <v>11</v>
      </c>
      <c r="F840" s="2"/>
      <c r="G840" s="2"/>
      <c r="H840" s="2"/>
      <c r="I840" s="2"/>
      <c r="J840" s="13">
        <v>1</v>
      </c>
      <c r="K840" s="14"/>
    </row>
    <row r="841" spans="1:11">
      <c r="A841" t="s">
        <v>10</v>
      </c>
      <c r="B841" s="14" t="s">
        <v>26</v>
      </c>
      <c r="C841" s="19" t="s">
        <v>812</v>
      </c>
      <c r="D841" s="13" t="s">
        <v>12</v>
      </c>
      <c r="E841" s="13">
        <v>11</v>
      </c>
      <c r="F841" s="2"/>
      <c r="G841" s="2"/>
      <c r="H841" s="2"/>
      <c r="I841" s="2"/>
      <c r="J841" s="13">
        <v>1</v>
      </c>
      <c r="K841" s="14"/>
    </row>
    <row r="842" spans="1:11">
      <c r="A842" t="s">
        <v>10</v>
      </c>
      <c r="B842" s="14" t="s">
        <v>41</v>
      </c>
      <c r="C842" s="8" t="s">
        <v>813</v>
      </c>
      <c r="D842" s="13" t="s">
        <v>12</v>
      </c>
      <c r="E842" s="13">
        <v>11</v>
      </c>
      <c r="F842" s="2"/>
      <c r="G842" s="2"/>
      <c r="H842" s="2"/>
      <c r="I842" s="2"/>
      <c r="J842" s="13">
        <v>1</v>
      </c>
      <c r="K842" s="14"/>
    </row>
    <row r="843" spans="1:11">
      <c r="A843" t="s">
        <v>10</v>
      </c>
      <c r="B843" s="14" t="s">
        <v>59</v>
      </c>
      <c r="C843" s="19" t="s">
        <v>814</v>
      </c>
      <c r="D843" s="13" t="s">
        <v>12</v>
      </c>
      <c r="E843" s="13">
        <v>11</v>
      </c>
      <c r="F843" s="2"/>
      <c r="G843" s="2"/>
      <c r="H843" s="2"/>
      <c r="I843" s="2"/>
      <c r="J843" s="13">
        <v>1</v>
      </c>
      <c r="K843" s="14"/>
    </row>
    <row r="844" spans="1:11">
      <c r="A844" t="s">
        <v>10</v>
      </c>
      <c r="B844" s="14" t="s">
        <v>38</v>
      </c>
      <c r="C844" s="19" t="s">
        <v>815</v>
      </c>
      <c r="D844" s="13" t="s">
        <v>12</v>
      </c>
      <c r="E844" s="13">
        <v>11</v>
      </c>
      <c r="F844" s="2"/>
      <c r="G844" s="2"/>
      <c r="H844" s="2"/>
      <c r="I844" s="2"/>
      <c r="J844" s="13">
        <v>1</v>
      </c>
      <c r="K844" s="14"/>
    </row>
    <row r="845" spans="1:11">
      <c r="A845" t="s">
        <v>10</v>
      </c>
      <c r="B845" s="14" t="s">
        <v>24</v>
      </c>
      <c r="C845" s="19" t="s">
        <v>816</v>
      </c>
      <c r="D845" s="13" t="s">
        <v>12</v>
      </c>
      <c r="E845" s="13">
        <v>11</v>
      </c>
      <c r="F845" s="2"/>
      <c r="G845" s="2"/>
      <c r="H845" s="2"/>
      <c r="I845" s="2"/>
      <c r="J845" s="13">
        <v>1</v>
      </c>
      <c r="K845" s="14"/>
    </row>
    <row r="846" spans="1:11">
      <c r="A846" t="s">
        <v>10</v>
      </c>
      <c r="B846" s="14" t="s">
        <v>38</v>
      </c>
      <c r="C846" s="19" t="s">
        <v>817</v>
      </c>
      <c r="D846" s="13" t="s">
        <v>12</v>
      </c>
      <c r="E846" s="13">
        <v>11</v>
      </c>
      <c r="F846" s="2"/>
      <c r="G846" s="2"/>
      <c r="H846" s="2"/>
      <c r="I846" s="2"/>
      <c r="J846" s="13">
        <v>1</v>
      </c>
      <c r="K846" s="14"/>
    </row>
    <row r="847" spans="1:11">
      <c r="A847" t="s">
        <v>10</v>
      </c>
      <c r="B847" s="14" t="s">
        <v>29</v>
      </c>
      <c r="C847" s="19" t="s">
        <v>818</v>
      </c>
      <c r="D847" s="13" t="s">
        <v>12</v>
      </c>
      <c r="E847" s="13">
        <v>11</v>
      </c>
      <c r="F847" s="2"/>
      <c r="G847" s="2"/>
      <c r="H847" s="2"/>
      <c r="I847" s="2"/>
      <c r="J847" s="13">
        <v>1</v>
      </c>
      <c r="K847" s="14"/>
    </row>
    <row r="848" spans="1:11">
      <c r="A848" t="s">
        <v>10</v>
      </c>
      <c r="B848" s="14" t="s">
        <v>123</v>
      </c>
      <c r="C848" s="19" t="s">
        <v>819</v>
      </c>
      <c r="D848" s="13" t="s">
        <v>12</v>
      </c>
      <c r="E848" s="13">
        <v>11</v>
      </c>
      <c r="F848" s="2"/>
      <c r="G848" s="2"/>
      <c r="H848" s="2"/>
      <c r="I848" s="2"/>
      <c r="J848" s="13">
        <v>1</v>
      </c>
      <c r="K848" s="14"/>
    </row>
    <row r="849" spans="1:11">
      <c r="A849" t="s">
        <v>10</v>
      </c>
      <c r="B849" s="14" t="s">
        <v>49</v>
      </c>
      <c r="C849" s="19" t="s">
        <v>820</v>
      </c>
      <c r="D849" s="13" t="s">
        <v>12</v>
      </c>
      <c r="E849" s="13">
        <v>11</v>
      </c>
      <c r="F849" s="2"/>
      <c r="G849" s="2"/>
      <c r="H849" s="2"/>
      <c r="I849" s="2"/>
      <c r="J849" s="13">
        <v>1</v>
      </c>
      <c r="K849" s="14"/>
    </row>
    <row r="850" spans="1:11">
      <c r="A850" t="s">
        <v>10</v>
      </c>
      <c r="B850" s="14" t="s">
        <v>220</v>
      </c>
      <c r="C850" s="19" t="s">
        <v>821</v>
      </c>
      <c r="D850" s="13" t="s">
        <v>12</v>
      </c>
      <c r="E850" s="13">
        <v>11</v>
      </c>
      <c r="F850" s="2"/>
      <c r="G850" s="2"/>
      <c r="H850" s="2"/>
      <c r="I850" s="2"/>
      <c r="J850" s="13">
        <v>1</v>
      </c>
      <c r="K850" s="14"/>
    </row>
    <row r="851" spans="1:11">
      <c r="A851" t="s">
        <v>10</v>
      </c>
      <c r="B851" s="14" t="s">
        <v>49</v>
      </c>
      <c r="C851" s="19" t="s">
        <v>822</v>
      </c>
      <c r="D851" s="25" t="s">
        <v>15</v>
      </c>
      <c r="E851" s="13">
        <v>11</v>
      </c>
      <c r="F851" s="2"/>
      <c r="G851" s="2"/>
      <c r="H851" s="2"/>
      <c r="I851" s="2"/>
      <c r="J851" s="13">
        <v>1</v>
      </c>
      <c r="K851" s="14"/>
    </row>
    <row r="852" spans="1:11">
      <c r="A852" t="s">
        <v>10</v>
      </c>
      <c r="B852" s="14" t="s">
        <v>59</v>
      </c>
      <c r="C852" s="19" t="s">
        <v>823</v>
      </c>
      <c r="D852" s="13" t="s">
        <v>12</v>
      </c>
      <c r="E852" s="13">
        <v>11</v>
      </c>
      <c r="F852" s="2"/>
      <c r="G852" s="2"/>
      <c r="H852" s="2"/>
      <c r="I852" s="2"/>
      <c r="J852" s="13">
        <v>1</v>
      </c>
      <c r="K852" s="14"/>
    </row>
    <row r="853" spans="1:11">
      <c r="A853" t="s">
        <v>10</v>
      </c>
      <c r="B853" s="14" t="s">
        <v>22</v>
      </c>
      <c r="C853" s="19" t="s">
        <v>824</v>
      </c>
      <c r="D853" s="13" t="s">
        <v>12</v>
      </c>
      <c r="E853" s="13">
        <v>11</v>
      </c>
      <c r="F853" s="2"/>
      <c r="G853" s="2"/>
      <c r="H853" s="2"/>
      <c r="I853" s="2"/>
      <c r="J853" s="13">
        <v>1</v>
      </c>
      <c r="K853" s="14"/>
    </row>
    <row r="854" spans="1:11">
      <c r="A854" t="s">
        <v>10</v>
      </c>
      <c r="B854" s="14" t="s">
        <v>46</v>
      </c>
      <c r="C854" s="19" t="s">
        <v>825</v>
      </c>
      <c r="D854" s="13" t="s">
        <v>12</v>
      </c>
      <c r="E854" s="13">
        <v>11</v>
      </c>
      <c r="F854" s="2"/>
      <c r="G854" s="2"/>
      <c r="H854" s="2"/>
      <c r="I854" s="2"/>
      <c r="J854" s="13">
        <v>1</v>
      </c>
      <c r="K854" s="14"/>
    </row>
    <row r="855" spans="1:11">
      <c r="A855" t="s">
        <v>10</v>
      </c>
      <c r="B855" s="14" t="s">
        <v>29</v>
      </c>
      <c r="C855" s="19" t="s">
        <v>826</v>
      </c>
      <c r="D855" s="13" t="s">
        <v>12</v>
      </c>
      <c r="E855" s="13">
        <v>11</v>
      </c>
      <c r="F855" s="2"/>
      <c r="G855" s="2"/>
      <c r="H855" s="2"/>
      <c r="I855" s="2"/>
      <c r="J855" s="13">
        <v>1</v>
      </c>
      <c r="K855" s="14"/>
    </row>
    <row r="856" spans="1:11">
      <c r="A856" t="s">
        <v>10</v>
      </c>
      <c r="B856" s="14" t="s">
        <v>220</v>
      </c>
      <c r="C856" s="19" t="s">
        <v>827</v>
      </c>
      <c r="D856" s="13" t="s">
        <v>12</v>
      </c>
      <c r="E856" s="13">
        <v>11</v>
      </c>
      <c r="F856" s="2"/>
      <c r="G856" s="2"/>
      <c r="H856" s="2"/>
      <c r="I856" s="2"/>
      <c r="J856" s="13">
        <v>1</v>
      </c>
      <c r="K856" s="14"/>
    </row>
    <row r="857" spans="1:11">
      <c r="A857" t="s">
        <v>10</v>
      </c>
      <c r="B857" s="14" t="s">
        <v>123</v>
      </c>
      <c r="C857" s="19" t="s">
        <v>828</v>
      </c>
      <c r="D857" s="13" t="s">
        <v>12</v>
      </c>
      <c r="E857" s="13">
        <v>11</v>
      </c>
      <c r="F857" s="2"/>
      <c r="G857" s="2"/>
      <c r="H857" s="2"/>
      <c r="I857" s="2"/>
      <c r="J857" s="13">
        <v>1</v>
      </c>
      <c r="K857" s="14"/>
    </row>
    <row r="858" spans="1:11">
      <c r="A858" t="s">
        <v>10</v>
      </c>
      <c r="B858" s="14" t="s">
        <v>22</v>
      </c>
      <c r="C858" s="19" t="s">
        <v>829</v>
      </c>
      <c r="D858" s="13" t="s">
        <v>12</v>
      </c>
      <c r="E858" s="13">
        <v>11</v>
      </c>
      <c r="F858" s="2"/>
      <c r="G858" s="2"/>
      <c r="H858" s="2"/>
      <c r="I858" s="2"/>
      <c r="J858" s="13">
        <v>1</v>
      </c>
      <c r="K858" s="14"/>
    </row>
    <row r="859" spans="1:11">
      <c r="A859" t="s">
        <v>10</v>
      </c>
      <c r="B859" s="14" t="s">
        <v>59</v>
      </c>
      <c r="C859" s="19" t="s">
        <v>830</v>
      </c>
      <c r="D859" s="13" t="s">
        <v>12</v>
      </c>
      <c r="E859" s="13">
        <v>11</v>
      </c>
      <c r="F859" s="2"/>
      <c r="G859" s="2"/>
      <c r="H859" s="2"/>
      <c r="I859" s="2"/>
      <c r="J859" s="13">
        <v>1</v>
      </c>
      <c r="K859" s="14"/>
    </row>
    <row r="860" spans="1:11">
      <c r="A860" t="s">
        <v>10</v>
      </c>
      <c r="B860" s="14" t="s">
        <v>49</v>
      </c>
      <c r="C860" s="19" t="s">
        <v>831</v>
      </c>
      <c r="D860" s="13" t="s">
        <v>12</v>
      </c>
      <c r="E860" s="13">
        <v>11</v>
      </c>
      <c r="F860" s="2"/>
      <c r="G860" s="2"/>
      <c r="H860" s="2"/>
      <c r="I860" s="2"/>
      <c r="J860" s="13">
        <v>1</v>
      </c>
      <c r="K860" s="14"/>
    </row>
    <row r="861" spans="1:11">
      <c r="A861" t="s">
        <v>10</v>
      </c>
      <c r="B861" s="14" t="s">
        <v>93</v>
      </c>
      <c r="C861" s="19" t="s">
        <v>832</v>
      </c>
      <c r="D861" s="13" t="s">
        <v>12</v>
      </c>
      <c r="E861" s="13">
        <v>11</v>
      </c>
      <c r="F861" s="2"/>
      <c r="G861" s="2"/>
      <c r="H861" s="2"/>
      <c r="I861" s="2"/>
      <c r="J861" s="13">
        <v>1</v>
      </c>
      <c r="K861" s="14"/>
    </row>
    <row r="862" spans="1:11">
      <c r="A862" t="s">
        <v>10</v>
      </c>
      <c r="B862" s="14" t="s">
        <v>24</v>
      </c>
      <c r="C862" s="19" t="s">
        <v>833</v>
      </c>
      <c r="D862" s="13" t="s">
        <v>12</v>
      </c>
      <c r="E862" s="13">
        <v>11</v>
      </c>
      <c r="F862" s="2"/>
      <c r="G862" s="2"/>
      <c r="H862" s="2"/>
      <c r="I862" s="2"/>
      <c r="J862" s="13">
        <v>1</v>
      </c>
      <c r="K862" s="14"/>
    </row>
    <row r="863" spans="1:11">
      <c r="A863" t="s">
        <v>10</v>
      </c>
      <c r="B863" s="14" t="s">
        <v>24</v>
      </c>
      <c r="C863" s="19" t="s">
        <v>834</v>
      </c>
      <c r="D863" s="13" t="s">
        <v>12</v>
      </c>
      <c r="E863" s="13">
        <v>11</v>
      </c>
      <c r="F863" s="2"/>
      <c r="G863" s="2"/>
      <c r="H863" s="2"/>
      <c r="I863" s="2"/>
      <c r="J863" s="13">
        <v>1</v>
      </c>
      <c r="K863" s="14"/>
    </row>
    <row r="864" spans="1:11">
      <c r="A864" t="s">
        <v>10</v>
      </c>
      <c r="B864" s="14" t="s">
        <v>71</v>
      </c>
      <c r="C864" s="19" t="s">
        <v>835</v>
      </c>
      <c r="D864" s="13" t="s">
        <v>12</v>
      </c>
      <c r="E864" s="13">
        <v>11</v>
      </c>
      <c r="F864" s="2"/>
      <c r="G864" s="2"/>
      <c r="H864" s="2"/>
      <c r="I864" s="2"/>
      <c r="J864" s="13">
        <v>1</v>
      </c>
      <c r="K864" s="14"/>
    </row>
    <row r="865" spans="1:11">
      <c r="A865" t="s">
        <v>10</v>
      </c>
      <c r="B865" s="14" t="s">
        <v>20</v>
      </c>
      <c r="C865" s="19" t="s">
        <v>836</v>
      </c>
      <c r="D865" s="13" t="s">
        <v>12</v>
      </c>
      <c r="E865" s="13">
        <v>11</v>
      </c>
      <c r="F865" s="2"/>
      <c r="G865" s="2"/>
      <c r="H865" s="2"/>
      <c r="I865" s="2"/>
      <c r="J865" s="13">
        <v>1</v>
      </c>
      <c r="K865" s="14"/>
    </row>
    <row r="866" spans="1:11">
      <c r="A866" t="s">
        <v>10</v>
      </c>
      <c r="B866" s="14" t="s">
        <v>279</v>
      </c>
      <c r="C866" s="19" t="s">
        <v>837</v>
      </c>
      <c r="D866" s="13" t="s">
        <v>166</v>
      </c>
      <c r="E866" s="13">
        <v>11</v>
      </c>
      <c r="F866" s="2"/>
      <c r="G866" s="2"/>
      <c r="H866" s="2"/>
      <c r="I866" s="2"/>
      <c r="J866" s="13">
        <v>1</v>
      </c>
      <c r="K866" s="14"/>
    </row>
    <row r="867" spans="1:11">
      <c r="A867" t="s">
        <v>10</v>
      </c>
      <c r="B867" s="14" t="s">
        <v>20</v>
      </c>
      <c r="C867" s="19" t="s">
        <v>838</v>
      </c>
      <c r="D867" s="13" t="s">
        <v>12</v>
      </c>
      <c r="E867" s="13">
        <v>11</v>
      </c>
      <c r="F867" s="2"/>
      <c r="G867" s="2"/>
      <c r="H867" s="2"/>
      <c r="I867" s="2"/>
      <c r="J867" s="13">
        <v>1</v>
      </c>
      <c r="K867" s="14"/>
    </row>
    <row r="868" spans="1:11">
      <c r="A868" t="s">
        <v>10</v>
      </c>
      <c r="B868" s="14" t="s">
        <v>93</v>
      </c>
      <c r="C868" s="19" t="s">
        <v>839</v>
      </c>
      <c r="D868" s="13" t="s">
        <v>12</v>
      </c>
      <c r="E868" s="13">
        <v>11</v>
      </c>
      <c r="F868" s="2"/>
      <c r="G868" s="2"/>
      <c r="H868" s="2"/>
      <c r="I868" s="2"/>
      <c r="J868" s="13">
        <v>1</v>
      </c>
      <c r="K868" s="14"/>
    </row>
    <row r="869" spans="1:11">
      <c r="A869" t="s">
        <v>10</v>
      </c>
      <c r="B869" s="14" t="s">
        <v>49</v>
      </c>
      <c r="C869" s="19" t="s">
        <v>840</v>
      </c>
      <c r="D869" s="13" t="s">
        <v>12</v>
      </c>
      <c r="E869" s="13">
        <v>11</v>
      </c>
      <c r="F869" s="2"/>
      <c r="G869" s="2"/>
      <c r="H869" s="2"/>
      <c r="I869" s="2"/>
      <c r="J869" s="13">
        <v>1</v>
      </c>
      <c r="K869" s="14"/>
    </row>
    <row r="870" spans="1:11">
      <c r="A870" t="s">
        <v>10</v>
      </c>
      <c r="B870" s="14" t="s">
        <v>20</v>
      </c>
      <c r="C870" s="19" t="s">
        <v>841</v>
      </c>
      <c r="D870" s="13" t="s">
        <v>12</v>
      </c>
      <c r="E870" s="13">
        <v>11</v>
      </c>
      <c r="F870" s="2"/>
      <c r="G870" s="2"/>
      <c r="H870" s="2"/>
      <c r="I870" s="2"/>
      <c r="J870" s="13">
        <v>1</v>
      </c>
      <c r="K870" s="14"/>
    </row>
    <row r="871" spans="1:11">
      <c r="A871" t="s">
        <v>10</v>
      </c>
      <c r="B871" s="14" t="s">
        <v>29</v>
      </c>
      <c r="C871" s="19" t="s">
        <v>842</v>
      </c>
      <c r="D871" s="13" t="s">
        <v>12</v>
      </c>
      <c r="E871" s="13">
        <v>11</v>
      </c>
      <c r="F871" s="2"/>
      <c r="G871" s="2"/>
      <c r="H871" s="2"/>
      <c r="I871" s="2"/>
      <c r="J871" s="13">
        <v>1</v>
      </c>
      <c r="K871" s="14"/>
    </row>
    <row r="872" spans="1:11">
      <c r="A872" t="s">
        <v>10</v>
      </c>
      <c r="B872" s="14" t="s">
        <v>26</v>
      </c>
      <c r="C872" s="19" t="s">
        <v>843</v>
      </c>
      <c r="D872" s="13" t="s">
        <v>12</v>
      </c>
      <c r="E872" s="13">
        <v>11</v>
      </c>
      <c r="F872" s="2"/>
      <c r="G872" s="2"/>
      <c r="H872" s="2"/>
      <c r="I872" s="2"/>
      <c r="J872" s="13">
        <v>1</v>
      </c>
      <c r="K872" s="14"/>
    </row>
    <row r="873" spans="1:11">
      <c r="A873" t="s">
        <v>10</v>
      </c>
      <c r="B873" s="14" t="s">
        <v>22</v>
      </c>
      <c r="C873" s="19" t="s">
        <v>844</v>
      </c>
      <c r="D873" s="13" t="s">
        <v>12</v>
      </c>
      <c r="E873" s="13">
        <v>11</v>
      </c>
      <c r="F873" s="2"/>
      <c r="G873" s="2"/>
      <c r="H873" s="2"/>
      <c r="I873" s="2"/>
      <c r="J873" s="13">
        <v>1</v>
      </c>
      <c r="K873" s="14"/>
    </row>
    <row r="874" spans="1:11">
      <c r="A874" t="s">
        <v>10</v>
      </c>
      <c r="B874" s="14" t="s">
        <v>101</v>
      </c>
      <c r="C874" s="19" t="s">
        <v>845</v>
      </c>
      <c r="D874" s="13" t="s">
        <v>15</v>
      </c>
      <c r="E874" s="13">
        <v>11</v>
      </c>
      <c r="F874" s="2"/>
      <c r="G874" s="2"/>
      <c r="H874" s="2"/>
      <c r="I874" s="2"/>
      <c r="J874" s="13">
        <v>1</v>
      </c>
      <c r="K874" s="14"/>
    </row>
    <row r="875" spans="1:11">
      <c r="A875" t="s">
        <v>10</v>
      </c>
      <c r="B875" s="14" t="s">
        <v>38</v>
      </c>
      <c r="C875" s="19" t="s">
        <v>846</v>
      </c>
      <c r="D875" s="13" t="s">
        <v>12</v>
      </c>
      <c r="E875" s="13">
        <v>11</v>
      </c>
      <c r="F875" s="2"/>
      <c r="G875" s="2"/>
      <c r="H875" s="2"/>
      <c r="I875" s="2"/>
      <c r="J875" s="13">
        <v>1</v>
      </c>
      <c r="K875" s="14"/>
    </row>
    <row r="876" spans="1:11">
      <c r="A876" t="s">
        <v>10</v>
      </c>
      <c r="B876" s="14" t="s">
        <v>24</v>
      </c>
      <c r="C876" s="19" t="s">
        <v>847</v>
      </c>
      <c r="D876" s="13" t="s">
        <v>15</v>
      </c>
      <c r="E876" s="13">
        <v>11</v>
      </c>
      <c r="F876" s="2"/>
      <c r="G876" s="2"/>
      <c r="H876" s="2"/>
      <c r="I876" s="2"/>
      <c r="J876" s="13">
        <v>1</v>
      </c>
      <c r="K876" s="14"/>
    </row>
    <row r="877" spans="1:11">
      <c r="A877" t="s">
        <v>10</v>
      </c>
      <c r="B877" s="14" t="s">
        <v>29</v>
      </c>
      <c r="C877" s="19" t="s">
        <v>848</v>
      </c>
      <c r="D877" s="13" t="s">
        <v>12</v>
      </c>
      <c r="E877" s="13">
        <v>11</v>
      </c>
      <c r="F877" s="2"/>
      <c r="G877" s="2"/>
      <c r="H877" s="2"/>
      <c r="I877" s="2"/>
      <c r="J877" s="13">
        <v>1</v>
      </c>
      <c r="K877" s="14"/>
    </row>
    <row r="878" spans="1:11">
      <c r="A878" t="s">
        <v>10</v>
      </c>
      <c r="B878" s="14" t="s">
        <v>52</v>
      </c>
      <c r="C878" s="19" t="s">
        <v>849</v>
      </c>
      <c r="D878" s="13" t="s">
        <v>12</v>
      </c>
      <c r="E878" s="13">
        <v>11</v>
      </c>
      <c r="F878" s="2"/>
      <c r="G878" s="2"/>
      <c r="H878" s="2"/>
      <c r="I878" s="2"/>
      <c r="J878" s="13">
        <v>1</v>
      </c>
      <c r="K878" s="14"/>
    </row>
    <row r="879" spans="1:11">
      <c r="A879" t="s">
        <v>10</v>
      </c>
      <c r="B879" s="14" t="s">
        <v>26</v>
      </c>
      <c r="C879" s="19" t="s">
        <v>173</v>
      </c>
      <c r="D879" s="13" t="s">
        <v>12</v>
      </c>
      <c r="E879" s="13">
        <v>11</v>
      </c>
      <c r="F879" s="2"/>
      <c r="G879" s="2"/>
      <c r="H879" s="2"/>
      <c r="I879" s="2"/>
      <c r="J879" s="13">
        <v>1</v>
      </c>
      <c r="K879" s="14"/>
    </row>
    <row r="880" spans="1:11">
      <c r="A880" t="s">
        <v>10</v>
      </c>
      <c r="B880" s="14" t="s">
        <v>20</v>
      </c>
      <c r="C880" s="19" t="s">
        <v>850</v>
      </c>
      <c r="D880" s="13" t="s">
        <v>12</v>
      </c>
      <c r="E880" s="13">
        <v>11</v>
      </c>
      <c r="F880" s="2"/>
      <c r="G880" s="2"/>
      <c r="H880" s="2"/>
      <c r="I880" s="2"/>
      <c r="J880" s="13">
        <v>1</v>
      </c>
      <c r="K880" s="14"/>
    </row>
    <row r="881" spans="1:11">
      <c r="A881" t="s">
        <v>10</v>
      </c>
      <c r="B881" s="14" t="s">
        <v>18</v>
      </c>
      <c r="C881" s="19" t="s">
        <v>174</v>
      </c>
      <c r="D881" s="13" t="s">
        <v>166</v>
      </c>
      <c r="E881" s="13">
        <v>11</v>
      </c>
      <c r="F881" s="2"/>
      <c r="G881" s="2"/>
      <c r="H881" s="2"/>
      <c r="I881" s="2"/>
      <c r="J881" s="13">
        <v>1</v>
      </c>
      <c r="K881" s="14"/>
    </row>
    <row r="882" spans="1:11">
      <c r="A882" t="s">
        <v>10</v>
      </c>
      <c r="B882" s="14" t="s">
        <v>164</v>
      </c>
      <c r="C882" s="19" t="s">
        <v>851</v>
      </c>
      <c r="D882" s="13" t="s">
        <v>166</v>
      </c>
      <c r="E882" s="13">
        <v>11</v>
      </c>
      <c r="F882" s="2"/>
      <c r="G882" s="2"/>
      <c r="H882" s="2"/>
      <c r="I882" s="2"/>
      <c r="J882" s="13">
        <v>1</v>
      </c>
      <c r="K882" s="14"/>
    </row>
    <row r="883" spans="1:11">
      <c r="A883" t="s">
        <v>10</v>
      </c>
      <c r="B883" s="14" t="s">
        <v>29</v>
      </c>
      <c r="C883" s="19" t="s">
        <v>852</v>
      </c>
      <c r="D883" s="13" t="s">
        <v>12</v>
      </c>
      <c r="E883" s="13">
        <v>11</v>
      </c>
      <c r="F883" s="2"/>
      <c r="G883" s="2"/>
      <c r="H883" s="2"/>
      <c r="I883" s="2"/>
      <c r="J883" s="13">
        <v>1</v>
      </c>
      <c r="K883" s="14"/>
    </row>
    <row r="884" spans="1:11">
      <c r="A884" t="s">
        <v>10</v>
      </c>
      <c r="B884" s="14" t="s">
        <v>46</v>
      </c>
      <c r="C884" s="19" t="s">
        <v>853</v>
      </c>
      <c r="D884" s="13" t="s">
        <v>12</v>
      </c>
      <c r="E884" s="13">
        <v>11</v>
      </c>
      <c r="F884" s="2"/>
      <c r="G884" s="2"/>
      <c r="H884" s="2"/>
      <c r="I884" s="2"/>
      <c r="J884" s="13">
        <v>1</v>
      </c>
      <c r="K884" s="14"/>
    </row>
    <row r="885" spans="1:11">
      <c r="A885" t="s">
        <v>10</v>
      </c>
      <c r="B885" s="14" t="s">
        <v>93</v>
      </c>
      <c r="C885" s="19" t="s">
        <v>854</v>
      </c>
      <c r="D885" s="13" t="s">
        <v>12</v>
      </c>
      <c r="E885" s="13">
        <v>11</v>
      </c>
      <c r="F885" s="2"/>
      <c r="G885" s="2"/>
      <c r="H885" s="2"/>
      <c r="I885" s="2"/>
      <c r="J885" s="13">
        <v>1</v>
      </c>
      <c r="K885" s="14"/>
    </row>
    <row r="886" spans="1:11">
      <c r="A886" t="s">
        <v>10</v>
      </c>
      <c r="B886" s="14" t="s">
        <v>24</v>
      </c>
      <c r="C886" s="19" t="s">
        <v>855</v>
      </c>
      <c r="D886" s="13" t="s">
        <v>12</v>
      </c>
      <c r="E886" s="13">
        <v>11</v>
      </c>
      <c r="F886" s="2"/>
      <c r="G886" s="2"/>
      <c r="H886" s="2"/>
      <c r="I886" s="2"/>
      <c r="J886" s="13">
        <v>1</v>
      </c>
      <c r="K886" s="14"/>
    </row>
    <row r="887" spans="1:11">
      <c r="A887" t="s">
        <v>10</v>
      </c>
      <c r="B887" s="14" t="s">
        <v>20</v>
      </c>
      <c r="C887" s="19" t="s">
        <v>856</v>
      </c>
      <c r="D887" s="13" t="s">
        <v>12</v>
      </c>
      <c r="E887" s="13">
        <v>11</v>
      </c>
      <c r="F887" s="2"/>
      <c r="G887" s="2"/>
      <c r="H887" s="2"/>
      <c r="I887" s="2"/>
      <c r="J887" s="13">
        <v>1</v>
      </c>
      <c r="K887" s="14"/>
    </row>
    <row r="888" spans="1:11">
      <c r="A888" t="s">
        <v>10</v>
      </c>
      <c r="B888" s="14" t="s">
        <v>71</v>
      </c>
      <c r="C888" s="19" t="s">
        <v>857</v>
      </c>
      <c r="D888" s="13" t="s">
        <v>12</v>
      </c>
      <c r="E888" s="13">
        <v>11</v>
      </c>
      <c r="F888" s="2"/>
      <c r="G888" s="2"/>
      <c r="H888" s="2"/>
      <c r="I888" s="2"/>
      <c r="J888" s="13">
        <v>1</v>
      </c>
      <c r="K888" s="14"/>
    </row>
    <row r="889" spans="1:11">
      <c r="A889" t="s">
        <v>10</v>
      </c>
      <c r="B889" s="14" t="s">
        <v>123</v>
      </c>
      <c r="C889" s="19" t="s">
        <v>858</v>
      </c>
      <c r="D889" s="13" t="s">
        <v>12</v>
      </c>
      <c r="E889" s="13">
        <v>11</v>
      </c>
      <c r="F889" s="2"/>
      <c r="G889" s="2"/>
      <c r="H889" s="2"/>
      <c r="I889" s="2"/>
      <c r="J889" s="13">
        <v>1</v>
      </c>
      <c r="K889" s="14"/>
    </row>
    <row r="890" spans="1:11">
      <c r="A890" t="s">
        <v>10</v>
      </c>
      <c r="B890" s="14" t="s">
        <v>46</v>
      </c>
      <c r="C890" s="19" t="s">
        <v>859</v>
      </c>
      <c r="D890" s="13" t="s">
        <v>12</v>
      </c>
      <c r="E890" s="13">
        <v>11</v>
      </c>
      <c r="F890" s="2"/>
      <c r="G890" s="2"/>
      <c r="H890" s="2"/>
      <c r="I890" s="2"/>
      <c r="J890" s="13">
        <v>1</v>
      </c>
      <c r="K890" s="14"/>
    </row>
    <row r="891" spans="1:11">
      <c r="A891" t="s">
        <v>10</v>
      </c>
      <c r="B891" s="14" t="s">
        <v>52</v>
      </c>
      <c r="C891" s="4" t="s">
        <v>860</v>
      </c>
      <c r="D891" s="13" t="s">
        <v>12</v>
      </c>
      <c r="E891" s="13">
        <v>11</v>
      </c>
      <c r="F891" s="2"/>
      <c r="G891" s="2"/>
      <c r="H891" s="2"/>
      <c r="I891" s="2"/>
      <c r="J891" s="13">
        <v>1</v>
      </c>
      <c r="K891" s="14"/>
    </row>
    <row r="892" spans="1:11">
      <c r="A892" t="s">
        <v>10</v>
      </c>
      <c r="B892" s="14" t="s">
        <v>31</v>
      </c>
      <c r="C892" s="19" t="s">
        <v>185</v>
      </c>
      <c r="D892" s="13" t="s">
        <v>166</v>
      </c>
      <c r="E892" s="13">
        <v>11</v>
      </c>
      <c r="F892" s="2"/>
      <c r="G892" s="2"/>
      <c r="H892" s="2"/>
      <c r="I892" s="2"/>
      <c r="J892" s="13">
        <v>1</v>
      </c>
      <c r="K892" s="14"/>
    </row>
    <row r="893" spans="1:11">
      <c r="A893" t="s">
        <v>10</v>
      </c>
      <c r="B893" s="14" t="s">
        <v>125</v>
      </c>
      <c r="C893" s="19" t="s">
        <v>861</v>
      </c>
      <c r="D893" s="13" t="s">
        <v>12</v>
      </c>
      <c r="E893" s="13">
        <v>11</v>
      </c>
      <c r="F893" s="2"/>
      <c r="G893" s="2"/>
      <c r="H893" s="2"/>
      <c r="I893" s="2"/>
      <c r="J893" s="13">
        <v>1</v>
      </c>
      <c r="K893" s="14"/>
    </row>
    <row r="894" spans="1:11">
      <c r="A894" t="s">
        <v>10</v>
      </c>
      <c r="B894" s="14" t="s">
        <v>18</v>
      </c>
      <c r="C894" s="19" t="s">
        <v>862</v>
      </c>
      <c r="D894" s="13" t="s">
        <v>12</v>
      </c>
      <c r="E894" s="13">
        <v>11</v>
      </c>
      <c r="F894" s="2"/>
      <c r="G894" s="2"/>
      <c r="H894" s="2"/>
      <c r="I894" s="2"/>
      <c r="J894" s="13">
        <v>1</v>
      </c>
      <c r="K894" s="14"/>
    </row>
    <row r="895" spans="1:11">
      <c r="A895" t="s">
        <v>10</v>
      </c>
      <c r="B895" s="14" t="s">
        <v>36</v>
      </c>
      <c r="C895" s="19" t="s">
        <v>863</v>
      </c>
      <c r="D895" s="13" t="s">
        <v>12</v>
      </c>
      <c r="E895" s="13">
        <v>11</v>
      </c>
      <c r="F895" s="2"/>
      <c r="G895" s="2"/>
      <c r="H895" s="2"/>
      <c r="I895" s="2"/>
      <c r="J895" s="13">
        <v>1</v>
      </c>
      <c r="K895" s="14"/>
    </row>
    <row r="896" spans="1:11">
      <c r="A896" t="s">
        <v>10</v>
      </c>
      <c r="B896" s="14" t="s">
        <v>59</v>
      </c>
      <c r="C896" s="19" t="s">
        <v>864</v>
      </c>
      <c r="D896" s="13" t="s">
        <v>15</v>
      </c>
      <c r="E896" s="13">
        <v>11</v>
      </c>
      <c r="F896" s="2"/>
      <c r="G896" s="2"/>
      <c r="H896" s="2"/>
      <c r="I896" s="2"/>
      <c r="J896" s="13">
        <v>1</v>
      </c>
      <c r="K896" s="14"/>
    </row>
    <row r="897" spans="1:11">
      <c r="A897" t="s">
        <v>10</v>
      </c>
      <c r="B897" s="14" t="s">
        <v>59</v>
      </c>
      <c r="C897" s="19" t="s">
        <v>865</v>
      </c>
      <c r="D897" s="13" t="s">
        <v>12</v>
      </c>
      <c r="E897" s="13">
        <v>11</v>
      </c>
      <c r="F897" s="2"/>
      <c r="G897" s="2"/>
      <c r="H897" s="2"/>
      <c r="I897" s="2"/>
      <c r="J897" s="13">
        <v>1</v>
      </c>
      <c r="K897" s="14"/>
    </row>
    <row r="898" spans="1:11">
      <c r="A898" t="s">
        <v>10</v>
      </c>
      <c r="B898" s="14" t="s">
        <v>41</v>
      </c>
      <c r="C898" s="8" t="s">
        <v>866</v>
      </c>
      <c r="D898" s="13" t="s">
        <v>12</v>
      </c>
      <c r="E898" s="13">
        <v>11</v>
      </c>
      <c r="F898" s="2"/>
      <c r="G898" s="2"/>
      <c r="H898" s="2"/>
      <c r="I898" s="2"/>
      <c r="J898" s="13">
        <v>1</v>
      </c>
      <c r="K898" s="14"/>
    </row>
    <row r="899" spans="1:11">
      <c r="A899" t="s">
        <v>10</v>
      </c>
      <c r="B899" s="14" t="s">
        <v>24</v>
      </c>
      <c r="C899" s="19" t="s">
        <v>194</v>
      </c>
      <c r="D899" s="13" t="s">
        <v>12</v>
      </c>
      <c r="E899" s="13">
        <v>11</v>
      </c>
      <c r="F899" s="2"/>
      <c r="G899" s="2"/>
      <c r="H899" s="2"/>
      <c r="I899" s="2"/>
      <c r="J899" s="13">
        <v>1</v>
      </c>
      <c r="K899" s="14"/>
    </row>
    <row r="900" spans="1:11">
      <c r="A900" t="s">
        <v>10</v>
      </c>
      <c r="B900" s="14" t="s">
        <v>18</v>
      </c>
      <c r="C900" s="19" t="s">
        <v>867</v>
      </c>
      <c r="D900" s="13" t="s">
        <v>12</v>
      </c>
      <c r="E900" s="13">
        <v>11</v>
      </c>
      <c r="F900" s="2"/>
      <c r="G900" s="2"/>
      <c r="H900" s="2"/>
      <c r="I900" s="2"/>
      <c r="J900" s="13">
        <v>1</v>
      </c>
      <c r="K900" s="14"/>
    </row>
    <row r="901" spans="1:11">
      <c r="A901" t="s">
        <v>10</v>
      </c>
      <c r="B901" s="14" t="s">
        <v>20</v>
      </c>
      <c r="C901" s="19" t="s">
        <v>868</v>
      </c>
      <c r="D901" s="13" t="s">
        <v>12</v>
      </c>
      <c r="E901" s="13">
        <v>11</v>
      </c>
      <c r="F901" s="2"/>
      <c r="G901" s="2"/>
      <c r="H901" s="2"/>
      <c r="I901" s="2"/>
      <c r="J901" s="13">
        <v>1</v>
      </c>
      <c r="K901" s="14"/>
    </row>
    <row r="902" spans="1:11">
      <c r="A902" t="s">
        <v>10</v>
      </c>
      <c r="B902" s="14" t="s">
        <v>52</v>
      </c>
      <c r="C902" s="19" t="s">
        <v>869</v>
      </c>
      <c r="D902" s="13" t="s">
        <v>12</v>
      </c>
      <c r="E902" s="13">
        <v>11</v>
      </c>
      <c r="F902" s="2"/>
      <c r="G902" s="2"/>
      <c r="H902" s="2"/>
      <c r="I902" s="2"/>
      <c r="J902" s="13">
        <v>1</v>
      </c>
      <c r="K902" s="14"/>
    </row>
    <row r="903" spans="1:11">
      <c r="A903" t="s">
        <v>10</v>
      </c>
      <c r="B903" s="14" t="s">
        <v>99</v>
      </c>
      <c r="C903" s="19" t="s">
        <v>870</v>
      </c>
      <c r="D903" s="13" t="s">
        <v>12</v>
      </c>
      <c r="E903" s="13">
        <v>11</v>
      </c>
      <c r="F903" s="2"/>
      <c r="G903" s="2"/>
      <c r="H903" s="2"/>
      <c r="I903" s="2"/>
      <c r="J903" s="13">
        <v>1</v>
      </c>
      <c r="K903" s="14"/>
    </row>
    <row r="904" spans="1:11">
      <c r="A904" t="s">
        <v>10</v>
      </c>
      <c r="B904" s="14" t="s">
        <v>125</v>
      </c>
      <c r="C904" s="19" t="s">
        <v>871</v>
      </c>
      <c r="D904" s="13" t="s">
        <v>12</v>
      </c>
      <c r="E904" s="13">
        <v>11</v>
      </c>
      <c r="F904" s="2"/>
      <c r="G904" s="2"/>
      <c r="H904" s="2"/>
      <c r="I904" s="2"/>
      <c r="J904" s="13">
        <v>1</v>
      </c>
      <c r="K904" s="14"/>
    </row>
    <row r="905" spans="1:11">
      <c r="A905" t="s">
        <v>10</v>
      </c>
      <c r="B905" s="14" t="s">
        <v>11</v>
      </c>
      <c r="C905" s="19" t="s">
        <v>872</v>
      </c>
      <c r="D905" s="13" t="s">
        <v>12</v>
      </c>
      <c r="E905" s="13">
        <v>11</v>
      </c>
      <c r="F905" s="2"/>
      <c r="G905" s="2"/>
      <c r="H905" s="2"/>
      <c r="I905" s="2"/>
      <c r="J905" s="13">
        <v>1</v>
      </c>
      <c r="K905" s="14"/>
    </row>
    <row r="906" spans="1:11">
      <c r="A906" t="s">
        <v>10</v>
      </c>
      <c r="B906" s="14" t="s">
        <v>18</v>
      </c>
      <c r="C906" s="19" t="s">
        <v>873</v>
      </c>
      <c r="D906" s="13" t="s">
        <v>12</v>
      </c>
      <c r="E906" s="13">
        <v>11</v>
      </c>
      <c r="F906" s="2"/>
      <c r="G906" s="2"/>
      <c r="H906" s="2"/>
      <c r="I906" s="2"/>
      <c r="J906" s="13">
        <v>1</v>
      </c>
      <c r="K906" s="14"/>
    </row>
    <row r="907" spans="1:11">
      <c r="A907" t="s">
        <v>10</v>
      </c>
      <c r="B907" s="14" t="s">
        <v>18</v>
      </c>
      <c r="C907" s="19" t="s">
        <v>874</v>
      </c>
      <c r="D907" s="13" t="s">
        <v>12</v>
      </c>
      <c r="E907" s="13">
        <v>11</v>
      </c>
      <c r="F907" s="2"/>
      <c r="G907" s="2"/>
      <c r="H907" s="2"/>
      <c r="I907" s="2"/>
      <c r="J907" s="13">
        <v>1</v>
      </c>
      <c r="K907" s="14"/>
    </row>
    <row r="908" spans="1:11">
      <c r="A908" t="s">
        <v>10</v>
      </c>
      <c r="B908" s="14" t="s">
        <v>24</v>
      </c>
      <c r="C908" s="19" t="s">
        <v>875</v>
      </c>
      <c r="D908" s="13" t="s">
        <v>12</v>
      </c>
      <c r="E908" s="13">
        <v>11</v>
      </c>
      <c r="F908" s="2"/>
      <c r="G908" s="2"/>
      <c r="H908" s="2"/>
      <c r="I908" s="2"/>
      <c r="J908" s="13">
        <v>1</v>
      </c>
      <c r="K908" s="14"/>
    </row>
    <row r="909" spans="1:11">
      <c r="A909" t="s">
        <v>10</v>
      </c>
      <c r="B909" s="14" t="s">
        <v>18</v>
      </c>
      <c r="C909" s="19" t="s">
        <v>876</v>
      </c>
      <c r="D909" s="13" t="s">
        <v>12</v>
      </c>
      <c r="E909" s="13">
        <v>11</v>
      </c>
      <c r="F909" s="2"/>
      <c r="G909" s="2"/>
      <c r="H909" s="2"/>
      <c r="I909" s="2"/>
      <c r="J909" s="13">
        <v>1</v>
      </c>
      <c r="K909" s="14"/>
    </row>
    <row r="910" spans="1:11">
      <c r="A910" t="s">
        <v>10</v>
      </c>
      <c r="B910" s="14" t="s">
        <v>29</v>
      </c>
      <c r="C910" s="19" t="s">
        <v>211</v>
      </c>
      <c r="D910" s="13" t="s">
        <v>166</v>
      </c>
      <c r="E910" s="13">
        <v>11</v>
      </c>
      <c r="F910" s="2"/>
      <c r="G910" s="2"/>
      <c r="H910" s="2"/>
      <c r="I910" s="2"/>
      <c r="J910" s="13">
        <v>1</v>
      </c>
      <c r="K910" s="14"/>
    </row>
    <row r="911" spans="1:11">
      <c r="A911" t="s">
        <v>10</v>
      </c>
      <c r="B911" s="14" t="s">
        <v>20</v>
      </c>
      <c r="C911" s="19" t="s">
        <v>877</v>
      </c>
      <c r="D911" s="13" t="s">
        <v>12</v>
      </c>
      <c r="E911" s="13">
        <v>11</v>
      </c>
      <c r="F911" s="2"/>
      <c r="G911" s="2"/>
      <c r="H911" s="2"/>
      <c r="I911" s="2"/>
      <c r="J911" s="13">
        <v>1</v>
      </c>
      <c r="K911" s="14"/>
    </row>
    <row r="912" spans="1:11">
      <c r="A912" t="s">
        <v>10</v>
      </c>
      <c r="B912" s="14" t="s">
        <v>123</v>
      </c>
      <c r="C912" s="19" t="s">
        <v>215</v>
      </c>
      <c r="D912" s="13" t="s">
        <v>166</v>
      </c>
      <c r="E912" s="13">
        <v>11</v>
      </c>
      <c r="F912" s="2"/>
      <c r="G912" s="2"/>
      <c r="H912" s="2"/>
      <c r="I912" s="2"/>
      <c r="J912" s="13">
        <v>1</v>
      </c>
      <c r="K912" s="14"/>
    </row>
    <row r="913" spans="1:11">
      <c r="A913" t="s">
        <v>10</v>
      </c>
      <c r="B913" s="14" t="s">
        <v>26</v>
      </c>
      <c r="C913" s="19" t="s">
        <v>878</v>
      </c>
      <c r="D913" s="13" t="s">
        <v>12</v>
      </c>
      <c r="E913" s="13">
        <v>11</v>
      </c>
      <c r="F913" s="2"/>
      <c r="G913" s="2"/>
      <c r="H913" s="2"/>
      <c r="I913" s="2"/>
      <c r="J913" s="13">
        <v>1</v>
      </c>
      <c r="K913" s="14"/>
    </row>
    <row r="914" spans="1:11">
      <c r="A914" t="s">
        <v>10</v>
      </c>
      <c r="B914" s="14" t="s">
        <v>22</v>
      </c>
      <c r="C914" s="19" t="s">
        <v>879</v>
      </c>
      <c r="D914" s="13" t="s">
        <v>12</v>
      </c>
      <c r="E914" s="13">
        <v>11</v>
      </c>
      <c r="F914" s="2"/>
      <c r="G914" s="2"/>
      <c r="H914" s="2"/>
      <c r="I914" s="2"/>
      <c r="J914" s="13">
        <v>1</v>
      </c>
      <c r="K914" s="14"/>
    </row>
    <row r="915" spans="1:11">
      <c r="A915" t="s">
        <v>10</v>
      </c>
      <c r="B915" s="14" t="s">
        <v>36</v>
      </c>
      <c r="C915" s="19" t="s">
        <v>880</v>
      </c>
      <c r="D915" s="13" t="s">
        <v>12</v>
      </c>
      <c r="E915" s="13">
        <v>11</v>
      </c>
      <c r="F915" s="2"/>
      <c r="G915" s="2"/>
      <c r="H915" s="2"/>
      <c r="I915" s="2"/>
      <c r="J915" s="13">
        <v>1</v>
      </c>
      <c r="K915" s="14"/>
    </row>
    <row r="916" spans="1:11">
      <c r="A916" t="s">
        <v>10</v>
      </c>
      <c r="B916" s="14" t="s">
        <v>31</v>
      </c>
      <c r="C916" s="19" t="s">
        <v>881</v>
      </c>
      <c r="D916" s="13" t="s">
        <v>12</v>
      </c>
      <c r="E916" s="13">
        <v>11</v>
      </c>
      <c r="F916" s="2"/>
      <c r="G916" s="2"/>
      <c r="H916" s="2"/>
      <c r="I916" s="2"/>
      <c r="J916" s="13">
        <v>1</v>
      </c>
      <c r="K916" s="14"/>
    </row>
    <row r="917" spans="1:11">
      <c r="A917" t="s">
        <v>10</v>
      </c>
      <c r="B917" s="14" t="s">
        <v>59</v>
      </c>
      <c r="C917" s="19" t="s">
        <v>882</v>
      </c>
      <c r="D917" s="13" t="s">
        <v>12</v>
      </c>
      <c r="E917" s="13">
        <v>11</v>
      </c>
      <c r="F917" s="2"/>
      <c r="G917" s="2"/>
      <c r="H917" s="2"/>
      <c r="I917" s="2"/>
      <c r="J917" s="13">
        <v>1</v>
      </c>
      <c r="K917" s="14"/>
    </row>
    <row r="918" spans="1:11">
      <c r="A918" t="s">
        <v>10</v>
      </c>
      <c r="B918" s="14" t="s">
        <v>31</v>
      </c>
      <c r="C918" s="19" t="s">
        <v>883</v>
      </c>
      <c r="D918" s="13" t="s">
        <v>12</v>
      </c>
      <c r="E918" s="13">
        <v>11</v>
      </c>
      <c r="F918" s="2"/>
      <c r="G918" s="2"/>
      <c r="H918" s="2"/>
      <c r="I918" s="2"/>
      <c r="J918" s="13">
        <v>1</v>
      </c>
      <c r="K918" s="14"/>
    </row>
    <row r="919" spans="1:11">
      <c r="A919" t="s">
        <v>10</v>
      </c>
      <c r="B919" s="14" t="s">
        <v>288</v>
      </c>
      <c r="C919" s="19" t="s">
        <v>884</v>
      </c>
      <c r="D919" s="13" t="s">
        <v>12</v>
      </c>
      <c r="E919" s="13">
        <v>11</v>
      </c>
      <c r="F919" s="2"/>
      <c r="G919" s="2"/>
      <c r="H919" s="2"/>
      <c r="I919" s="2"/>
      <c r="J919" s="13">
        <v>1</v>
      </c>
      <c r="K919" s="14"/>
    </row>
    <row r="920" spans="1:11">
      <c r="A920" t="s">
        <v>10</v>
      </c>
      <c r="B920" s="14" t="s">
        <v>59</v>
      </c>
      <c r="C920" s="19" t="s">
        <v>885</v>
      </c>
      <c r="D920" s="13" t="s">
        <v>12</v>
      </c>
      <c r="E920" s="13">
        <v>11</v>
      </c>
      <c r="F920" s="2"/>
      <c r="G920" s="2"/>
      <c r="H920" s="2"/>
      <c r="I920" s="2"/>
      <c r="J920" s="13">
        <v>1</v>
      </c>
      <c r="K920" s="14"/>
    </row>
    <row r="921" spans="1:11">
      <c r="A921" t="s">
        <v>10</v>
      </c>
      <c r="B921" s="14" t="s">
        <v>22</v>
      </c>
      <c r="C921" s="19" t="s">
        <v>886</v>
      </c>
      <c r="D921" s="13" t="s">
        <v>12</v>
      </c>
      <c r="E921" s="13">
        <v>11</v>
      </c>
      <c r="F921" s="2"/>
      <c r="G921" s="2"/>
      <c r="H921" s="2"/>
      <c r="I921" s="2"/>
      <c r="J921" s="13">
        <v>1</v>
      </c>
      <c r="K921" s="14"/>
    </row>
    <row r="922" spans="1:11">
      <c r="A922" t="s">
        <v>10</v>
      </c>
      <c r="B922" s="14" t="s">
        <v>22</v>
      </c>
      <c r="C922" s="19" t="s">
        <v>887</v>
      </c>
      <c r="D922" s="13" t="s">
        <v>12</v>
      </c>
      <c r="E922" s="13">
        <v>11</v>
      </c>
      <c r="F922" s="2"/>
      <c r="G922" s="2"/>
      <c r="H922" s="2"/>
      <c r="I922" s="2"/>
      <c r="J922" s="13">
        <v>1</v>
      </c>
      <c r="K922" s="14"/>
    </row>
    <row r="923" spans="1:11">
      <c r="A923" t="s">
        <v>10</v>
      </c>
      <c r="B923" s="14" t="s">
        <v>49</v>
      </c>
      <c r="C923" s="19" t="s">
        <v>888</v>
      </c>
      <c r="D923" s="13" t="s">
        <v>12</v>
      </c>
      <c r="E923" s="13">
        <v>11</v>
      </c>
      <c r="F923" s="2"/>
      <c r="G923" s="2"/>
      <c r="H923" s="2"/>
      <c r="I923" s="2"/>
      <c r="J923" s="13">
        <v>1</v>
      </c>
      <c r="K923" s="14"/>
    </row>
    <row r="924" spans="1:11">
      <c r="A924" t="s">
        <v>10</v>
      </c>
      <c r="B924" s="14" t="s">
        <v>41</v>
      </c>
      <c r="C924" s="20" t="s">
        <v>889</v>
      </c>
      <c r="D924" s="13" t="s">
        <v>12</v>
      </c>
      <c r="E924" s="13">
        <v>11</v>
      </c>
      <c r="F924" s="2"/>
      <c r="G924" s="2"/>
      <c r="H924" s="2"/>
      <c r="I924" s="2"/>
      <c r="J924" s="13">
        <v>1</v>
      </c>
      <c r="K924" s="14"/>
    </row>
    <row r="925" spans="1:11">
      <c r="A925" t="s">
        <v>10</v>
      </c>
      <c r="B925" s="14" t="s">
        <v>49</v>
      </c>
      <c r="C925" s="19" t="s">
        <v>231</v>
      </c>
      <c r="D925" s="13" t="s">
        <v>12</v>
      </c>
      <c r="E925" s="13">
        <v>11</v>
      </c>
      <c r="F925" s="2"/>
      <c r="G925" s="2"/>
      <c r="H925" s="2"/>
      <c r="I925" s="2"/>
      <c r="J925" s="13">
        <v>1</v>
      </c>
      <c r="K925" s="14"/>
    </row>
    <row r="926" spans="1:11">
      <c r="A926" t="s">
        <v>10</v>
      </c>
      <c r="B926" s="14" t="s">
        <v>41</v>
      </c>
      <c r="C926" s="7" t="s">
        <v>890</v>
      </c>
      <c r="D926" s="13" t="s">
        <v>12</v>
      </c>
      <c r="E926" s="13">
        <v>11</v>
      </c>
      <c r="F926" s="2"/>
      <c r="G926" s="2"/>
      <c r="H926" s="2"/>
      <c r="I926" s="2"/>
      <c r="J926" s="13">
        <v>1</v>
      </c>
      <c r="K926" s="14"/>
    </row>
    <row r="927" spans="1:11">
      <c r="A927" t="s">
        <v>10</v>
      </c>
      <c r="B927" s="14" t="s">
        <v>279</v>
      </c>
      <c r="C927" s="19" t="s">
        <v>891</v>
      </c>
      <c r="D927" s="13" t="s">
        <v>12</v>
      </c>
      <c r="E927" s="13">
        <v>11</v>
      </c>
      <c r="F927" s="2"/>
      <c r="G927" s="2"/>
      <c r="H927" s="2"/>
      <c r="I927" s="2"/>
      <c r="J927" s="13">
        <v>1</v>
      </c>
      <c r="K927" s="14"/>
    </row>
    <row r="928" spans="1:11">
      <c r="A928" t="s">
        <v>10</v>
      </c>
      <c r="B928" s="14" t="s">
        <v>93</v>
      </c>
      <c r="C928" s="19" t="s">
        <v>892</v>
      </c>
      <c r="D928" s="13" t="s">
        <v>15</v>
      </c>
      <c r="E928" s="13">
        <v>11</v>
      </c>
      <c r="F928" s="2"/>
      <c r="G928" s="2"/>
      <c r="H928" s="2"/>
      <c r="I928" s="2"/>
      <c r="J928" s="13">
        <v>1</v>
      </c>
      <c r="K928" s="14"/>
    </row>
    <row r="929" spans="1:11">
      <c r="A929" t="s">
        <v>10</v>
      </c>
      <c r="B929" s="14" t="s">
        <v>220</v>
      </c>
      <c r="C929" s="19" t="s">
        <v>893</v>
      </c>
      <c r="D929" s="13" t="s">
        <v>12</v>
      </c>
      <c r="E929" s="13">
        <v>11</v>
      </c>
      <c r="F929" s="2"/>
      <c r="G929" s="2"/>
      <c r="H929" s="2"/>
      <c r="I929" s="2"/>
      <c r="J929" s="13">
        <v>1</v>
      </c>
      <c r="K929" s="14"/>
    </row>
    <row r="930" spans="1:11">
      <c r="A930" t="s">
        <v>10</v>
      </c>
      <c r="B930" s="14" t="s">
        <v>125</v>
      </c>
      <c r="C930" s="19" t="s">
        <v>894</v>
      </c>
      <c r="D930" s="13" t="s">
        <v>12</v>
      </c>
      <c r="E930" s="13">
        <v>11</v>
      </c>
      <c r="F930" s="2"/>
      <c r="G930" s="2"/>
      <c r="H930" s="2"/>
      <c r="I930" s="2"/>
      <c r="J930" s="13">
        <v>1</v>
      </c>
      <c r="K930" s="14"/>
    </row>
    <row r="931" spans="1:11">
      <c r="A931" t="s">
        <v>10</v>
      </c>
      <c r="B931" s="14" t="s">
        <v>101</v>
      </c>
      <c r="C931" s="19" t="s">
        <v>895</v>
      </c>
      <c r="D931" s="13" t="s">
        <v>12</v>
      </c>
      <c r="E931" s="13">
        <v>11</v>
      </c>
      <c r="F931" s="2"/>
      <c r="G931" s="2"/>
      <c r="H931" s="2"/>
      <c r="I931" s="2"/>
      <c r="J931" s="13">
        <v>1</v>
      </c>
      <c r="K931" s="14"/>
    </row>
    <row r="932" spans="1:11">
      <c r="A932" t="s">
        <v>10</v>
      </c>
      <c r="B932" s="14" t="s">
        <v>71</v>
      </c>
      <c r="C932" s="19" t="s">
        <v>239</v>
      </c>
      <c r="D932" s="13" t="s">
        <v>12</v>
      </c>
      <c r="E932" s="13">
        <v>11</v>
      </c>
      <c r="F932" s="2"/>
      <c r="G932" s="2"/>
      <c r="H932" s="2"/>
      <c r="I932" s="2"/>
      <c r="J932" s="13">
        <v>1</v>
      </c>
      <c r="K932" s="14"/>
    </row>
    <row r="933" spans="1:11">
      <c r="A933" t="s">
        <v>10</v>
      </c>
      <c r="B933" s="14" t="s">
        <v>41</v>
      </c>
      <c r="C933" s="5" t="s">
        <v>896</v>
      </c>
      <c r="D933" s="13" t="s">
        <v>12</v>
      </c>
      <c r="E933" s="13">
        <v>11</v>
      </c>
      <c r="F933" s="2"/>
      <c r="G933" s="2"/>
      <c r="H933" s="2"/>
      <c r="I933" s="2"/>
      <c r="J933" s="13">
        <v>1</v>
      </c>
      <c r="K933" s="14"/>
    </row>
    <row r="934" spans="1:11">
      <c r="A934" t="s">
        <v>10</v>
      </c>
      <c r="B934" s="14" t="s">
        <v>38</v>
      </c>
      <c r="C934" s="19" t="s">
        <v>897</v>
      </c>
      <c r="D934" s="13" t="s">
        <v>12</v>
      </c>
      <c r="E934" s="13">
        <v>11</v>
      </c>
      <c r="F934" s="2"/>
      <c r="G934" s="2"/>
      <c r="H934" s="2"/>
      <c r="I934" s="2"/>
      <c r="J934" s="13">
        <v>1</v>
      </c>
      <c r="K934" s="14"/>
    </row>
    <row r="935" spans="1:11">
      <c r="A935" t="s">
        <v>10</v>
      </c>
      <c r="B935" s="14" t="s">
        <v>123</v>
      </c>
      <c r="C935" s="19" t="s">
        <v>898</v>
      </c>
      <c r="D935" s="13" t="s">
        <v>12</v>
      </c>
      <c r="E935" s="13">
        <v>11</v>
      </c>
      <c r="F935" s="2"/>
      <c r="G935" s="2"/>
      <c r="H935" s="2"/>
      <c r="I935" s="2"/>
      <c r="J935" s="13">
        <v>1</v>
      </c>
      <c r="K935" s="14"/>
    </row>
    <row r="936" spans="1:11">
      <c r="A936" t="s">
        <v>10</v>
      </c>
      <c r="B936" s="14" t="s">
        <v>20</v>
      </c>
      <c r="C936" s="19" t="s">
        <v>899</v>
      </c>
      <c r="D936" s="13" t="s">
        <v>12</v>
      </c>
      <c r="E936" s="13">
        <v>11</v>
      </c>
      <c r="F936" s="2"/>
      <c r="G936" s="2"/>
      <c r="H936" s="2"/>
      <c r="I936" s="2"/>
      <c r="J936" s="13">
        <v>1</v>
      </c>
      <c r="K936" s="14"/>
    </row>
    <row r="937" spans="1:11">
      <c r="A937" t="s">
        <v>10</v>
      </c>
      <c r="B937" s="14" t="s">
        <v>22</v>
      </c>
      <c r="C937" s="19" t="s">
        <v>900</v>
      </c>
      <c r="D937" s="13" t="s">
        <v>12</v>
      </c>
      <c r="E937" s="13">
        <v>11</v>
      </c>
      <c r="F937" s="2"/>
      <c r="G937" s="2"/>
      <c r="H937" s="2"/>
      <c r="I937" s="2"/>
      <c r="J937" s="13">
        <v>1</v>
      </c>
      <c r="K937" s="14"/>
    </row>
    <row r="938" spans="1:11">
      <c r="A938" t="s">
        <v>10</v>
      </c>
      <c r="B938" s="14" t="s">
        <v>26</v>
      </c>
      <c r="C938" s="19" t="s">
        <v>901</v>
      </c>
      <c r="D938" s="13" t="s">
        <v>12</v>
      </c>
      <c r="E938" s="13">
        <v>11</v>
      </c>
      <c r="F938" s="2"/>
      <c r="G938" s="2"/>
      <c r="H938" s="2"/>
      <c r="I938" s="2"/>
      <c r="J938" s="13">
        <v>1</v>
      </c>
      <c r="K938" s="14"/>
    </row>
    <row r="939" spans="1:11">
      <c r="A939" t="s">
        <v>10</v>
      </c>
      <c r="B939" s="14" t="s">
        <v>71</v>
      </c>
      <c r="C939" s="19" t="s">
        <v>902</v>
      </c>
      <c r="D939" s="13" t="s">
        <v>12</v>
      </c>
      <c r="E939" s="13">
        <v>11</v>
      </c>
      <c r="F939" s="2"/>
      <c r="G939" s="2"/>
      <c r="H939" s="2"/>
      <c r="I939" s="2"/>
      <c r="J939" s="13">
        <v>1</v>
      </c>
      <c r="K939" s="14"/>
    </row>
    <row r="940" spans="1:11">
      <c r="A940" t="s">
        <v>10</v>
      </c>
      <c r="B940" s="14" t="s">
        <v>71</v>
      </c>
      <c r="C940" s="19" t="s">
        <v>903</v>
      </c>
      <c r="D940" s="13" t="s">
        <v>12</v>
      </c>
      <c r="E940" s="13">
        <v>11</v>
      </c>
      <c r="F940" s="2"/>
      <c r="G940" s="2"/>
      <c r="H940" s="2"/>
      <c r="I940" s="2"/>
      <c r="J940" s="13">
        <v>1</v>
      </c>
      <c r="K940" s="14"/>
    </row>
    <row r="941" spans="1:11">
      <c r="A941" t="s">
        <v>10</v>
      </c>
      <c r="B941" s="14" t="s">
        <v>220</v>
      </c>
      <c r="C941" s="19" t="s">
        <v>904</v>
      </c>
      <c r="D941" s="13" t="s">
        <v>15</v>
      </c>
      <c r="E941" s="13">
        <v>11</v>
      </c>
      <c r="F941" s="2"/>
      <c r="G941" s="2"/>
      <c r="H941" s="2"/>
      <c r="I941" s="2"/>
      <c r="J941" s="13">
        <v>1</v>
      </c>
      <c r="K941" s="14"/>
    </row>
    <row r="942" spans="1:11">
      <c r="A942" t="s">
        <v>10</v>
      </c>
      <c r="B942" s="14" t="s">
        <v>38</v>
      </c>
      <c r="C942" s="19" t="s">
        <v>905</v>
      </c>
      <c r="D942" s="13" t="s">
        <v>12</v>
      </c>
      <c r="E942" s="13">
        <v>11</v>
      </c>
      <c r="F942" s="2"/>
      <c r="G942" s="2"/>
      <c r="H942" s="2"/>
      <c r="I942" s="2"/>
      <c r="J942" s="13">
        <v>1</v>
      </c>
      <c r="K942" s="14"/>
    </row>
    <row r="943" spans="1:11">
      <c r="A943" t="s">
        <v>10</v>
      </c>
      <c r="B943" s="14" t="s">
        <v>125</v>
      </c>
      <c r="C943" s="19" t="s">
        <v>906</v>
      </c>
      <c r="D943" s="13" t="s">
        <v>15</v>
      </c>
      <c r="E943" s="13">
        <v>11</v>
      </c>
      <c r="F943" s="2"/>
      <c r="G943" s="2"/>
      <c r="H943" s="2"/>
      <c r="I943" s="2"/>
      <c r="J943" s="13">
        <v>1</v>
      </c>
      <c r="K943" s="14"/>
    </row>
    <row r="944" spans="1:11">
      <c r="A944" t="s">
        <v>10</v>
      </c>
      <c r="B944" s="14" t="s">
        <v>29</v>
      </c>
      <c r="C944" s="19" t="s">
        <v>907</v>
      </c>
      <c r="D944" s="13" t="s">
        <v>15</v>
      </c>
      <c r="E944" s="13">
        <v>11</v>
      </c>
      <c r="F944" s="2"/>
      <c r="G944" s="2"/>
      <c r="H944" s="2"/>
      <c r="I944" s="2"/>
      <c r="J944" s="13">
        <v>1</v>
      </c>
      <c r="K944" s="14"/>
    </row>
    <row r="945" spans="1:11">
      <c r="A945" t="s">
        <v>10</v>
      </c>
      <c r="B945" s="14" t="s">
        <v>24</v>
      </c>
      <c r="C945" s="19" t="s">
        <v>252</v>
      </c>
      <c r="D945" s="13" t="s">
        <v>12</v>
      </c>
      <c r="E945" s="13">
        <v>11</v>
      </c>
      <c r="F945" s="2"/>
      <c r="G945" s="2"/>
      <c r="H945" s="2"/>
      <c r="I945" s="2"/>
      <c r="J945" s="13">
        <v>1</v>
      </c>
      <c r="K945" s="14"/>
    </row>
    <row r="946" spans="1:11">
      <c r="A946" t="s">
        <v>10</v>
      </c>
      <c r="B946" s="14" t="s">
        <v>54</v>
      </c>
      <c r="C946" s="19" t="s">
        <v>908</v>
      </c>
      <c r="D946" s="13" t="s">
        <v>12</v>
      </c>
      <c r="E946" s="13">
        <v>11</v>
      </c>
      <c r="F946" s="2"/>
      <c r="G946" s="2"/>
      <c r="H946" s="2"/>
      <c r="I946" s="2"/>
      <c r="J946" s="13">
        <v>1</v>
      </c>
      <c r="K946" s="14"/>
    </row>
    <row r="947" spans="1:11">
      <c r="A947" t="s">
        <v>10</v>
      </c>
      <c r="B947" s="14" t="s">
        <v>24</v>
      </c>
      <c r="C947" s="19" t="s">
        <v>909</v>
      </c>
      <c r="D947" s="13" t="s">
        <v>12</v>
      </c>
      <c r="E947" s="13">
        <v>11</v>
      </c>
      <c r="F947" s="2"/>
      <c r="G947" s="2"/>
      <c r="H947" s="2"/>
      <c r="I947" s="2"/>
      <c r="J947" s="13">
        <v>1</v>
      </c>
      <c r="K947" s="14"/>
    </row>
    <row r="948" spans="1:11">
      <c r="A948" t="s">
        <v>10</v>
      </c>
      <c r="B948" s="14" t="s">
        <v>18</v>
      </c>
      <c r="C948" s="19" t="s">
        <v>910</v>
      </c>
      <c r="D948" s="13" t="s">
        <v>12</v>
      </c>
      <c r="E948" s="13">
        <v>11</v>
      </c>
      <c r="F948" s="2"/>
      <c r="G948" s="2"/>
      <c r="H948" s="2"/>
      <c r="I948" s="2"/>
      <c r="J948" s="13">
        <v>1</v>
      </c>
      <c r="K948" s="14"/>
    </row>
    <row r="949" spans="1:11">
      <c r="A949" t="s">
        <v>10</v>
      </c>
      <c r="B949" s="14" t="s">
        <v>22</v>
      </c>
      <c r="C949" s="19" t="s">
        <v>911</v>
      </c>
      <c r="D949" s="13" t="s">
        <v>12</v>
      </c>
      <c r="E949" s="13">
        <v>11</v>
      </c>
      <c r="F949" s="2"/>
      <c r="G949" s="2"/>
      <c r="H949" s="2"/>
      <c r="I949" s="2"/>
      <c r="J949" s="13">
        <v>1</v>
      </c>
      <c r="K949" s="14"/>
    </row>
    <row r="950" spans="1:11">
      <c r="A950" t="s">
        <v>10</v>
      </c>
      <c r="B950" s="14" t="s">
        <v>13</v>
      </c>
      <c r="C950" s="19" t="s">
        <v>912</v>
      </c>
      <c r="D950" s="13" t="s">
        <v>12</v>
      </c>
      <c r="E950" s="13">
        <v>11</v>
      </c>
      <c r="F950" s="2"/>
      <c r="G950" s="2"/>
      <c r="H950" s="2"/>
      <c r="I950" s="2"/>
      <c r="J950" s="13">
        <v>1</v>
      </c>
      <c r="K950" s="14"/>
    </row>
    <row r="951" spans="1:11">
      <c r="A951" t="s">
        <v>10</v>
      </c>
      <c r="B951" s="14" t="s">
        <v>26</v>
      </c>
      <c r="C951" s="19" t="s">
        <v>913</v>
      </c>
      <c r="D951" s="13" t="s">
        <v>12</v>
      </c>
      <c r="E951" s="13">
        <v>11</v>
      </c>
      <c r="F951" s="2"/>
      <c r="G951" s="2"/>
      <c r="H951" s="2"/>
      <c r="I951" s="2"/>
      <c r="J951" s="13">
        <v>1</v>
      </c>
      <c r="K951" s="14"/>
    </row>
    <row r="952" spans="1:11">
      <c r="A952" t="s">
        <v>10</v>
      </c>
      <c r="B952" s="14" t="s">
        <v>26</v>
      </c>
      <c r="C952" s="19" t="s">
        <v>914</v>
      </c>
      <c r="D952" s="13" t="s">
        <v>15</v>
      </c>
      <c r="E952" s="13">
        <v>11</v>
      </c>
      <c r="F952" s="2"/>
      <c r="G952" s="2"/>
      <c r="H952" s="2"/>
      <c r="I952" s="2"/>
      <c r="J952" s="13">
        <v>1</v>
      </c>
      <c r="K952" s="14"/>
    </row>
    <row r="953" spans="1:11">
      <c r="A953" t="s">
        <v>10</v>
      </c>
      <c r="B953" s="14" t="s">
        <v>125</v>
      </c>
      <c r="C953" s="19" t="s">
        <v>260</v>
      </c>
      <c r="D953" s="13" t="s">
        <v>12</v>
      </c>
      <c r="E953" s="13">
        <v>11</v>
      </c>
      <c r="F953" s="2"/>
      <c r="G953" s="2"/>
      <c r="H953" s="2"/>
      <c r="I953" s="2"/>
      <c r="J953" s="13">
        <v>1</v>
      </c>
      <c r="K953" s="14"/>
    </row>
    <row r="954" spans="1:11">
      <c r="A954" t="s">
        <v>10</v>
      </c>
      <c r="B954" s="14" t="s">
        <v>71</v>
      </c>
      <c r="C954" s="19" t="s">
        <v>915</v>
      </c>
      <c r="D954" s="13" t="s">
        <v>12</v>
      </c>
      <c r="E954" s="13">
        <v>11</v>
      </c>
      <c r="F954" s="2"/>
      <c r="G954" s="2"/>
      <c r="H954" s="2"/>
      <c r="I954" s="2"/>
      <c r="J954" s="13">
        <v>1</v>
      </c>
      <c r="K954" s="14"/>
    </row>
    <row r="955" spans="1:11">
      <c r="A955" t="s">
        <v>10</v>
      </c>
      <c r="B955" s="14" t="s">
        <v>71</v>
      </c>
      <c r="C955" s="19" t="s">
        <v>262</v>
      </c>
      <c r="D955" s="13" t="s">
        <v>12</v>
      </c>
      <c r="E955" s="13">
        <v>11</v>
      </c>
      <c r="F955" s="2"/>
      <c r="G955" s="2"/>
      <c r="H955" s="2"/>
      <c r="I955" s="2"/>
      <c r="J955" s="13">
        <v>1</v>
      </c>
      <c r="K955" s="14"/>
    </row>
    <row r="956" spans="1:11">
      <c r="A956" t="s">
        <v>10</v>
      </c>
      <c r="B956" s="14" t="s">
        <v>52</v>
      </c>
      <c r="C956" s="20" t="s">
        <v>916</v>
      </c>
      <c r="D956" s="13" t="s">
        <v>12</v>
      </c>
      <c r="E956" s="13">
        <v>11</v>
      </c>
      <c r="F956" s="2"/>
      <c r="G956" s="2"/>
      <c r="H956" s="2"/>
      <c r="I956" s="2"/>
      <c r="J956" s="13">
        <v>1</v>
      </c>
      <c r="K956" s="14"/>
    </row>
    <row r="957" spans="1:11">
      <c r="A957" t="s">
        <v>10</v>
      </c>
      <c r="B957" s="14" t="s">
        <v>13</v>
      </c>
      <c r="C957" s="19" t="s">
        <v>917</v>
      </c>
      <c r="D957" s="13" t="s">
        <v>12</v>
      </c>
      <c r="E957" s="13">
        <v>11</v>
      </c>
      <c r="F957" s="2"/>
      <c r="G957" s="2"/>
      <c r="H957" s="2"/>
      <c r="I957" s="2"/>
      <c r="J957" s="13">
        <v>1</v>
      </c>
      <c r="K957" s="14"/>
    </row>
    <row r="958" spans="1:11">
      <c r="A958" t="s">
        <v>10</v>
      </c>
      <c r="B958" s="14" t="s">
        <v>46</v>
      </c>
      <c r="C958" s="19" t="s">
        <v>918</v>
      </c>
      <c r="D958" s="13" t="s">
        <v>12</v>
      </c>
      <c r="E958" s="13">
        <v>11</v>
      </c>
      <c r="F958" s="2"/>
      <c r="G958" s="2"/>
      <c r="H958" s="2"/>
      <c r="I958" s="2"/>
      <c r="J958" s="13">
        <v>1</v>
      </c>
      <c r="K958" s="14"/>
    </row>
    <row r="959" spans="1:11">
      <c r="A959" t="s">
        <v>10</v>
      </c>
      <c r="B959" s="14" t="s">
        <v>22</v>
      </c>
      <c r="C959" s="19" t="s">
        <v>266</v>
      </c>
      <c r="D959" s="13" t="s">
        <v>12</v>
      </c>
      <c r="E959" s="13">
        <v>11</v>
      </c>
      <c r="F959" s="2"/>
      <c r="G959" s="2"/>
      <c r="H959" s="2"/>
      <c r="I959" s="2"/>
      <c r="J959" s="13">
        <v>1</v>
      </c>
      <c r="K959" s="14"/>
    </row>
    <row r="960" spans="1:11">
      <c r="A960" t="s">
        <v>10</v>
      </c>
      <c r="B960" s="14" t="s">
        <v>49</v>
      </c>
      <c r="C960" s="19" t="s">
        <v>919</v>
      </c>
      <c r="D960" s="13" t="s">
        <v>12</v>
      </c>
      <c r="E960" s="13">
        <v>11</v>
      </c>
      <c r="F960" s="2"/>
      <c r="G960" s="2"/>
      <c r="H960" s="2"/>
      <c r="I960" s="2"/>
      <c r="J960" s="13">
        <v>1</v>
      </c>
      <c r="K960" s="14"/>
    </row>
    <row r="961" spans="1:11">
      <c r="A961" t="s">
        <v>10</v>
      </c>
      <c r="B961" s="14" t="s">
        <v>31</v>
      </c>
      <c r="C961" s="19" t="s">
        <v>920</v>
      </c>
      <c r="D961" s="13" t="s">
        <v>12</v>
      </c>
      <c r="E961" s="13">
        <v>11</v>
      </c>
      <c r="F961" s="2"/>
      <c r="G961" s="2"/>
      <c r="H961" s="2"/>
      <c r="I961" s="2"/>
      <c r="J961" s="13">
        <v>1</v>
      </c>
      <c r="K961" s="14"/>
    </row>
    <row r="962" spans="1:11">
      <c r="A962" t="s">
        <v>10</v>
      </c>
      <c r="B962" s="14" t="s">
        <v>38</v>
      </c>
      <c r="C962" s="19" t="s">
        <v>921</v>
      </c>
      <c r="D962" s="13" t="s">
        <v>12</v>
      </c>
      <c r="E962" s="13">
        <v>11</v>
      </c>
      <c r="F962" s="2"/>
      <c r="G962" s="2"/>
      <c r="H962" s="2"/>
      <c r="I962" s="2"/>
      <c r="J962" s="13">
        <v>1</v>
      </c>
      <c r="K962" s="14"/>
    </row>
    <row r="963" spans="1:11">
      <c r="A963" t="s">
        <v>10</v>
      </c>
      <c r="B963" s="14" t="s">
        <v>71</v>
      </c>
      <c r="C963" s="19" t="s">
        <v>922</v>
      </c>
      <c r="D963" s="13" t="s">
        <v>12</v>
      </c>
      <c r="E963" s="13">
        <v>11</v>
      </c>
      <c r="F963" s="2"/>
      <c r="G963" s="2"/>
      <c r="H963" s="2"/>
      <c r="I963" s="2"/>
      <c r="J963" s="13">
        <v>1</v>
      </c>
      <c r="K963" s="14"/>
    </row>
    <row r="964" spans="1:11">
      <c r="A964" t="s">
        <v>10</v>
      </c>
      <c r="B964" s="14" t="s">
        <v>54</v>
      </c>
      <c r="C964" s="19" t="s">
        <v>923</v>
      </c>
      <c r="D964" s="13" t="s">
        <v>12</v>
      </c>
      <c r="E964" s="13">
        <v>11</v>
      </c>
      <c r="F964" s="2"/>
      <c r="G964" s="2"/>
      <c r="H964" s="2"/>
      <c r="I964" s="2"/>
      <c r="J964" s="13">
        <v>1</v>
      </c>
      <c r="K964" s="14"/>
    </row>
    <row r="965" spans="1:11">
      <c r="A965" t="s">
        <v>10</v>
      </c>
      <c r="B965" s="14" t="s">
        <v>49</v>
      </c>
      <c r="C965" s="19" t="s">
        <v>924</v>
      </c>
      <c r="D965" s="13" t="s">
        <v>15</v>
      </c>
      <c r="E965" s="13">
        <v>11</v>
      </c>
      <c r="F965" s="2"/>
      <c r="G965" s="2"/>
      <c r="H965" s="2"/>
      <c r="I965" s="2"/>
      <c r="J965" s="13">
        <v>1</v>
      </c>
      <c r="K965" s="14"/>
    </row>
    <row r="966" spans="1:11">
      <c r="A966" t="s">
        <v>10</v>
      </c>
      <c r="B966" s="14" t="s">
        <v>59</v>
      </c>
      <c r="C966" s="19" t="s">
        <v>925</v>
      </c>
      <c r="D966" s="13" t="s">
        <v>12</v>
      </c>
      <c r="E966" s="13">
        <v>11</v>
      </c>
      <c r="F966" s="2"/>
      <c r="G966" s="2"/>
      <c r="H966" s="2"/>
      <c r="I966" s="2"/>
      <c r="J966" s="13">
        <v>1</v>
      </c>
      <c r="K966" s="14"/>
    </row>
    <row r="967" spans="1:11">
      <c r="A967" t="s">
        <v>10</v>
      </c>
      <c r="B967" s="14" t="s">
        <v>54</v>
      </c>
      <c r="C967" s="19" t="s">
        <v>926</v>
      </c>
      <c r="D967" s="13" t="s">
        <v>12</v>
      </c>
      <c r="E967" s="13">
        <v>11</v>
      </c>
      <c r="F967" s="2"/>
      <c r="G967" s="2"/>
      <c r="H967" s="2"/>
      <c r="I967" s="2"/>
      <c r="J967" s="13">
        <v>1</v>
      </c>
      <c r="K967" s="14"/>
    </row>
    <row r="968" spans="1:11">
      <c r="A968" t="s">
        <v>10</v>
      </c>
      <c r="B968" s="14" t="s">
        <v>22</v>
      </c>
      <c r="C968" s="19" t="s">
        <v>927</v>
      </c>
      <c r="D968" s="13" t="s">
        <v>12</v>
      </c>
      <c r="E968" s="13">
        <v>11</v>
      </c>
      <c r="F968" s="2"/>
      <c r="G968" s="2"/>
      <c r="H968" s="2"/>
      <c r="I968" s="2"/>
      <c r="J968" s="13">
        <v>1</v>
      </c>
      <c r="K968" s="14"/>
    </row>
    <row r="969" spans="1:11">
      <c r="A969" t="s">
        <v>10</v>
      </c>
      <c r="B969" s="14" t="s">
        <v>24</v>
      </c>
      <c r="C969" s="19" t="s">
        <v>277</v>
      </c>
      <c r="D969" s="13" t="s">
        <v>12</v>
      </c>
      <c r="E969" s="13">
        <v>11</v>
      </c>
      <c r="F969" s="2"/>
      <c r="G969" s="2"/>
      <c r="H969" s="2"/>
      <c r="I969" s="2"/>
      <c r="J969" s="13">
        <v>1</v>
      </c>
      <c r="K969" s="14"/>
    </row>
    <row r="970" spans="1:11">
      <c r="A970" t="s">
        <v>10</v>
      </c>
      <c r="B970" s="14" t="s">
        <v>279</v>
      </c>
      <c r="C970" s="19" t="s">
        <v>280</v>
      </c>
      <c r="D970" s="13" t="s">
        <v>166</v>
      </c>
      <c r="E970" s="13">
        <v>11</v>
      </c>
      <c r="F970" s="2"/>
      <c r="G970" s="2"/>
      <c r="H970" s="2"/>
      <c r="I970" s="2"/>
      <c r="J970" s="13">
        <v>1</v>
      </c>
      <c r="K970" s="14"/>
    </row>
    <row r="971" spans="1:11">
      <c r="A971" t="s">
        <v>10</v>
      </c>
      <c r="B971" s="14" t="s">
        <v>29</v>
      </c>
      <c r="C971" s="19" t="s">
        <v>928</v>
      </c>
      <c r="D971" s="13" t="s">
        <v>12</v>
      </c>
      <c r="E971" s="13">
        <v>11</v>
      </c>
      <c r="F971" s="2"/>
      <c r="G971" s="2"/>
      <c r="H971" s="2"/>
      <c r="I971" s="2"/>
      <c r="J971" s="13">
        <v>1</v>
      </c>
      <c r="K971" s="14"/>
    </row>
    <row r="972" spans="1:11">
      <c r="A972" t="s">
        <v>10</v>
      </c>
      <c r="B972" s="14" t="s">
        <v>16</v>
      </c>
      <c r="C972" s="19" t="s">
        <v>929</v>
      </c>
      <c r="D972" s="13" t="s">
        <v>12</v>
      </c>
      <c r="E972" s="13">
        <v>11</v>
      </c>
      <c r="F972" s="2"/>
      <c r="G972" s="2"/>
      <c r="H972" s="2"/>
      <c r="I972" s="2"/>
      <c r="J972" s="13">
        <v>1</v>
      </c>
      <c r="K972" s="14"/>
    </row>
    <row r="973" spans="1:11">
      <c r="A973" t="s">
        <v>10</v>
      </c>
      <c r="B973" s="14" t="s">
        <v>36</v>
      </c>
      <c r="C973" s="19" t="s">
        <v>282</v>
      </c>
      <c r="D973" s="13" t="s">
        <v>12</v>
      </c>
      <c r="E973" s="13">
        <v>11</v>
      </c>
      <c r="F973" s="2"/>
      <c r="G973" s="2"/>
      <c r="H973" s="2"/>
      <c r="I973" s="2"/>
      <c r="J973" s="13">
        <v>1</v>
      </c>
      <c r="K973" s="14"/>
    </row>
    <row r="974" spans="1:11">
      <c r="A974" t="s">
        <v>10</v>
      </c>
      <c r="B974" s="14" t="s">
        <v>49</v>
      </c>
      <c r="C974" s="19" t="s">
        <v>930</v>
      </c>
      <c r="D974" s="13" t="s">
        <v>12</v>
      </c>
      <c r="E974" s="13">
        <v>11</v>
      </c>
      <c r="F974" s="2"/>
      <c r="G974" s="2"/>
      <c r="H974" s="2"/>
      <c r="I974" s="2"/>
      <c r="J974" s="13">
        <v>1</v>
      </c>
      <c r="K974" s="14"/>
    </row>
    <row r="975" spans="1:11">
      <c r="A975" t="s">
        <v>10</v>
      </c>
      <c r="B975" s="14" t="s">
        <v>20</v>
      </c>
      <c r="C975" s="19" t="s">
        <v>931</v>
      </c>
      <c r="D975" s="13" t="s">
        <v>12</v>
      </c>
      <c r="E975" s="13">
        <v>11</v>
      </c>
      <c r="F975" s="2"/>
      <c r="G975" s="2"/>
      <c r="H975" s="2"/>
      <c r="I975" s="2"/>
      <c r="J975" s="13">
        <v>1</v>
      </c>
      <c r="K975" s="14"/>
    </row>
    <row r="976" spans="1:11">
      <c r="A976" t="s">
        <v>10</v>
      </c>
      <c r="B976" s="14" t="s">
        <v>41</v>
      </c>
      <c r="C976" s="5" t="s">
        <v>932</v>
      </c>
      <c r="D976" s="13" t="s">
        <v>12</v>
      </c>
      <c r="E976" s="13">
        <v>11</v>
      </c>
      <c r="F976" s="2"/>
      <c r="G976" s="2"/>
      <c r="H976" s="2"/>
      <c r="I976" s="2"/>
      <c r="J976" s="13">
        <v>1</v>
      </c>
      <c r="K976" s="14"/>
    </row>
    <row r="977" spans="1:11">
      <c r="A977" t="s">
        <v>10</v>
      </c>
      <c r="B977" s="14" t="s">
        <v>54</v>
      </c>
      <c r="C977" s="19" t="s">
        <v>285</v>
      </c>
      <c r="D977" s="13" t="s">
        <v>12</v>
      </c>
      <c r="E977" s="13">
        <v>11</v>
      </c>
      <c r="F977" s="2"/>
      <c r="G977" s="2"/>
      <c r="H977" s="2"/>
      <c r="I977" s="2"/>
      <c r="J977" s="13">
        <v>1</v>
      </c>
      <c r="K977" s="14"/>
    </row>
    <row r="978" spans="1:11">
      <c r="A978" t="s">
        <v>10</v>
      </c>
      <c r="B978" s="14" t="s">
        <v>49</v>
      </c>
      <c r="C978" s="19" t="s">
        <v>933</v>
      </c>
      <c r="D978" s="13" t="s">
        <v>12</v>
      </c>
      <c r="E978" s="13">
        <v>11</v>
      </c>
      <c r="F978" s="2"/>
      <c r="G978" s="2"/>
      <c r="H978" s="2"/>
      <c r="I978" s="2"/>
      <c r="J978" s="13">
        <v>1</v>
      </c>
      <c r="K978" s="14"/>
    </row>
    <row r="979" spans="1:11">
      <c r="A979" t="s">
        <v>10</v>
      </c>
      <c r="B979" s="14" t="s">
        <v>288</v>
      </c>
      <c r="C979" s="19" t="s">
        <v>289</v>
      </c>
      <c r="D979" s="13" t="s">
        <v>12</v>
      </c>
      <c r="E979" s="13">
        <v>11</v>
      </c>
      <c r="F979" s="2"/>
      <c r="G979" s="2"/>
      <c r="H979" s="2"/>
      <c r="I979" s="2"/>
      <c r="J979" s="13">
        <v>1</v>
      </c>
      <c r="K979" s="14"/>
    </row>
    <row r="980" spans="1:11">
      <c r="A980" t="s">
        <v>10</v>
      </c>
      <c r="B980" s="14" t="s">
        <v>26</v>
      </c>
      <c r="C980" s="19" t="s">
        <v>934</v>
      </c>
      <c r="D980" s="13" t="s">
        <v>12</v>
      </c>
      <c r="E980" s="13">
        <v>11</v>
      </c>
      <c r="F980" s="2"/>
      <c r="G980" s="2"/>
      <c r="H980" s="2"/>
      <c r="I980" s="2"/>
      <c r="J980" s="13">
        <v>1</v>
      </c>
      <c r="K980" s="14"/>
    </row>
    <row r="981" spans="1:11">
      <c r="A981" t="s">
        <v>10</v>
      </c>
      <c r="B981" s="14" t="s">
        <v>99</v>
      </c>
      <c r="C981" s="19" t="s">
        <v>290</v>
      </c>
      <c r="D981" s="13" t="s">
        <v>166</v>
      </c>
      <c r="E981" s="13">
        <v>11</v>
      </c>
      <c r="F981" s="2"/>
      <c r="G981" s="2"/>
      <c r="H981" s="2"/>
      <c r="I981" s="2"/>
      <c r="J981" s="13">
        <v>1</v>
      </c>
      <c r="K981" s="14"/>
    </row>
    <row r="982" spans="1:11">
      <c r="A982" t="s">
        <v>10</v>
      </c>
      <c r="B982" s="14" t="s">
        <v>41</v>
      </c>
      <c r="C982" s="9" t="s">
        <v>935</v>
      </c>
      <c r="D982" s="13" t="s">
        <v>12</v>
      </c>
      <c r="E982" s="13">
        <v>11</v>
      </c>
      <c r="F982" s="2"/>
      <c r="G982" s="2"/>
      <c r="H982" s="2"/>
      <c r="I982" s="2"/>
      <c r="J982" s="13">
        <v>1</v>
      </c>
      <c r="K982" s="14"/>
    </row>
    <row r="983" spans="1:11">
      <c r="A983" t="s">
        <v>10</v>
      </c>
      <c r="B983" s="14" t="s">
        <v>59</v>
      </c>
      <c r="C983" s="19" t="s">
        <v>936</v>
      </c>
      <c r="D983" s="13" t="s">
        <v>12</v>
      </c>
      <c r="E983" s="13">
        <v>11</v>
      </c>
      <c r="F983" s="2"/>
      <c r="G983" s="2"/>
      <c r="H983" s="2"/>
      <c r="I983" s="2"/>
      <c r="J983" s="13">
        <v>1</v>
      </c>
      <c r="K983" s="14"/>
    </row>
    <row r="984" spans="1:11">
      <c r="A984" t="s">
        <v>10</v>
      </c>
      <c r="B984" s="14" t="s">
        <v>11</v>
      </c>
      <c r="C984" s="19" t="s">
        <v>937</v>
      </c>
      <c r="D984" s="13" t="s">
        <v>12</v>
      </c>
      <c r="E984" s="13">
        <v>11</v>
      </c>
      <c r="F984" s="2"/>
      <c r="G984" s="2"/>
      <c r="H984" s="2"/>
      <c r="I984" s="2"/>
      <c r="J984" s="13">
        <v>1</v>
      </c>
      <c r="K984" s="14"/>
    </row>
    <row r="985" spans="1:11">
      <c r="A985" t="s">
        <v>10</v>
      </c>
      <c r="B985" s="14" t="s">
        <v>20</v>
      </c>
      <c r="C985" s="19" t="s">
        <v>938</v>
      </c>
      <c r="D985" s="13" t="s">
        <v>12</v>
      </c>
      <c r="E985" s="13">
        <v>11</v>
      </c>
      <c r="F985" s="2"/>
      <c r="G985" s="2"/>
      <c r="H985" s="2"/>
      <c r="I985" s="2"/>
      <c r="J985" s="13">
        <v>1</v>
      </c>
      <c r="K985" s="14"/>
    </row>
    <row r="986" spans="1:11">
      <c r="A986" t="s">
        <v>10</v>
      </c>
      <c r="B986" s="14" t="s">
        <v>101</v>
      </c>
      <c r="C986" s="19" t="s">
        <v>939</v>
      </c>
      <c r="D986" s="13" t="s">
        <v>12</v>
      </c>
      <c r="E986" s="13">
        <v>11</v>
      </c>
      <c r="F986" s="2"/>
      <c r="G986" s="2"/>
      <c r="H986" s="2"/>
      <c r="I986" s="2"/>
      <c r="J986" s="13">
        <v>1</v>
      </c>
      <c r="K986" s="14"/>
    </row>
    <row r="987" spans="1:11">
      <c r="A987" t="s">
        <v>10</v>
      </c>
      <c r="B987" s="14" t="s">
        <v>93</v>
      </c>
      <c r="C987" s="19" t="s">
        <v>940</v>
      </c>
      <c r="D987" s="13" t="s">
        <v>12</v>
      </c>
      <c r="E987" s="13">
        <v>11</v>
      </c>
      <c r="F987" s="2"/>
      <c r="G987" s="2"/>
      <c r="H987" s="2"/>
      <c r="I987" s="2"/>
      <c r="J987" s="13">
        <v>1</v>
      </c>
      <c r="K987" s="14"/>
    </row>
    <row r="988" spans="1:11">
      <c r="A988" t="s">
        <v>10</v>
      </c>
      <c r="B988" s="14" t="s">
        <v>125</v>
      </c>
      <c r="C988" s="19" t="s">
        <v>941</v>
      </c>
      <c r="D988" s="13" t="s">
        <v>12</v>
      </c>
      <c r="E988" s="13">
        <v>11</v>
      </c>
      <c r="F988" s="2"/>
      <c r="G988" s="2"/>
      <c r="H988" s="2"/>
      <c r="I988" s="2"/>
      <c r="J988" s="13">
        <v>1</v>
      </c>
      <c r="K988" s="14"/>
    </row>
    <row r="989" spans="1:11">
      <c r="A989" t="s">
        <v>10</v>
      </c>
      <c r="B989" s="14" t="s">
        <v>29</v>
      </c>
      <c r="C989" s="19" t="s">
        <v>942</v>
      </c>
      <c r="D989" s="13" t="s">
        <v>12</v>
      </c>
      <c r="E989" s="13">
        <v>11</v>
      </c>
      <c r="F989" s="2"/>
      <c r="G989" s="2"/>
      <c r="H989" s="2"/>
      <c r="I989" s="2"/>
      <c r="J989" s="13">
        <v>1</v>
      </c>
      <c r="K989" s="14"/>
    </row>
    <row r="990" spans="1:11">
      <c r="A990" t="s">
        <v>10</v>
      </c>
      <c r="B990" s="14" t="s">
        <v>24</v>
      </c>
      <c r="C990" s="19" t="s">
        <v>943</v>
      </c>
      <c r="D990" s="13" t="s">
        <v>12</v>
      </c>
      <c r="E990" s="13">
        <v>11</v>
      </c>
      <c r="F990" s="2"/>
      <c r="G990" s="2"/>
      <c r="H990" s="2"/>
      <c r="I990" s="2"/>
      <c r="J990" s="13">
        <v>1</v>
      </c>
      <c r="K990" s="14"/>
    </row>
    <row r="991" spans="1:11">
      <c r="A991" t="s">
        <v>10</v>
      </c>
      <c r="B991" s="14" t="s">
        <v>31</v>
      </c>
      <c r="C991" s="19" t="s">
        <v>944</v>
      </c>
      <c r="D991" s="13" t="s">
        <v>12</v>
      </c>
      <c r="E991" s="13">
        <v>11</v>
      </c>
      <c r="F991" s="2"/>
      <c r="G991" s="2"/>
      <c r="H991" s="2"/>
      <c r="I991" s="2"/>
      <c r="J991" s="13">
        <v>1</v>
      </c>
      <c r="K991" s="14"/>
    </row>
    <row r="992" spans="1:11">
      <c r="A992" t="s">
        <v>10</v>
      </c>
      <c r="B992" s="14" t="s">
        <v>71</v>
      </c>
      <c r="C992" s="19" t="s">
        <v>945</v>
      </c>
      <c r="D992" s="13" t="s">
        <v>12</v>
      </c>
      <c r="E992" s="13">
        <v>11</v>
      </c>
      <c r="F992" s="2"/>
      <c r="G992" s="2"/>
      <c r="H992" s="2"/>
      <c r="I992" s="2"/>
      <c r="J992" s="13">
        <v>1</v>
      </c>
      <c r="K992" s="14"/>
    </row>
    <row r="993" spans="1:11">
      <c r="A993" t="s">
        <v>10</v>
      </c>
      <c r="B993" s="14" t="s">
        <v>120</v>
      </c>
      <c r="C993" s="19" t="s">
        <v>946</v>
      </c>
      <c r="D993" s="13" t="s">
        <v>12</v>
      </c>
      <c r="E993" s="13">
        <v>11</v>
      </c>
      <c r="F993" s="2"/>
      <c r="G993" s="2"/>
      <c r="H993" s="2"/>
      <c r="I993" s="2"/>
      <c r="J993" s="13">
        <v>1</v>
      </c>
      <c r="K993" s="14"/>
    </row>
    <row r="994" spans="1:11">
      <c r="A994" t="s">
        <v>10</v>
      </c>
      <c r="B994" s="14" t="s">
        <v>101</v>
      </c>
      <c r="C994" s="19" t="s">
        <v>304</v>
      </c>
      <c r="D994" s="13" t="s">
        <v>12</v>
      </c>
      <c r="E994" s="13">
        <v>11</v>
      </c>
      <c r="F994" s="2"/>
      <c r="G994" s="2"/>
      <c r="H994" s="2"/>
      <c r="I994" s="2"/>
      <c r="J994" s="13">
        <v>1</v>
      </c>
      <c r="K994" s="14"/>
    </row>
    <row r="995" spans="1:11">
      <c r="A995" t="s">
        <v>10</v>
      </c>
      <c r="B995" s="14" t="s">
        <v>31</v>
      </c>
      <c r="C995" s="19" t="s">
        <v>310</v>
      </c>
      <c r="D995" s="13" t="s">
        <v>12</v>
      </c>
      <c r="E995" s="13">
        <v>11</v>
      </c>
      <c r="F995" s="2"/>
      <c r="G995" s="2"/>
      <c r="H995" s="2"/>
      <c r="I995" s="2"/>
      <c r="J995" s="13">
        <v>1</v>
      </c>
      <c r="K995" s="14"/>
    </row>
    <row r="996" spans="1:11">
      <c r="A996" t="s">
        <v>10</v>
      </c>
      <c r="B996" s="14" t="s">
        <v>38</v>
      </c>
      <c r="C996" s="19" t="s">
        <v>947</v>
      </c>
      <c r="D996" s="13" t="s">
        <v>12</v>
      </c>
      <c r="E996" s="13">
        <v>11</v>
      </c>
      <c r="F996" s="2"/>
      <c r="G996" s="2"/>
      <c r="H996" s="2"/>
      <c r="I996" s="2"/>
      <c r="J996" s="13">
        <v>1</v>
      </c>
      <c r="K996" s="14"/>
    </row>
    <row r="997" spans="1:11">
      <c r="A997" t="s">
        <v>10</v>
      </c>
      <c r="B997" s="14" t="s">
        <v>288</v>
      </c>
      <c r="C997" s="19" t="s">
        <v>948</v>
      </c>
      <c r="D997" s="13" t="s">
        <v>15</v>
      </c>
      <c r="E997" s="13">
        <v>11</v>
      </c>
      <c r="F997" s="2"/>
      <c r="G997" s="2"/>
      <c r="H997" s="2"/>
      <c r="I997" s="2"/>
      <c r="J997" s="13">
        <v>1</v>
      </c>
      <c r="K997" s="14"/>
    </row>
    <row r="998" spans="1:11">
      <c r="A998" t="s">
        <v>10</v>
      </c>
      <c r="B998" s="14" t="s">
        <v>59</v>
      </c>
      <c r="C998" s="19" t="s">
        <v>949</v>
      </c>
      <c r="D998" s="13" t="s">
        <v>12</v>
      </c>
      <c r="E998" s="13">
        <v>11</v>
      </c>
      <c r="F998" s="2"/>
      <c r="G998" s="2"/>
      <c r="H998" s="2"/>
      <c r="I998" s="2"/>
      <c r="J998" s="13">
        <v>1</v>
      </c>
      <c r="K998" s="14"/>
    </row>
    <row r="999" spans="1:11">
      <c r="A999" t="s">
        <v>10</v>
      </c>
      <c r="B999" s="14" t="s">
        <v>46</v>
      </c>
      <c r="C999" s="19" t="s">
        <v>950</v>
      </c>
      <c r="D999" s="13" t="s">
        <v>12</v>
      </c>
      <c r="E999" s="13">
        <v>11</v>
      </c>
      <c r="F999" s="2"/>
      <c r="G999" s="2"/>
      <c r="H999" s="2"/>
      <c r="I999" s="2"/>
      <c r="J999" s="13">
        <v>1</v>
      </c>
      <c r="K999" s="14"/>
    </row>
    <row r="1000" spans="1:11">
      <c r="A1000" t="s">
        <v>10</v>
      </c>
      <c r="B1000" s="14" t="s">
        <v>52</v>
      </c>
      <c r="C1000" s="19" t="s">
        <v>951</v>
      </c>
      <c r="D1000" s="13" t="s">
        <v>12</v>
      </c>
      <c r="E1000" s="13">
        <v>11</v>
      </c>
      <c r="F1000" s="2"/>
      <c r="G1000" s="2"/>
      <c r="H1000" s="2"/>
      <c r="I1000" s="2"/>
      <c r="J1000" s="13">
        <v>1</v>
      </c>
      <c r="K1000" s="14"/>
    </row>
    <row r="1001" spans="1:11">
      <c r="A1001" t="s">
        <v>10</v>
      </c>
      <c r="B1001" s="14" t="s">
        <v>125</v>
      </c>
      <c r="C1001" s="19" t="s">
        <v>952</v>
      </c>
      <c r="D1001" s="13" t="s">
        <v>15</v>
      </c>
      <c r="E1001" s="13">
        <v>11</v>
      </c>
      <c r="F1001" s="2"/>
      <c r="G1001" s="2"/>
      <c r="H1001" s="2"/>
      <c r="I1001" s="2"/>
      <c r="J1001" s="13">
        <v>1</v>
      </c>
      <c r="K1001" s="14"/>
    </row>
    <row r="1002" spans="1:11">
      <c r="A1002" t="s">
        <v>10</v>
      </c>
      <c r="B1002" s="14" t="s">
        <v>24</v>
      </c>
      <c r="C1002" s="19" t="s">
        <v>953</v>
      </c>
      <c r="D1002" s="13" t="s">
        <v>12</v>
      </c>
      <c r="E1002" s="13">
        <v>11</v>
      </c>
      <c r="F1002" s="2"/>
      <c r="G1002" s="2"/>
      <c r="H1002" s="2"/>
      <c r="I1002" s="2"/>
      <c r="J1002" s="13">
        <v>1</v>
      </c>
      <c r="K1002" s="14"/>
    </row>
    <row r="1003" spans="1:11">
      <c r="A1003" t="s">
        <v>10</v>
      </c>
      <c r="B1003" s="14" t="s">
        <v>24</v>
      </c>
      <c r="C1003" s="19" t="s">
        <v>954</v>
      </c>
      <c r="D1003" s="13" t="s">
        <v>12</v>
      </c>
      <c r="E1003" s="13">
        <v>11</v>
      </c>
      <c r="F1003" s="2"/>
      <c r="G1003" s="2"/>
      <c r="H1003" s="2"/>
      <c r="I1003" s="2"/>
      <c r="J1003" s="13">
        <v>1</v>
      </c>
      <c r="K1003" s="14"/>
    </row>
    <row r="1004" spans="1:11">
      <c r="A1004" t="s">
        <v>10</v>
      </c>
      <c r="B1004" s="14" t="s">
        <v>423</v>
      </c>
      <c r="C1004" s="19" t="s">
        <v>955</v>
      </c>
      <c r="D1004" s="13" t="s">
        <v>166</v>
      </c>
      <c r="E1004" s="13">
        <v>11</v>
      </c>
      <c r="F1004" s="2"/>
      <c r="G1004" s="2"/>
      <c r="H1004" s="2"/>
      <c r="I1004" s="2"/>
      <c r="J1004" s="13">
        <v>1</v>
      </c>
      <c r="K1004" s="14"/>
    </row>
    <row r="1005" spans="1:11">
      <c r="A1005" t="s">
        <v>10</v>
      </c>
      <c r="B1005" s="14" t="s">
        <v>423</v>
      </c>
      <c r="C1005" s="19" t="s">
        <v>955</v>
      </c>
      <c r="D1005" s="13" t="s">
        <v>12</v>
      </c>
      <c r="E1005" s="13">
        <v>11</v>
      </c>
      <c r="F1005" s="2"/>
      <c r="G1005" s="2"/>
      <c r="H1005" s="2"/>
      <c r="I1005" s="2"/>
      <c r="J1005" s="13">
        <v>1</v>
      </c>
      <c r="K1005" s="14"/>
    </row>
    <row r="1006" spans="1:11">
      <c r="A1006" t="s">
        <v>10</v>
      </c>
      <c r="B1006" s="14" t="s">
        <v>38</v>
      </c>
      <c r="C1006" s="19" t="s">
        <v>956</v>
      </c>
      <c r="D1006" s="13" t="s">
        <v>12</v>
      </c>
      <c r="E1006" s="13">
        <v>11</v>
      </c>
      <c r="F1006" s="2"/>
      <c r="G1006" s="2"/>
      <c r="H1006" s="2"/>
      <c r="I1006" s="2"/>
      <c r="J1006" s="13">
        <v>1</v>
      </c>
      <c r="K1006" s="14"/>
    </row>
    <row r="1007" spans="1:11">
      <c r="A1007" t="s">
        <v>10</v>
      </c>
      <c r="B1007" s="14" t="s">
        <v>24</v>
      </c>
      <c r="C1007" s="19" t="s">
        <v>957</v>
      </c>
      <c r="D1007" s="13" t="s">
        <v>15</v>
      </c>
      <c r="E1007" s="13">
        <v>11</v>
      </c>
      <c r="F1007" s="2"/>
      <c r="G1007" s="2"/>
      <c r="H1007" s="2"/>
      <c r="I1007" s="2"/>
      <c r="J1007" s="13">
        <v>1</v>
      </c>
      <c r="K1007" s="14"/>
    </row>
    <row r="1008" spans="1:11">
      <c r="A1008" t="s">
        <v>10</v>
      </c>
      <c r="B1008" s="14" t="s">
        <v>24</v>
      </c>
      <c r="C1008" s="19" t="s">
        <v>958</v>
      </c>
      <c r="D1008" s="13" t="s">
        <v>12</v>
      </c>
      <c r="E1008" s="13">
        <v>11</v>
      </c>
      <c r="F1008" s="2"/>
      <c r="G1008" s="2"/>
      <c r="H1008" s="2"/>
      <c r="I1008" s="2"/>
      <c r="J1008" s="13">
        <v>1</v>
      </c>
      <c r="K1008" s="14"/>
    </row>
    <row r="1009" spans="1:11">
      <c r="A1009" t="s">
        <v>10</v>
      </c>
      <c r="B1009" s="14" t="s">
        <v>99</v>
      </c>
      <c r="C1009" s="19" t="s">
        <v>959</v>
      </c>
      <c r="D1009" s="13" t="s">
        <v>12</v>
      </c>
      <c r="E1009" s="13">
        <v>11</v>
      </c>
      <c r="F1009" s="2"/>
      <c r="G1009" s="2"/>
      <c r="H1009" s="2"/>
      <c r="I1009" s="2"/>
      <c r="J1009" s="13">
        <v>1</v>
      </c>
      <c r="K1009" s="14"/>
    </row>
    <row r="1010" spans="1:11">
      <c r="A1010" t="s">
        <v>10</v>
      </c>
      <c r="B1010" s="14" t="s">
        <v>54</v>
      </c>
      <c r="C1010" s="19" t="s">
        <v>960</v>
      </c>
      <c r="D1010" s="13" t="s">
        <v>12</v>
      </c>
      <c r="E1010" s="13">
        <v>11</v>
      </c>
      <c r="F1010" s="2"/>
      <c r="G1010" s="2"/>
      <c r="H1010" s="2"/>
      <c r="I1010" s="2"/>
      <c r="J1010" s="13">
        <v>1</v>
      </c>
      <c r="K1010" s="14"/>
    </row>
    <row r="1011" spans="1:11">
      <c r="A1011" t="s">
        <v>10</v>
      </c>
      <c r="B1011" s="14" t="s">
        <v>54</v>
      </c>
      <c r="C1011" s="19" t="s">
        <v>960</v>
      </c>
      <c r="D1011" s="13" t="s">
        <v>15</v>
      </c>
      <c r="E1011" s="13">
        <v>11</v>
      </c>
      <c r="F1011" s="2"/>
      <c r="G1011" s="2"/>
      <c r="H1011" s="2"/>
      <c r="I1011" s="2"/>
      <c r="J1011" s="13">
        <v>1</v>
      </c>
      <c r="K1011" s="14"/>
    </row>
    <row r="1012" spans="1:11">
      <c r="A1012" t="s">
        <v>10</v>
      </c>
      <c r="B1012" s="14" t="s">
        <v>59</v>
      </c>
      <c r="C1012" s="19" t="s">
        <v>961</v>
      </c>
      <c r="D1012" s="13" t="s">
        <v>12</v>
      </c>
      <c r="E1012" s="13">
        <v>11</v>
      </c>
      <c r="F1012" s="2"/>
      <c r="G1012" s="2"/>
      <c r="H1012" s="2"/>
      <c r="I1012" s="2"/>
      <c r="J1012" s="13">
        <v>1</v>
      </c>
      <c r="K1012" s="14"/>
    </row>
    <row r="1013" spans="1:11">
      <c r="A1013" t="s">
        <v>10</v>
      </c>
      <c r="B1013" s="14" t="s">
        <v>18</v>
      </c>
      <c r="C1013" s="19" t="s">
        <v>962</v>
      </c>
      <c r="D1013" s="13" t="s">
        <v>12</v>
      </c>
      <c r="E1013" s="13">
        <v>11</v>
      </c>
      <c r="F1013" s="2"/>
      <c r="G1013" s="2"/>
      <c r="H1013" s="2"/>
      <c r="I1013" s="2"/>
      <c r="J1013" s="13">
        <v>1</v>
      </c>
      <c r="K1013" s="14"/>
    </row>
    <row r="1014" spans="1:11">
      <c r="A1014" t="s">
        <v>10</v>
      </c>
      <c r="B1014" s="14" t="s">
        <v>288</v>
      </c>
      <c r="C1014" s="19" t="s">
        <v>963</v>
      </c>
      <c r="D1014" s="13" t="s">
        <v>12</v>
      </c>
      <c r="E1014" s="13">
        <v>11</v>
      </c>
      <c r="F1014" s="2"/>
      <c r="G1014" s="2"/>
      <c r="H1014" s="2"/>
      <c r="I1014" s="2"/>
      <c r="J1014" s="13">
        <v>1</v>
      </c>
      <c r="K1014" s="14"/>
    </row>
    <row r="1015" spans="1:11">
      <c r="A1015" t="s">
        <v>10</v>
      </c>
      <c r="B1015" s="14" t="s">
        <v>46</v>
      </c>
      <c r="C1015" s="19" t="s">
        <v>964</v>
      </c>
      <c r="D1015" s="13" t="s">
        <v>12</v>
      </c>
      <c r="E1015" s="13">
        <v>11</v>
      </c>
      <c r="F1015" s="2"/>
      <c r="G1015" s="2"/>
      <c r="H1015" s="2"/>
      <c r="I1015" s="2"/>
      <c r="J1015" s="13">
        <v>1</v>
      </c>
      <c r="K1015" s="14"/>
    </row>
    <row r="1016" spans="1:11">
      <c r="A1016" t="s">
        <v>10</v>
      </c>
      <c r="B1016" s="14" t="s">
        <v>41</v>
      </c>
      <c r="C1016" s="20" t="s">
        <v>965</v>
      </c>
      <c r="D1016" s="13" t="s">
        <v>12</v>
      </c>
      <c r="E1016" s="13">
        <v>11</v>
      </c>
      <c r="F1016" s="2"/>
      <c r="G1016" s="2"/>
      <c r="H1016" s="2"/>
      <c r="I1016" s="2"/>
      <c r="J1016" s="13">
        <v>1</v>
      </c>
      <c r="K1016" s="14"/>
    </row>
    <row r="1017" spans="1:11">
      <c r="A1017" t="s">
        <v>10</v>
      </c>
      <c r="B1017" s="14" t="s">
        <v>54</v>
      </c>
      <c r="C1017" s="19" t="s">
        <v>966</v>
      </c>
      <c r="D1017" s="13" t="s">
        <v>15</v>
      </c>
      <c r="E1017" s="13">
        <v>11</v>
      </c>
      <c r="F1017" s="2"/>
      <c r="G1017" s="2"/>
      <c r="H1017" s="2"/>
      <c r="I1017" s="2"/>
      <c r="J1017" s="13">
        <v>1</v>
      </c>
      <c r="K1017" s="14"/>
    </row>
    <row r="1018" spans="1:11">
      <c r="A1018" t="s">
        <v>10</v>
      </c>
      <c r="B1018" s="14" t="s">
        <v>24</v>
      </c>
      <c r="C1018" s="19" t="s">
        <v>333</v>
      </c>
      <c r="D1018" s="13" t="s">
        <v>12</v>
      </c>
      <c r="E1018" s="13">
        <v>11</v>
      </c>
      <c r="F1018" s="2"/>
      <c r="G1018" s="2"/>
      <c r="H1018" s="2"/>
      <c r="I1018" s="2"/>
      <c r="J1018" s="13">
        <v>1</v>
      </c>
      <c r="K1018" s="14"/>
    </row>
    <row r="1019" spans="1:11">
      <c r="A1019" t="s">
        <v>10</v>
      </c>
      <c r="B1019" s="14" t="s">
        <v>41</v>
      </c>
      <c r="C1019" s="8" t="s">
        <v>967</v>
      </c>
      <c r="D1019" s="13" t="s">
        <v>12</v>
      </c>
      <c r="E1019" s="13">
        <v>11</v>
      </c>
      <c r="F1019" s="2"/>
      <c r="G1019" s="2"/>
      <c r="H1019" s="2"/>
      <c r="I1019" s="2"/>
      <c r="J1019" s="13">
        <v>1</v>
      </c>
      <c r="K1019" s="14"/>
    </row>
    <row r="1020" spans="1:11">
      <c r="A1020" t="s">
        <v>10</v>
      </c>
      <c r="B1020" s="14" t="s">
        <v>38</v>
      </c>
      <c r="C1020" s="19" t="s">
        <v>968</v>
      </c>
      <c r="D1020" s="13" t="s">
        <v>12</v>
      </c>
      <c r="E1020" s="13">
        <v>11</v>
      </c>
      <c r="F1020" s="2"/>
      <c r="G1020" s="2"/>
      <c r="H1020" s="2"/>
      <c r="I1020" s="2"/>
      <c r="J1020" s="13">
        <v>1</v>
      </c>
      <c r="K1020" s="14"/>
    </row>
    <row r="1021" spans="1:11">
      <c r="A1021" t="s">
        <v>10</v>
      </c>
      <c r="B1021" s="14" t="s">
        <v>22</v>
      </c>
      <c r="C1021" s="4" t="s">
        <v>969</v>
      </c>
      <c r="D1021" s="13" t="s">
        <v>12</v>
      </c>
      <c r="E1021" s="13">
        <v>11</v>
      </c>
      <c r="F1021" s="2"/>
      <c r="G1021" s="2"/>
      <c r="H1021" s="2"/>
      <c r="I1021" s="2"/>
      <c r="J1021" s="13">
        <v>1</v>
      </c>
      <c r="K1021" s="14"/>
    </row>
    <row r="1022" spans="1:11">
      <c r="A1022" t="s">
        <v>10</v>
      </c>
      <c r="B1022" s="14" t="s">
        <v>54</v>
      </c>
      <c r="C1022" s="19" t="s">
        <v>970</v>
      </c>
      <c r="D1022" s="13" t="s">
        <v>12</v>
      </c>
      <c r="E1022" s="13">
        <v>11</v>
      </c>
      <c r="F1022" s="2"/>
      <c r="G1022" s="2"/>
      <c r="H1022" s="2"/>
      <c r="I1022" s="2"/>
      <c r="J1022" s="13">
        <v>1</v>
      </c>
      <c r="K1022" s="14"/>
    </row>
    <row r="1023" spans="1:11">
      <c r="A1023" t="s">
        <v>10</v>
      </c>
      <c r="B1023" s="14" t="s">
        <v>71</v>
      </c>
      <c r="C1023" s="19" t="s">
        <v>971</v>
      </c>
      <c r="D1023" s="13" t="s">
        <v>12</v>
      </c>
      <c r="E1023" s="13">
        <v>11</v>
      </c>
      <c r="F1023" s="2"/>
      <c r="G1023" s="2"/>
      <c r="H1023" s="2"/>
      <c r="I1023" s="2"/>
      <c r="J1023" s="13">
        <v>1</v>
      </c>
      <c r="K1023" s="14"/>
    </row>
    <row r="1024" spans="1:11">
      <c r="A1024" t="s">
        <v>10</v>
      </c>
      <c r="B1024" s="14" t="s">
        <v>279</v>
      </c>
      <c r="C1024" s="19" t="s">
        <v>334</v>
      </c>
      <c r="D1024" s="13" t="s">
        <v>2799</v>
      </c>
      <c r="E1024" s="13">
        <v>11</v>
      </c>
      <c r="F1024" s="2"/>
      <c r="G1024" s="2"/>
      <c r="H1024" s="2"/>
      <c r="I1024" s="2"/>
      <c r="J1024" s="13">
        <v>1</v>
      </c>
      <c r="K1024" s="14"/>
    </row>
    <row r="1025" spans="1:11">
      <c r="A1025" t="s">
        <v>10</v>
      </c>
      <c r="B1025" s="14" t="s">
        <v>29</v>
      </c>
      <c r="C1025" s="19" t="s">
        <v>972</v>
      </c>
      <c r="D1025" s="13" t="s">
        <v>2800</v>
      </c>
      <c r="E1025" s="13">
        <v>11</v>
      </c>
      <c r="F1025" s="2"/>
      <c r="G1025" s="2"/>
      <c r="H1025" s="2"/>
      <c r="I1025" s="2"/>
      <c r="J1025" s="13">
        <v>1</v>
      </c>
      <c r="K1025" s="14"/>
    </row>
    <row r="1026" spans="1:11">
      <c r="A1026" t="s">
        <v>10</v>
      </c>
      <c r="B1026" s="14" t="s">
        <v>31</v>
      </c>
      <c r="C1026" s="19" t="s">
        <v>973</v>
      </c>
      <c r="D1026" s="13" t="s">
        <v>12</v>
      </c>
      <c r="E1026" s="13">
        <v>11</v>
      </c>
      <c r="F1026" s="2"/>
      <c r="G1026" s="2"/>
      <c r="H1026" s="2"/>
      <c r="I1026" s="2"/>
      <c r="J1026" s="13">
        <v>1</v>
      </c>
      <c r="K1026" s="14"/>
    </row>
    <row r="1027" spans="1:11">
      <c r="A1027" t="s">
        <v>10</v>
      </c>
      <c r="B1027" s="14" t="s">
        <v>22</v>
      </c>
      <c r="C1027" s="19" t="s">
        <v>974</v>
      </c>
      <c r="D1027" s="13" t="s">
        <v>12</v>
      </c>
      <c r="E1027" s="13">
        <v>11</v>
      </c>
      <c r="F1027" s="2"/>
      <c r="G1027" s="2"/>
      <c r="H1027" s="2"/>
      <c r="I1027" s="2"/>
      <c r="J1027" s="13">
        <v>1</v>
      </c>
      <c r="K1027" s="14"/>
    </row>
    <row r="1028" spans="1:11">
      <c r="A1028" t="s">
        <v>10</v>
      </c>
      <c r="B1028" s="14" t="s">
        <v>52</v>
      </c>
      <c r="C1028" s="19" t="s">
        <v>975</v>
      </c>
      <c r="D1028" s="13" t="s">
        <v>12</v>
      </c>
      <c r="E1028" s="13">
        <v>11</v>
      </c>
      <c r="F1028" s="2"/>
      <c r="G1028" s="2"/>
      <c r="H1028" s="2"/>
      <c r="I1028" s="2"/>
      <c r="J1028" s="13">
        <v>1</v>
      </c>
      <c r="K1028" s="14"/>
    </row>
    <row r="1029" spans="1:11">
      <c r="A1029" t="s">
        <v>10</v>
      </c>
      <c r="B1029" s="14" t="s">
        <v>18</v>
      </c>
      <c r="C1029" s="19" t="s">
        <v>976</v>
      </c>
      <c r="D1029" s="13" t="s">
        <v>12</v>
      </c>
      <c r="E1029" s="13">
        <v>11</v>
      </c>
      <c r="F1029" s="2"/>
      <c r="G1029" s="2"/>
      <c r="H1029" s="2"/>
      <c r="I1029" s="2"/>
      <c r="J1029" s="13">
        <v>1</v>
      </c>
      <c r="K1029" s="14"/>
    </row>
    <row r="1030" spans="1:11">
      <c r="A1030" t="s">
        <v>10</v>
      </c>
      <c r="B1030" s="14" t="s">
        <v>54</v>
      </c>
      <c r="C1030" s="19" t="s">
        <v>977</v>
      </c>
      <c r="D1030" s="13" t="s">
        <v>15</v>
      </c>
      <c r="E1030" s="13">
        <v>11</v>
      </c>
      <c r="F1030" s="2"/>
      <c r="G1030" s="2"/>
      <c r="H1030" s="2"/>
      <c r="I1030" s="2"/>
      <c r="J1030" s="13">
        <v>1</v>
      </c>
      <c r="K1030" s="14"/>
    </row>
    <row r="1031" spans="1:11">
      <c r="A1031" t="s">
        <v>10</v>
      </c>
      <c r="B1031" s="14" t="s">
        <v>220</v>
      </c>
      <c r="C1031" s="19" t="s">
        <v>978</v>
      </c>
      <c r="D1031" s="13" t="s">
        <v>12</v>
      </c>
      <c r="E1031" s="13">
        <v>11</v>
      </c>
      <c r="F1031" s="2"/>
      <c r="G1031" s="2"/>
      <c r="H1031" s="2"/>
      <c r="I1031" s="2"/>
      <c r="J1031" s="13">
        <v>1</v>
      </c>
      <c r="K1031" s="14"/>
    </row>
    <row r="1032" spans="1:11">
      <c r="A1032" t="s">
        <v>10</v>
      </c>
      <c r="B1032" s="14" t="s">
        <v>31</v>
      </c>
      <c r="C1032" s="19" t="s">
        <v>979</v>
      </c>
      <c r="D1032" s="13" t="s">
        <v>12</v>
      </c>
      <c r="E1032" s="13">
        <v>11</v>
      </c>
      <c r="F1032" s="2"/>
      <c r="G1032" s="2"/>
      <c r="H1032" s="2"/>
      <c r="I1032" s="2"/>
      <c r="J1032" s="13">
        <v>1</v>
      </c>
      <c r="K1032" s="14"/>
    </row>
    <row r="1033" spans="1:11">
      <c r="A1033" t="s">
        <v>10</v>
      </c>
      <c r="B1033" s="14" t="s">
        <v>54</v>
      </c>
      <c r="C1033" s="19" t="s">
        <v>980</v>
      </c>
      <c r="D1033" s="13" t="s">
        <v>15</v>
      </c>
      <c r="E1033" s="13">
        <v>11</v>
      </c>
      <c r="F1033" s="2"/>
      <c r="G1033" s="2"/>
      <c r="H1033" s="2"/>
      <c r="I1033" s="2"/>
      <c r="J1033" s="13">
        <v>1</v>
      </c>
      <c r="K1033" s="14"/>
    </row>
    <row r="1034" spans="1:11">
      <c r="A1034" t="s">
        <v>10</v>
      </c>
      <c r="B1034" s="14" t="s">
        <v>16</v>
      </c>
      <c r="C1034" s="19" t="s">
        <v>981</v>
      </c>
      <c r="D1034" s="13" t="s">
        <v>12</v>
      </c>
      <c r="E1034" s="13">
        <v>11</v>
      </c>
      <c r="F1034" s="2"/>
      <c r="G1034" s="2"/>
      <c r="H1034" s="2"/>
      <c r="I1034" s="2"/>
      <c r="J1034" s="13">
        <v>1</v>
      </c>
      <c r="K1034" s="14"/>
    </row>
    <row r="1035" spans="1:11">
      <c r="A1035" t="s">
        <v>10</v>
      </c>
      <c r="B1035" s="14" t="s">
        <v>41</v>
      </c>
      <c r="C1035" s="5" t="s">
        <v>982</v>
      </c>
      <c r="D1035" s="13" t="s">
        <v>12</v>
      </c>
      <c r="E1035" s="13">
        <v>11</v>
      </c>
      <c r="F1035" s="2"/>
      <c r="G1035" s="2"/>
      <c r="H1035" s="2"/>
      <c r="I1035" s="2"/>
      <c r="J1035" s="13">
        <v>1</v>
      </c>
      <c r="K1035" s="14"/>
    </row>
    <row r="1036" spans="1:11">
      <c r="A1036" t="s">
        <v>10</v>
      </c>
      <c r="B1036" s="14" t="s">
        <v>71</v>
      </c>
      <c r="C1036" s="19" t="s">
        <v>983</v>
      </c>
      <c r="D1036" s="13" t="s">
        <v>12</v>
      </c>
      <c r="E1036" s="13">
        <v>11</v>
      </c>
      <c r="F1036" s="2"/>
      <c r="G1036" s="2"/>
      <c r="H1036" s="2"/>
      <c r="I1036" s="2"/>
      <c r="J1036" s="13">
        <v>1</v>
      </c>
      <c r="K1036" s="14"/>
    </row>
    <row r="1037" spans="1:11">
      <c r="A1037" t="s">
        <v>10</v>
      </c>
      <c r="B1037" s="14" t="s">
        <v>59</v>
      </c>
      <c r="C1037" s="19" t="s">
        <v>984</v>
      </c>
      <c r="D1037" s="13" t="s">
        <v>12</v>
      </c>
      <c r="E1037" s="13">
        <v>11</v>
      </c>
      <c r="F1037" s="2"/>
      <c r="G1037" s="2"/>
      <c r="H1037" s="2"/>
      <c r="I1037" s="2"/>
      <c r="J1037" s="13">
        <v>1</v>
      </c>
      <c r="K1037" s="14"/>
    </row>
    <row r="1038" spans="1:11">
      <c r="A1038" t="s">
        <v>10</v>
      </c>
      <c r="B1038" s="14" t="s">
        <v>54</v>
      </c>
      <c r="C1038" s="19" t="s">
        <v>985</v>
      </c>
      <c r="D1038" s="13" t="s">
        <v>15</v>
      </c>
      <c r="E1038" s="13">
        <v>11</v>
      </c>
      <c r="F1038" s="2"/>
      <c r="G1038" s="2"/>
      <c r="H1038" s="2"/>
      <c r="I1038" s="2"/>
      <c r="J1038" s="13">
        <v>1</v>
      </c>
      <c r="K1038" s="14"/>
    </row>
    <row r="1039" spans="1:11">
      <c r="A1039" t="s">
        <v>10</v>
      </c>
      <c r="B1039" s="14" t="s">
        <v>125</v>
      </c>
      <c r="C1039" s="19" t="s">
        <v>986</v>
      </c>
      <c r="D1039" s="13" t="s">
        <v>12</v>
      </c>
      <c r="E1039" s="13">
        <v>11</v>
      </c>
      <c r="F1039" s="2"/>
      <c r="G1039" s="2"/>
      <c r="H1039" s="2"/>
      <c r="I1039" s="2"/>
      <c r="J1039" s="13">
        <v>1</v>
      </c>
      <c r="K1039" s="14"/>
    </row>
    <row r="1040" spans="1:11">
      <c r="A1040" t="s">
        <v>10</v>
      </c>
      <c r="B1040" s="14" t="s">
        <v>93</v>
      </c>
      <c r="C1040" s="19" t="s">
        <v>987</v>
      </c>
      <c r="D1040" s="13" t="s">
        <v>12</v>
      </c>
      <c r="E1040" s="13">
        <v>11</v>
      </c>
      <c r="F1040" s="2"/>
      <c r="G1040" s="2"/>
      <c r="H1040" s="2"/>
      <c r="I1040" s="2"/>
      <c r="J1040" s="13">
        <v>1</v>
      </c>
      <c r="K1040" s="14"/>
    </row>
    <row r="1041" spans="1:11">
      <c r="A1041" t="s">
        <v>10</v>
      </c>
      <c r="B1041" s="14" t="s">
        <v>125</v>
      </c>
      <c r="C1041" s="19" t="s">
        <v>988</v>
      </c>
      <c r="D1041" s="13" t="s">
        <v>12</v>
      </c>
      <c r="E1041" s="13">
        <v>11</v>
      </c>
      <c r="F1041" s="2"/>
      <c r="G1041" s="2"/>
      <c r="H1041" s="2"/>
      <c r="I1041" s="2"/>
      <c r="J1041" s="13">
        <v>1</v>
      </c>
      <c r="K1041" s="14"/>
    </row>
    <row r="1042" spans="1:11">
      <c r="A1042" t="s">
        <v>10</v>
      </c>
      <c r="B1042" s="14" t="s">
        <v>46</v>
      </c>
      <c r="C1042" s="19" t="s">
        <v>341</v>
      </c>
      <c r="D1042" s="13" t="s">
        <v>12</v>
      </c>
      <c r="E1042" s="13">
        <v>11</v>
      </c>
      <c r="F1042" s="2"/>
      <c r="G1042" s="2"/>
      <c r="H1042" s="2"/>
      <c r="I1042" s="2"/>
      <c r="J1042" s="13">
        <v>1</v>
      </c>
      <c r="K1042" s="14"/>
    </row>
    <row r="1043" spans="1:11">
      <c r="A1043" t="s">
        <v>10</v>
      </c>
      <c r="B1043" s="14" t="s">
        <v>29</v>
      </c>
      <c r="C1043" s="19" t="s">
        <v>989</v>
      </c>
      <c r="D1043" s="13" t="s">
        <v>12</v>
      </c>
      <c r="E1043" s="13">
        <v>11</v>
      </c>
      <c r="F1043" s="2"/>
      <c r="G1043" s="2"/>
      <c r="H1043" s="2"/>
      <c r="I1043" s="2"/>
      <c r="J1043" s="13">
        <v>1</v>
      </c>
      <c r="K1043" s="14"/>
    </row>
    <row r="1044" spans="1:11">
      <c r="A1044" t="s">
        <v>10</v>
      </c>
      <c r="B1044" s="14" t="s">
        <v>26</v>
      </c>
      <c r="C1044" s="19" t="s">
        <v>990</v>
      </c>
      <c r="D1044" s="13" t="s">
        <v>12</v>
      </c>
      <c r="E1044" s="13">
        <v>11</v>
      </c>
      <c r="F1044" s="2"/>
      <c r="G1044" s="2"/>
      <c r="H1044" s="2"/>
      <c r="I1044" s="2"/>
      <c r="J1044" s="13">
        <v>1</v>
      </c>
      <c r="K1044" s="14"/>
    </row>
    <row r="1045" spans="1:11">
      <c r="A1045" t="s">
        <v>10</v>
      </c>
      <c r="B1045" s="14" t="s">
        <v>18</v>
      </c>
      <c r="C1045" s="19" t="s">
        <v>991</v>
      </c>
      <c r="D1045" s="13" t="s">
        <v>12</v>
      </c>
      <c r="E1045" s="13">
        <v>11</v>
      </c>
      <c r="F1045" s="2"/>
      <c r="G1045" s="2"/>
      <c r="H1045" s="2"/>
      <c r="I1045" s="2"/>
      <c r="J1045" s="13">
        <v>1</v>
      </c>
      <c r="K1045" s="14"/>
    </row>
    <row r="1046" spans="1:11">
      <c r="A1046" t="s">
        <v>10</v>
      </c>
      <c r="B1046" s="14" t="s">
        <v>20</v>
      </c>
      <c r="C1046" s="19" t="s">
        <v>992</v>
      </c>
      <c r="D1046" s="13" t="s">
        <v>12</v>
      </c>
      <c r="E1046" s="13">
        <v>11</v>
      </c>
      <c r="F1046" s="2"/>
      <c r="G1046" s="2"/>
      <c r="H1046" s="2"/>
      <c r="I1046" s="2"/>
      <c r="J1046" s="13">
        <v>1</v>
      </c>
      <c r="K1046" s="14"/>
    </row>
    <row r="1047" spans="1:11">
      <c r="A1047" t="s">
        <v>10</v>
      </c>
      <c r="B1047" s="14" t="s">
        <v>38</v>
      </c>
      <c r="C1047" s="19" t="s">
        <v>993</v>
      </c>
      <c r="D1047" s="13" t="s">
        <v>12</v>
      </c>
      <c r="E1047" s="13">
        <v>11</v>
      </c>
      <c r="F1047" s="2"/>
      <c r="G1047" s="2"/>
      <c r="H1047" s="2"/>
      <c r="I1047" s="2"/>
      <c r="J1047" s="13">
        <v>1</v>
      </c>
      <c r="K1047" s="14"/>
    </row>
    <row r="1048" spans="1:11">
      <c r="A1048" t="s">
        <v>10</v>
      </c>
      <c r="B1048" s="14" t="s">
        <v>18</v>
      </c>
      <c r="C1048" s="19" t="s">
        <v>994</v>
      </c>
      <c r="D1048" s="13" t="s">
        <v>12</v>
      </c>
      <c r="E1048" s="13">
        <v>11</v>
      </c>
      <c r="F1048" s="2"/>
      <c r="G1048" s="2"/>
      <c r="H1048" s="2"/>
      <c r="I1048" s="2"/>
      <c r="J1048" s="13">
        <v>1</v>
      </c>
      <c r="K1048" s="14"/>
    </row>
    <row r="1049" spans="1:11">
      <c r="A1049" t="s">
        <v>10</v>
      </c>
      <c r="B1049" s="14" t="s">
        <v>49</v>
      </c>
      <c r="C1049" s="19" t="s">
        <v>995</v>
      </c>
      <c r="D1049" s="13" t="s">
        <v>12</v>
      </c>
      <c r="E1049" s="13">
        <v>11</v>
      </c>
      <c r="F1049" s="2"/>
      <c r="G1049" s="2"/>
      <c r="H1049" s="2"/>
      <c r="I1049" s="2"/>
      <c r="J1049" s="13">
        <v>1</v>
      </c>
      <c r="K1049" s="14"/>
    </row>
    <row r="1050" spans="1:11">
      <c r="A1050" t="s">
        <v>10</v>
      </c>
      <c r="B1050" s="14" t="s">
        <v>18</v>
      </c>
      <c r="C1050" s="19" t="s">
        <v>352</v>
      </c>
      <c r="D1050" s="13" t="s">
        <v>12</v>
      </c>
      <c r="E1050" s="13">
        <v>11</v>
      </c>
      <c r="F1050" s="2"/>
      <c r="G1050" s="2"/>
      <c r="H1050" s="2"/>
      <c r="I1050" s="2"/>
      <c r="J1050" s="13">
        <v>1</v>
      </c>
      <c r="K1050" s="14"/>
    </row>
    <row r="1051" spans="1:11">
      <c r="A1051" t="s">
        <v>10</v>
      </c>
      <c r="B1051" s="14" t="s">
        <v>59</v>
      </c>
      <c r="C1051" s="19" t="s">
        <v>996</v>
      </c>
      <c r="D1051" s="13" t="s">
        <v>12</v>
      </c>
      <c r="E1051" s="13">
        <v>11</v>
      </c>
      <c r="F1051" s="2"/>
      <c r="G1051" s="2"/>
      <c r="H1051" s="2"/>
      <c r="I1051" s="2"/>
      <c r="J1051" s="13">
        <v>1</v>
      </c>
      <c r="K1051" s="14"/>
    </row>
    <row r="1052" spans="1:11">
      <c r="A1052" t="s">
        <v>10</v>
      </c>
      <c r="B1052" s="14" t="s">
        <v>49</v>
      </c>
      <c r="C1052" s="19" t="s">
        <v>997</v>
      </c>
      <c r="D1052" s="13" t="s">
        <v>12</v>
      </c>
      <c r="E1052" s="13">
        <v>11</v>
      </c>
      <c r="F1052" s="2"/>
      <c r="G1052" s="2"/>
      <c r="H1052" s="2"/>
      <c r="I1052" s="2"/>
      <c r="J1052" s="13">
        <v>1</v>
      </c>
      <c r="K1052" s="14"/>
    </row>
    <row r="1053" spans="1:11">
      <c r="A1053" t="s">
        <v>10</v>
      </c>
      <c r="B1053" s="14" t="s">
        <v>20</v>
      </c>
      <c r="C1053" s="19" t="s">
        <v>998</v>
      </c>
      <c r="D1053" s="13" t="s">
        <v>12</v>
      </c>
      <c r="E1053" s="13">
        <v>11</v>
      </c>
      <c r="F1053" s="2"/>
      <c r="G1053" s="2"/>
      <c r="H1053" s="2"/>
      <c r="I1053" s="2"/>
      <c r="J1053" s="13">
        <v>1</v>
      </c>
      <c r="K1053" s="14"/>
    </row>
    <row r="1054" spans="1:11">
      <c r="A1054" t="s">
        <v>10</v>
      </c>
      <c r="B1054" s="14" t="s">
        <v>38</v>
      </c>
      <c r="C1054" s="19" t="s">
        <v>999</v>
      </c>
      <c r="D1054" s="13" t="s">
        <v>15</v>
      </c>
      <c r="E1054" s="13">
        <v>11</v>
      </c>
      <c r="F1054" s="2"/>
      <c r="G1054" s="2"/>
      <c r="H1054" s="2"/>
      <c r="I1054" s="2"/>
      <c r="J1054" s="13">
        <v>1</v>
      </c>
      <c r="K1054" s="14"/>
    </row>
    <row r="1055" spans="1:11">
      <c r="A1055" t="s">
        <v>10</v>
      </c>
      <c r="B1055" s="14" t="s">
        <v>99</v>
      </c>
      <c r="C1055" s="19" t="s">
        <v>358</v>
      </c>
      <c r="D1055" s="13" t="s">
        <v>166</v>
      </c>
      <c r="E1055" s="13">
        <v>11</v>
      </c>
      <c r="F1055" s="2"/>
      <c r="G1055" s="2"/>
      <c r="H1055" s="2"/>
      <c r="I1055" s="2"/>
      <c r="J1055" s="13">
        <v>1</v>
      </c>
      <c r="K1055" s="14"/>
    </row>
    <row r="1056" spans="1:11">
      <c r="A1056" t="s">
        <v>10</v>
      </c>
      <c r="B1056" s="14" t="s">
        <v>22</v>
      </c>
      <c r="C1056" s="19" t="s">
        <v>1000</v>
      </c>
      <c r="D1056" s="13" t="s">
        <v>12</v>
      </c>
      <c r="E1056" s="13">
        <v>11</v>
      </c>
      <c r="F1056" s="2"/>
      <c r="G1056" s="2"/>
      <c r="H1056" s="2"/>
      <c r="I1056" s="2"/>
      <c r="J1056" s="13">
        <v>1</v>
      </c>
      <c r="K1056" s="14"/>
    </row>
    <row r="1057" spans="1:11">
      <c r="A1057" t="s">
        <v>10</v>
      </c>
      <c r="B1057" s="14" t="s">
        <v>49</v>
      </c>
      <c r="C1057" s="19" t="s">
        <v>1001</v>
      </c>
      <c r="D1057" s="13" t="s">
        <v>12</v>
      </c>
      <c r="E1057" s="13">
        <v>11</v>
      </c>
      <c r="F1057" s="2"/>
      <c r="G1057" s="2"/>
      <c r="H1057" s="2"/>
      <c r="I1057" s="2"/>
      <c r="J1057" s="13">
        <v>1</v>
      </c>
      <c r="K1057" s="14"/>
    </row>
    <row r="1058" spans="1:11">
      <c r="A1058" t="s">
        <v>10</v>
      </c>
      <c r="B1058" s="14" t="s">
        <v>36</v>
      </c>
      <c r="C1058" s="19" t="s">
        <v>1002</v>
      </c>
      <c r="D1058" s="13" t="s">
        <v>12</v>
      </c>
      <c r="E1058" s="13">
        <v>11</v>
      </c>
      <c r="F1058" s="2"/>
      <c r="G1058" s="2"/>
      <c r="H1058" s="2"/>
      <c r="I1058" s="2"/>
      <c r="J1058" s="13">
        <v>1</v>
      </c>
      <c r="K1058" s="14"/>
    </row>
    <row r="1059" spans="1:11">
      <c r="A1059" t="s">
        <v>10</v>
      </c>
      <c r="B1059" s="14" t="s">
        <v>24</v>
      </c>
      <c r="C1059" s="19" t="s">
        <v>1003</v>
      </c>
      <c r="D1059" s="13" t="s">
        <v>12</v>
      </c>
      <c r="E1059" s="13">
        <v>11</v>
      </c>
      <c r="F1059" s="2"/>
      <c r="G1059" s="2"/>
      <c r="H1059" s="2"/>
      <c r="I1059" s="2"/>
      <c r="J1059" s="13">
        <v>1</v>
      </c>
      <c r="K1059" s="14"/>
    </row>
    <row r="1060" spans="1:11">
      <c r="A1060" t="s">
        <v>10</v>
      </c>
      <c r="B1060" s="14" t="s">
        <v>31</v>
      </c>
      <c r="C1060" s="19" t="s">
        <v>364</v>
      </c>
      <c r="D1060" s="13" t="s">
        <v>12</v>
      </c>
      <c r="E1060" s="13">
        <v>11</v>
      </c>
      <c r="F1060" s="2"/>
      <c r="G1060" s="2"/>
      <c r="H1060" s="2"/>
      <c r="I1060" s="2"/>
      <c r="J1060" s="13">
        <v>1</v>
      </c>
      <c r="K1060" s="14"/>
    </row>
    <row r="1061" spans="1:11">
      <c r="A1061" t="s">
        <v>10</v>
      </c>
      <c r="B1061" s="14" t="s">
        <v>59</v>
      </c>
      <c r="C1061" s="19" t="s">
        <v>1004</v>
      </c>
      <c r="D1061" s="13" t="s">
        <v>12</v>
      </c>
      <c r="E1061" s="13">
        <v>11</v>
      </c>
      <c r="F1061" s="2"/>
      <c r="G1061" s="2"/>
      <c r="H1061" s="2"/>
      <c r="I1061" s="2"/>
      <c r="J1061" s="13">
        <v>1</v>
      </c>
      <c r="K1061" s="14"/>
    </row>
    <row r="1062" spans="1:11">
      <c r="A1062" t="s">
        <v>10</v>
      </c>
      <c r="B1062" s="14" t="s">
        <v>220</v>
      </c>
      <c r="C1062" s="19" t="s">
        <v>1005</v>
      </c>
      <c r="D1062" s="13" t="s">
        <v>12</v>
      </c>
      <c r="E1062" s="13">
        <v>11</v>
      </c>
      <c r="F1062" s="2"/>
      <c r="G1062" s="2"/>
      <c r="H1062" s="2"/>
      <c r="I1062" s="2"/>
      <c r="J1062" s="13">
        <v>1</v>
      </c>
      <c r="K1062" s="14"/>
    </row>
    <row r="1063" spans="1:11">
      <c r="A1063" t="s">
        <v>10</v>
      </c>
      <c r="B1063" s="14" t="s">
        <v>38</v>
      </c>
      <c r="C1063" s="19" t="s">
        <v>1006</v>
      </c>
      <c r="D1063" s="13" t="s">
        <v>12</v>
      </c>
      <c r="E1063" s="13">
        <v>11</v>
      </c>
      <c r="F1063" s="2"/>
      <c r="G1063" s="2"/>
      <c r="H1063" s="2"/>
      <c r="I1063" s="2"/>
      <c r="J1063" s="13">
        <v>1</v>
      </c>
      <c r="K1063" s="14"/>
    </row>
    <row r="1064" spans="1:11">
      <c r="A1064" t="s">
        <v>10</v>
      </c>
      <c r="B1064" s="14" t="s">
        <v>59</v>
      </c>
      <c r="C1064" s="19" t="s">
        <v>1007</v>
      </c>
      <c r="D1064" s="13" t="s">
        <v>12</v>
      </c>
      <c r="E1064" s="13">
        <v>11</v>
      </c>
      <c r="F1064" s="2"/>
      <c r="G1064" s="2"/>
      <c r="H1064" s="2"/>
      <c r="I1064" s="2"/>
      <c r="J1064" s="13">
        <v>1</v>
      </c>
      <c r="K1064" s="14"/>
    </row>
    <row r="1065" spans="1:11">
      <c r="A1065" t="s">
        <v>10</v>
      </c>
      <c r="B1065" s="14" t="s">
        <v>46</v>
      </c>
      <c r="C1065" s="19" t="s">
        <v>368</v>
      </c>
      <c r="D1065" s="13" t="s">
        <v>166</v>
      </c>
      <c r="E1065" s="13">
        <v>11</v>
      </c>
      <c r="F1065" s="2"/>
      <c r="G1065" s="2"/>
      <c r="H1065" s="2"/>
      <c r="I1065" s="2"/>
      <c r="J1065" s="13">
        <v>1</v>
      </c>
      <c r="K1065" s="14"/>
    </row>
    <row r="1066" spans="1:11">
      <c r="A1066" t="s">
        <v>10</v>
      </c>
      <c r="B1066" s="14" t="s">
        <v>93</v>
      </c>
      <c r="C1066" s="19" t="s">
        <v>1008</v>
      </c>
      <c r="D1066" s="13" t="s">
        <v>12</v>
      </c>
      <c r="E1066" s="13">
        <v>11</v>
      </c>
      <c r="F1066" s="2"/>
      <c r="G1066" s="2"/>
      <c r="H1066" s="2"/>
      <c r="I1066" s="2"/>
      <c r="J1066" s="13">
        <v>1</v>
      </c>
      <c r="K1066" s="14"/>
    </row>
    <row r="1067" spans="1:11">
      <c r="A1067" t="s">
        <v>10</v>
      </c>
      <c r="B1067" s="14" t="s">
        <v>93</v>
      </c>
      <c r="C1067" s="19" t="s">
        <v>371</v>
      </c>
      <c r="D1067" s="13" t="s">
        <v>166</v>
      </c>
      <c r="E1067" s="13">
        <v>11</v>
      </c>
      <c r="F1067" s="2"/>
      <c r="G1067" s="2"/>
      <c r="H1067" s="2"/>
      <c r="I1067" s="2"/>
      <c r="J1067" s="13">
        <v>1</v>
      </c>
      <c r="K1067" s="14"/>
    </row>
    <row r="1068" spans="1:11">
      <c r="A1068" t="s">
        <v>10</v>
      </c>
      <c r="B1068" s="14" t="s">
        <v>36</v>
      </c>
      <c r="C1068" s="19" t="s">
        <v>1009</v>
      </c>
      <c r="D1068" s="13" t="s">
        <v>12</v>
      </c>
      <c r="E1068" s="13">
        <v>11</v>
      </c>
      <c r="F1068" s="2"/>
      <c r="G1068" s="2"/>
      <c r="H1068" s="2"/>
      <c r="I1068" s="2"/>
      <c r="J1068" s="13">
        <v>1</v>
      </c>
      <c r="K1068" s="14"/>
    </row>
    <row r="1069" spans="1:11">
      <c r="A1069" t="s">
        <v>10</v>
      </c>
      <c r="B1069" s="14" t="s">
        <v>31</v>
      </c>
      <c r="C1069" s="19" t="s">
        <v>1010</v>
      </c>
      <c r="D1069" s="13" t="s">
        <v>12</v>
      </c>
      <c r="E1069" s="13">
        <v>11</v>
      </c>
      <c r="F1069" s="2"/>
      <c r="G1069" s="2"/>
      <c r="H1069" s="2"/>
      <c r="I1069" s="2"/>
      <c r="J1069" s="13">
        <v>1</v>
      </c>
      <c r="K1069" s="14"/>
    </row>
    <row r="1070" spans="1:11">
      <c r="A1070" t="s">
        <v>10</v>
      </c>
      <c r="B1070" s="14" t="s">
        <v>13</v>
      </c>
      <c r="C1070" s="19" t="s">
        <v>374</v>
      </c>
      <c r="D1070" s="13" t="s">
        <v>12</v>
      </c>
      <c r="E1070" s="13">
        <v>11</v>
      </c>
      <c r="F1070" s="2"/>
      <c r="G1070" s="2"/>
      <c r="H1070" s="2"/>
      <c r="I1070" s="2"/>
      <c r="J1070" s="13">
        <v>1</v>
      </c>
      <c r="K1070" s="14"/>
    </row>
    <row r="1071" spans="1:11">
      <c r="A1071" t="s">
        <v>10</v>
      </c>
      <c r="B1071" s="14" t="s">
        <v>99</v>
      </c>
      <c r="C1071" s="19" t="s">
        <v>1011</v>
      </c>
      <c r="D1071" s="13" t="s">
        <v>12</v>
      </c>
      <c r="E1071" s="13">
        <v>11</v>
      </c>
      <c r="F1071" s="2"/>
      <c r="G1071" s="2"/>
      <c r="H1071" s="2"/>
      <c r="I1071" s="2"/>
      <c r="J1071" s="13">
        <v>1</v>
      </c>
      <c r="K1071" s="14"/>
    </row>
    <row r="1072" spans="1:11">
      <c r="A1072" t="s">
        <v>10</v>
      </c>
      <c r="B1072" s="14" t="s">
        <v>22</v>
      </c>
      <c r="C1072" s="19" t="s">
        <v>1012</v>
      </c>
      <c r="D1072" s="13" t="s">
        <v>12</v>
      </c>
      <c r="E1072" s="13">
        <v>11</v>
      </c>
      <c r="F1072" s="2"/>
      <c r="G1072" s="2"/>
      <c r="H1072" s="2"/>
      <c r="I1072" s="2"/>
      <c r="J1072" s="13">
        <v>1</v>
      </c>
      <c r="K1072" s="14"/>
    </row>
    <row r="1073" spans="1:11">
      <c r="A1073" t="s">
        <v>10</v>
      </c>
      <c r="B1073" s="14" t="s">
        <v>41</v>
      </c>
      <c r="C1073" s="9" t="s">
        <v>1013</v>
      </c>
      <c r="D1073" s="13" t="s">
        <v>12</v>
      </c>
      <c r="E1073" s="13">
        <v>11</v>
      </c>
      <c r="F1073" s="2"/>
      <c r="G1073" s="2"/>
      <c r="H1073" s="2"/>
      <c r="I1073" s="2"/>
      <c r="J1073" s="13">
        <v>1</v>
      </c>
      <c r="K1073" s="14"/>
    </row>
    <row r="1074" spans="1:11">
      <c r="A1074" t="s">
        <v>10</v>
      </c>
      <c r="B1074" s="14" t="s">
        <v>125</v>
      </c>
      <c r="C1074" s="19" t="s">
        <v>1014</v>
      </c>
      <c r="D1074" s="13" t="s">
        <v>12</v>
      </c>
      <c r="E1074" s="13">
        <v>11</v>
      </c>
      <c r="F1074" s="2"/>
      <c r="G1074" s="2"/>
      <c r="H1074" s="2"/>
      <c r="I1074" s="2"/>
      <c r="J1074" s="13">
        <v>1</v>
      </c>
      <c r="K1074" s="14"/>
    </row>
    <row r="1075" spans="1:11">
      <c r="A1075" t="s">
        <v>10</v>
      </c>
      <c r="B1075" s="14" t="s">
        <v>26</v>
      </c>
      <c r="C1075" s="19" t="s">
        <v>1015</v>
      </c>
      <c r="D1075" s="13" t="s">
        <v>12</v>
      </c>
      <c r="E1075" s="13">
        <v>11</v>
      </c>
      <c r="F1075" s="2"/>
      <c r="G1075" s="2"/>
      <c r="H1075" s="2"/>
      <c r="I1075" s="2"/>
      <c r="J1075" s="13">
        <v>1</v>
      </c>
      <c r="K1075" s="14"/>
    </row>
    <row r="1076" spans="1:11">
      <c r="A1076" t="s">
        <v>10</v>
      </c>
      <c r="B1076" s="14" t="s">
        <v>52</v>
      </c>
      <c r="C1076" s="4" t="s">
        <v>1016</v>
      </c>
      <c r="D1076" s="13" t="s">
        <v>12</v>
      </c>
      <c r="E1076" s="13">
        <v>11</v>
      </c>
      <c r="F1076" s="2"/>
      <c r="G1076" s="2"/>
      <c r="H1076" s="2"/>
      <c r="I1076" s="2"/>
      <c r="J1076" s="13">
        <v>1</v>
      </c>
      <c r="K1076" s="14"/>
    </row>
    <row r="1077" spans="1:11">
      <c r="A1077" t="s">
        <v>10</v>
      </c>
      <c r="B1077" s="14" t="s">
        <v>59</v>
      </c>
      <c r="C1077" s="19" t="s">
        <v>379</v>
      </c>
      <c r="D1077" s="13" t="s">
        <v>12</v>
      </c>
      <c r="E1077" s="13">
        <v>11</v>
      </c>
      <c r="F1077" s="2"/>
      <c r="G1077" s="2"/>
      <c r="H1077" s="2"/>
      <c r="I1077" s="2"/>
      <c r="J1077" s="13">
        <v>1</v>
      </c>
      <c r="K1077" s="14"/>
    </row>
    <row r="1078" spans="1:11">
      <c r="A1078" t="s">
        <v>10</v>
      </c>
      <c r="B1078" s="14" t="s">
        <v>101</v>
      </c>
      <c r="C1078" s="19" t="s">
        <v>380</v>
      </c>
      <c r="D1078" s="13" t="s">
        <v>12</v>
      </c>
      <c r="E1078" s="13">
        <v>11</v>
      </c>
      <c r="F1078" s="2"/>
      <c r="G1078" s="2"/>
      <c r="H1078" s="2"/>
      <c r="I1078" s="2"/>
      <c r="J1078" s="13">
        <v>1</v>
      </c>
      <c r="K1078" s="14"/>
    </row>
    <row r="1079" spans="1:11">
      <c r="A1079" t="s">
        <v>10</v>
      </c>
      <c r="B1079" s="14" t="s">
        <v>52</v>
      </c>
      <c r="C1079" s="19" t="s">
        <v>1017</v>
      </c>
      <c r="D1079" s="13" t="s">
        <v>12</v>
      </c>
      <c r="E1079" s="13">
        <v>11</v>
      </c>
      <c r="F1079" s="2"/>
      <c r="G1079" s="2"/>
      <c r="H1079" s="2"/>
      <c r="I1079" s="2"/>
      <c r="J1079" s="13">
        <v>1</v>
      </c>
      <c r="K1079" s="14"/>
    </row>
    <row r="1080" spans="1:11">
      <c r="A1080" t="s">
        <v>10</v>
      </c>
      <c r="B1080" s="14" t="s">
        <v>20</v>
      </c>
      <c r="C1080" s="19" t="s">
        <v>1018</v>
      </c>
      <c r="D1080" s="13" t="s">
        <v>12</v>
      </c>
      <c r="E1080" s="13">
        <v>11</v>
      </c>
      <c r="F1080" s="2"/>
      <c r="G1080" s="2"/>
      <c r="H1080" s="2"/>
      <c r="I1080" s="2"/>
      <c r="J1080" s="13">
        <v>1</v>
      </c>
      <c r="K1080" s="14"/>
    </row>
    <row r="1081" spans="1:11">
      <c r="A1081" t="s">
        <v>10</v>
      </c>
      <c r="B1081" s="14" t="s">
        <v>125</v>
      </c>
      <c r="C1081" s="19" t="s">
        <v>1019</v>
      </c>
      <c r="D1081" s="13" t="s">
        <v>12</v>
      </c>
      <c r="E1081" s="13">
        <v>11</v>
      </c>
      <c r="F1081" s="2"/>
      <c r="G1081" s="2"/>
      <c r="H1081" s="2"/>
      <c r="I1081" s="2"/>
      <c r="J1081" s="13">
        <v>1</v>
      </c>
      <c r="K1081" s="14"/>
    </row>
    <row r="1082" spans="1:11">
      <c r="A1082" t="s">
        <v>10</v>
      </c>
      <c r="B1082" s="14" t="s">
        <v>36</v>
      </c>
      <c r="C1082" s="19" t="s">
        <v>1020</v>
      </c>
      <c r="D1082" s="13" t="s">
        <v>12</v>
      </c>
      <c r="E1082" s="13">
        <v>11</v>
      </c>
      <c r="F1082" s="2"/>
      <c r="G1082" s="2"/>
      <c r="H1082" s="2"/>
      <c r="I1082" s="2"/>
      <c r="J1082" s="13">
        <v>1</v>
      </c>
      <c r="K1082" s="14"/>
    </row>
    <row r="1083" spans="1:11">
      <c r="A1083" t="s">
        <v>10</v>
      </c>
      <c r="B1083" s="14" t="s">
        <v>93</v>
      </c>
      <c r="C1083" s="19" t="s">
        <v>1021</v>
      </c>
      <c r="D1083" s="13" t="s">
        <v>12</v>
      </c>
      <c r="E1083" s="13">
        <v>11</v>
      </c>
      <c r="F1083" s="2"/>
      <c r="G1083" s="2"/>
      <c r="H1083" s="2"/>
      <c r="I1083" s="2"/>
      <c r="J1083" s="13">
        <v>1</v>
      </c>
      <c r="K1083" s="14"/>
    </row>
    <row r="1084" spans="1:11">
      <c r="A1084" t="s">
        <v>10</v>
      </c>
      <c r="B1084" s="14" t="s">
        <v>54</v>
      </c>
      <c r="C1084" s="19" t="s">
        <v>1022</v>
      </c>
      <c r="D1084" s="13" t="s">
        <v>12</v>
      </c>
      <c r="E1084" s="13">
        <v>11</v>
      </c>
      <c r="F1084" s="2"/>
      <c r="G1084" s="2"/>
      <c r="H1084" s="2"/>
      <c r="I1084" s="2"/>
      <c r="J1084" s="13">
        <v>1</v>
      </c>
      <c r="K1084" s="14"/>
    </row>
    <row r="1085" spans="1:11">
      <c r="A1085" t="s">
        <v>10</v>
      </c>
      <c r="B1085" s="14" t="s">
        <v>13</v>
      </c>
      <c r="C1085" s="19" t="s">
        <v>1023</v>
      </c>
      <c r="D1085" s="13" t="s">
        <v>12</v>
      </c>
      <c r="E1085" s="13">
        <v>11</v>
      </c>
      <c r="F1085" s="2"/>
      <c r="G1085" s="2"/>
      <c r="H1085" s="2"/>
      <c r="I1085" s="2"/>
      <c r="J1085" s="13">
        <v>1</v>
      </c>
      <c r="K1085" s="14"/>
    </row>
    <row r="1086" spans="1:11">
      <c r="A1086" t="s">
        <v>10</v>
      </c>
      <c r="B1086" s="14" t="s">
        <v>22</v>
      </c>
      <c r="C1086" s="21" t="s">
        <v>1024</v>
      </c>
      <c r="D1086" s="13" t="s">
        <v>12</v>
      </c>
      <c r="E1086" s="13">
        <v>11</v>
      </c>
      <c r="F1086" s="2"/>
      <c r="G1086" s="2"/>
      <c r="H1086" s="2"/>
      <c r="I1086" s="2"/>
      <c r="J1086" s="13">
        <v>1</v>
      </c>
      <c r="K1086" s="14"/>
    </row>
    <row r="1087" spans="1:11">
      <c r="A1087" t="s">
        <v>10</v>
      </c>
      <c r="B1087" s="14" t="s">
        <v>26</v>
      </c>
      <c r="C1087" s="19" t="s">
        <v>1025</v>
      </c>
      <c r="D1087" s="13" t="s">
        <v>15</v>
      </c>
      <c r="E1087" s="13">
        <v>11</v>
      </c>
      <c r="F1087" s="2"/>
      <c r="G1087" s="2"/>
      <c r="H1087" s="2"/>
      <c r="I1087" s="2"/>
      <c r="J1087" s="13">
        <v>1</v>
      </c>
      <c r="K1087" s="14"/>
    </row>
    <row r="1088" spans="1:11">
      <c r="A1088" t="s">
        <v>10</v>
      </c>
      <c r="B1088" s="14" t="s">
        <v>279</v>
      </c>
      <c r="C1088" s="19" t="s">
        <v>392</v>
      </c>
      <c r="D1088" s="13" t="s">
        <v>166</v>
      </c>
      <c r="E1088" s="13">
        <v>11</v>
      </c>
      <c r="F1088" s="2"/>
      <c r="G1088" s="2"/>
      <c r="H1088" s="2"/>
      <c r="I1088" s="2"/>
      <c r="J1088" s="13">
        <v>1</v>
      </c>
      <c r="K1088" s="14"/>
    </row>
    <row r="1089" spans="1:11">
      <c r="A1089" t="s">
        <v>10</v>
      </c>
      <c r="B1089" s="14" t="s">
        <v>31</v>
      </c>
      <c r="C1089" s="19" t="s">
        <v>1026</v>
      </c>
      <c r="D1089" s="13" t="s">
        <v>12</v>
      </c>
      <c r="E1089" s="13">
        <v>11</v>
      </c>
      <c r="F1089" s="2"/>
      <c r="G1089" s="2"/>
      <c r="H1089" s="2"/>
      <c r="I1089" s="2"/>
      <c r="J1089" s="13">
        <v>1</v>
      </c>
      <c r="K1089" s="14"/>
    </row>
    <row r="1090" spans="1:11">
      <c r="A1090" t="s">
        <v>10</v>
      </c>
      <c r="B1090" s="14" t="s">
        <v>13</v>
      </c>
      <c r="C1090" s="19" t="s">
        <v>1027</v>
      </c>
      <c r="D1090" s="13" t="s">
        <v>12</v>
      </c>
      <c r="E1090" s="13">
        <v>11</v>
      </c>
      <c r="F1090" s="2"/>
      <c r="G1090" s="2"/>
      <c r="H1090" s="2"/>
      <c r="I1090" s="2"/>
      <c r="J1090" s="13">
        <v>1</v>
      </c>
      <c r="K1090" s="14"/>
    </row>
    <row r="1091" spans="1:11">
      <c r="A1091" t="s">
        <v>10</v>
      </c>
      <c r="B1091" s="14" t="s">
        <v>178</v>
      </c>
      <c r="C1091" s="19" t="s">
        <v>1028</v>
      </c>
      <c r="D1091" s="13" t="s">
        <v>12</v>
      </c>
      <c r="E1091" s="13">
        <v>11</v>
      </c>
      <c r="F1091" s="2"/>
      <c r="G1091" s="2"/>
      <c r="H1091" s="2"/>
      <c r="I1091" s="2"/>
      <c r="J1091" s="13">
        <v>1</v>
      </c>
      <c r="K1091" s="14"/>
    </row>
    <row r="1092" spans="1:11">
      <c r="A1092" t="s">
        <v>10</v>
      </c>
      <c r="B1092" s="14" t="s">
        <v>388</v>
      </c>
      <c r="C1092" s="19" t="s">
        <v>1029</v>
      </c>
      <c r="D1092" s="13" t="s">
        <v>166</v>
      </c>
      <c r="E1092" s="13">
        <v>11</v>
      </c>
      <c r="F1092" s="2"/>
      <c r="G1092" s="2"/>
      <c r="H1092" s="2"/>
      <c r="I1092" s="2"/>
      <c r="J1092" s="13">
        <v>1</v>
      </c>
      <c r="K1092" s="14"/>
    </row>
    <row r="1093" spans="1:11">
      <c r="A1093" t="s">
        <v>10</v>
      </c>
      <c r="B1093" s="14" t="s">
        <v>101</v>
      </c>
      <c r="C1093" s="19" t="s">
        <v>396</v>
      </c>
      <c r="D1093" s="13" t="s">
        <v>12</v>
      </c>
      <c r="E1093" s="13">
        <v>11</v>
      </c>
      <c r="F1093" s="2"/>
      <c r="G1093" s="2"/>
      <c r="H1093" s="2"/>
      <c r="I1093" s="2"/>
      <c r="J1093" s="13">
        <v>1</v>
      </c>
      <c r="K1093" s="14"/>
    </row>
    <row r="1094" spans="1:11">
      <c r="A1094" t="s">
        <v>10</v>
      </c>
      <c r="B1094" s="14" t="s">
        <v>288</v>
      </c>
      <c r="C1094" s="19" t="s">
        <v>1030</v>
      </c>
      <c r="D1094" s="13" t="s">
        <v>12</v>
      </c>
      <c r="E1094" s="13">
        <v>11</v>
      </c>
      <c r="F1094" s="2"/>
      <c r="G1094" s="2"/>
      <c r="H1094" s="2"/>
      <c r="I1094" s="2"/>
      <c r="J1094" s="13">
        <v>1</v>
      </c>
      <c r="K1094" s="14"/>
    </row>
    <row r="1095" spans="1:11">
      <c r="A1095" t="s">
        <v>10</v>
      </c>
      <c r="B1095" s="14" t="s">
        <v>220</v>
      </c>
      <c r="C1095" s="19" t="s">
        <v>1031</v>
      </c>
      <c r="D1095" s="13" t="s">
        <v>12</v>
      </c>
      <c r="E1095" s="13">
        <v>11</v>
      </c>
      <c r="F1095" s="2"/>
      <c r="G1095" s="2"/>
      <c r="H1095" s="2"/>
      <c r="I1095" s="2"/>
      <c r="J1095" s="13">
        <v>1</v>
      </c>
      <c r="K1095" s="14"/>
    </row>
    <row r="1096" spans="1:11">
      <c r="A1096" t="s">
        <v>10</v>
      </c>
      <c r="B1096" s="14" t="s">
        <v>52</v>
      </c>
      <c r="C1096" s="19" t="s">
        <v>1032</v>
      </c>
      <c r="D1096" s="13" t="s">
        <v>12</v>
      </c>
      <c r="E1096" s="13">
        <v>11</v>
      </c>
      <c r="F1096" s="2"/>
      <c r="G1096" s="2"/>
      <c r="H1096" s="2"/>
      <c r="I1096" s="2"/>
      <c r="J1096" s="13">
        <v>1</v>
      </c>
      <c r="K1096" s="14"/>
    </row>
    <row r="1097" spans="1:11">
      <c r="A1097" t="s">
        <v>10</v>
      </c>
      <c r="B1097" s="14" t="s">
        <v>52</v>
      </c>
      <c r="C1097" s="19" t="s">
        <v>1033</v>
      </c>
      <c r="D1097" s="13" t="s">
        <v>12</v>
      </c>
      <c r="E1097" s="13">
        <v>11</v>
      </c>
      <c r="F1097" s="2"/>
      <c r="G1097" s="2"/>
      <c r="H1097" s="2"/>
      <c r="I1097" s="2"/>
      <c r="J1097" s="13">
        <v>1</v>
      </c>
      <c r="K1097" s="14"/>
    </row>
    <row r="1098" spans="1:11">
      <c r="A1098" t="s">
        <v>10</v>
      </c>
      <c r="B1098" s="14" t="s">
        <v>388</v>
      </c>
      <c r="C1098" s="19" t="s">
        <v>1034</v>
      </c>
      <c r="D1098" s="13" t="s">
        <v>12</v>
      </c>
      <c r="E1098" s="13">
        <v>11</v>
      </c>
      <c r="F1098" s="2"/>
      <c r="G1098" s="2"/>
      <c r="H1098" s="2"/>
      <c r="I1098" s="2"/>
      <c r="J1098" s="13">
        <v>1</v>
      </c>
      <c r="K1098" s="14"/>
    </row>
    <row r="1099" spans="1:11">
      <c r="A1099" t="s">
        <v>10</v>
      </c>
      <c r="B1099" s="14" t="s">
        <v>71</v>
      </c>
      <c r="C1099" s="19" t="s">
        <v>1035</v>
      </c>
      <c r="D1099" s="13" t="s">
        <v>12</v>
      </c>
      <c r="E1099" s="13">
        <v>11</v>
      </c>
      <c r="F1099" s="2"/>
      <c r="G1099" s="2"/>
      <c r="H1099" s="2"/>
      <c r="I1099" s="2"/>
      <c r="J1099" s="13">
        <v>1</v>
      </c>
      <c r="K1099" s="14"/>
    </row>
    <row r="1100" spans="1:11">
      <c r="A1100" t="s">
        <v>10</v>
      </c>
      <c r="B1100" s="14" t="s">
        <v>22</v>
      </c>
      <c r="C1100" s="19" t="s">
        <v>1036</v>
      </c>
      <c r="D1100" s="13" t="s">
        <v>12</v>
      </c>
      <c r="E1100" s="13">
        <v>11</v>
      </c>
      <c r="F1100" s="2"/>
      <c r="G1100" s="2"/>
      <c r="H1100" s="2"/>
      <c r="I1100" s="2"/>
      <c r="J1100" s="13">
        <v>1</v>
      </c>
      <c r="K1100" s="14"/>
    </row>
    <row r="1101" spans="1:11">
      <c r="A1101" t="s">
        <v>10</v>
      </c>
      <c r="B1101" s="14" t="s">
        <v>36</v>
      </c>
      <c r="C1101" s="19" t="s">
        <v>1037</v>
      </c>
      <c r="D1101" s="13" t="s">
        <v>12</v>
      </c>
      <c r="E1101" s="13">
        <v>11</v>
      </c>
      <c r="F1101" s="2"/>
      <c r="G1101" s="2"/>
      <c r="H1101" s="2"/>
      <c r="I1101" s="2"/>
      <c r="J1101" s="13">
        <v>1</v>
      </c>
      <c r="K1101" s="14"/>
    </row>
    <row r="1102" spans="1:11">
      <c r="A1102" t="s">
        <v>10</v>
      </c>
      <c r="B1102" s="14" t="s">
        <v>16</v>
      </c>
      <c r="C1102" s="19" t="s">
        <v>407</v>
      </c>
      <c r="D1102" s="13" t="s">
        <v>12</v>
      </c>
      <c r="E1102" s="13">
        <v>11</v>
      </c>
      <c r="F1102" s="2"/>
      <c r="G1102" s="2"/>
      <c r="H1102" s="2"/>
      <c r="I1102" s="2"/>
      <c r="J1102" s="13">
        <v>1</v>
      </c>
      <c r="K1102" s="14"/>
    </row>
    <row r="1103" spans="1:11">
      <c r="A1103" t="s">
        <v>10</v>
      </c>
      <c r="B1103" s="14" t="s">
        <v>24</v>
      </c>
      <c r="C1103" s="19" t="s">
        <v>1038</v>
      </c>
      <c r="D1103" s="13" t="s">
        <v>12</v>
      </c>
      <c r="E1103" s="13">
        <v>11</v>
      </c>
      <c r="F1103" s="2"/>
      <c r="G1103" s="2"/>
      <c r="H1103" s="2"/>
      <c r="I1103" s="2"/>
      <c r="J1103" s="13">
        <v>1</v>
      </c>
      <c r="K1103" s="14"/>
    </row>
    <row r="1104" spans="1:11">
      <c r="A1104" t="s">
        <v>10</v>
      </c>
      <c r="B1104" s="14" t="s">
        <v>125</v>
      </c>
      <c r="C1104" s="19" t="s">
        <v>1039</v>
      </c>
      <c r="D1104" s="13" t="s">
        <v>12</v>
      </c>
      <c r="E1104" s="13">
        <v>11</v>
      </c>
      <c r="F1104" s="2"/>
      <c r="G1104" s="2"/>
      <c r="H1104" s="2"/>
      <c r="I1104" s="2"/>
      <c r="J1104" s="13">
        <v>1</v>
      </c>
      <c r="K1104" s="14"/>
    </row>
    <row r="1105" spans="1:11">
      <c r="A1105" t="s">
        <v>10</v>
      </c>
      <c r="B1105" s="14" t="s">
        <v>388</v>
      </c>
      <c r="C1105" s="19" t="s">
        <v>1040</v>
      </c>
      <c r="D1105" s="13" t="s">
        <v>12</v>
      </c>
      <c r="E1105" s="13">
        <v>11</v>
      </c>
      <c r="F1105" s="2"/>
      <c r="G1105" s="2"/>
      <c r="H1105" s="2"/>
      <c r="I1105" s="2"/>
      <c r="J1105" s="13">
        <v>1</v>
      </c>
      <c r="K1105" s="14"/>
    </row>
    <row r="1106" spans="1:11">
      <c r="A1106" t="s">
        <v>10</v>
      </c>
      <c r="B1106" s="14" t="s">
        <v>59</v>
      </c>
      <c r="C1106" s="19" t="s">
        <v>1041</v>
      </c>
      <c r="D1106" s="13" t="s">
        <v>12</v>
      </c>
      <c r="E1106" s="13">
        <v>11</v>
      </c>
      <c r="F1106" s="2"/>
      <c r="G1106" s="2"/>
      <c r="H1106" s="2"/>
      <c r="I1106" s="2"/>
      <c r="J1106" s="13">
        <v>1</v>
      </c>
      <c r="K1106" s="14"/>
    </row>
    <row r="1107" spans="1:11">
      <c r="A1107" t="s">
        <v>10</v>
      </c>
      <c r="B1107" s="14" t="s">
        <v>46</v>
      </c>
      <c r="C1107" s="19" t="s">
        <v>1042</v>
      </c>
      <c r="D1107" s="13" t="s">
        <v>12</v>
      </c>
      <c r="E1107" s="13">
        <v>11</v>
      </c>
      <c r="F1107" s="2"/>
      <c r="G1107" s="2"/>
      <c r="H1107" s="2"/>
      <c r="I1107" s="2"/>
      <c r="J1107" s="13">
        <v>1</v>
      </c>
      <c r="K1107" s="14"/>
    </row>
    <row r="1108" spans="1:11">
      <c r="A1108" t="s">
        <v>10</v>
      </c>
      <c r="B1108" s="14" t="s">
        <v>26</v>
      </c>
      <c r="C1108" s="19" t="s">
        <v>1043</v>
      </c>
      <c r="D1108" s="13" t="s">
        <v>12</v>
      </c>
      <c r="E1108" s="13">
        <v>11</v>
      </c>
      <c r="F1108" s="2"/>
      <c r="G1108" s="2"/>
      <c r="H1108" s="2"/>
      <c r="I1108" s="2"/>
      <c r="J1108" s="13">
        <v>1</v>
      </c>
      <c r="K1108" s="14"/>
    </row>
    <row r="1109" spans="1:11">
      <c r="A1109" t="s">
        <v>10</v>
      </c>
      <c r="B1109" s="14" t="s">
        <v>16</v>
      </c>
      <c r="C1109" s="19" t="s">
        <v>1044</v>
      </c>
      <c r="D1109" s="13" t="s">
        <v>166</v>
      </c>
      <c r="E1109" s="13">
        <v>11</v>
      </c>
      <c r="F1109" s="2"/>
      <c r="G1109" s="2"/>
      <c r="H1109" s="2"/>
      <c r="I1109" s="2"/>
      <c r="J1109" s="13">
        <v>1</v>
      </c>
      <c r="K1109" s="14"/>
    </row>
    <row r="1110" spans="1:11">
      <c r="A1110" t="s">
        <v>10</v>
      </c>
      <c r="B1110" s="14" t="s">
        <v>93</v>
      </c>
      <c r="C1110" s="19" t="s">
        <v>414</v>
      </c>
      <c r="D1110" s="13" t="s">
        <v>166</v>
      </c>
      <c r="E1110" s="13">
        <v>11</v>
      </c>
      <c r="F1110" s="2"/>
      <c r="G1110" s="2"/>
      <c r="H1110" s="2"/>
      <c r="I1110" s="2"/>
      <c r="J1110" s="13">
        <v>1</v>
      </c>
      <c r="K1110" s="14"/>
    </row>
    <row r="1111" spans="1:11">
      <c r="A1111" t="s">
        <v>10</v>
      </c>
      <c r="B1111" s="14" t="s">
        <v>18</v>
      </c>
      <c r="C1111" s="19" t="s">
        <v>415</v>
      </c>
      <c r="D1111" s="13" t="s">
        <v>12</v>
      </c>
      <c r="E1111" s="13">
        <v>11</v>
      </c>
      <c r="F1111" s="2"/>
      <c r="G1111" s="2"/>
      <c r="H1111" s="2"/>
      <c r="I1111" s="2"/>
      <c r="J1111" s="13">
        <v>1</v>
      </c>
      <c r="K1111" s="14"/>
    </row>
    <row r="1112" spans="1:11">
      <c r="A1112" t="s">
        <v>10</v>
      </c>
      <c r="B1112" s="14" t="s">
        <v>220</v>
      </c>
      <c r="C1112" s="19" t="s">
        <v>1045</v>
      </c>
      <c r="D1112" s="13" t="s">
        <v>12</v>
      </c>
      <c r="E1112" s="13">
        <v>11</v>
      </c>
      <c r="F1112" s="2"/>
      <c r="G1112" s="2"/>
      <c r="H1112" s="2"/>
      <c r="I1112" s="2"/>
      <c r="J1112" s="13">
        <v>1</v>
      </c>
      <c r="K1112" s="14"/>
    </row>
    <row r="1113" spans="1:11">
      <c r="A1113" t="s">
        <v>10</v>
      </c>
      <c r="B1113" s="14" t="s">
        <v>46</v>
      </c>
      <c r="C1113" s="19" t="s">
        <v>1046</v>
      </c>
      <c r="D1113" s="13" t="s">
        <v>12</v>
      </c>
      <c r="E1113" s="13">
        <v>11</v>
      </c>
      <c r="F1113" s="2"/>
      <c r="G1113" s="2"/>
      <c r="H1113" s="2"/>
      <c r="I1113" s="2"/>
      <c r="J1113" s="13">
        <v>1</v>
      </c>
      <c r="K1113" s="14"/>
    </row>
    <row r="1114" spans="1:11">
      <c r="A1114" t="s">
        <v>10</v>
      </c>
      <c r="B1114" s="14" t="s">
        <v>46</v>
      </c>
      <c r="C1114" s="19" t="s">
        <v>1047</v>
      </c>
      <c r="D1114" s="13" t="s">
        <v>15</v>
      </c>
      <c r="E1114" s="13">
        <v>11</v>
      </c>
      <c r="F1114" s="2"/>
      <c r="G1114" s="2"/>
      <c r="H1114" s="2"/>
      <c r="I1114" s="2"/>
      <c r="J1114" s="13">
        <v>1</v>
      </c>
      <c r="K1114" s="14"/>
    </row>
    <row r="1115" spans="1:11">
      <c r="A1115" t="s">
        <v>10</v>
      </c>
      <c r="B1115" s="14" t="s">
        <v>59</v>
      </c>
      <c r="C1115" s="19" t="s">
        <v>1048</v>
      </c>
      <c r="D1115" s="13" t="s">
        <v>12</v>
      </c>
      <c r="E1115" s="13">
        <v>11</v>
      </c>
      <c r="F1115" s="2"/>
      <c r="G1115" s="2"/>
      <c r="H1115" s="2"/>
      <c r="I1115" s="2"/>
      <c r="J1115" s="13">
        <v>1</v>
      </c>
      <c r="K1115" s="14"/>
    </row>
    <row r="1116" spans="1:11">
      <c r="A1116" t="s">
        <v>10</v>
      </c>
      <c r="B1116" s="14" t="s">
        <v>49</v>
      </c>
      <c r="C1116" s="19" t="s">
        <v>1049</v>
      </c>
      <c r="D1116" s="13" t="s">
        <v>12</v>
      </c>
      <c r="E1116" s="13">
        <v>11</v>
      </c>
      <c r="F1116" s="2"/>
      <c r="G1116" s="2"/>
      <c r="H1116" s="2"/>
      <c r="I1116" s="2"/>
      <c r="J1116" s="13">
        <v>1</v>
      </c>
      <c r="K1116" s="14"/>
    </row>
    <row r="1117" spans="1:11">
      <c r="A1117" t="s">
        <v>10</v>
      </c>
      <c r="B1117" s="14" t="s">
        <v>26</v>
      </c>
      <c r="C1117" s="19" t="s">
        <v>1050</v>
      </c>
      <c r="D1117" s="13" t="s">
        <v>12</v>
      </c>
      <c r="E1117" s="13">
        <v>11</v>
      </c>
      <c r="F1117" s="2"/>
      <c r="G1117" s="2"/>
      <c r="H1117" s="2"/>
      <c r="I1117" s="2"/>
      <c r="J1117" s="13">
        <v>1</v>
      </c>
      <c r="K1117" s="14"/>
    </row>
    <row r="1118" spans="1:11">
      <c r="A1118" t="s">
        <v>10</v>
      </c>
      <c r="B1118" s="14" t="s">
        <v>59</v>
      </c>
      <c r="C1118" s="19" t="s">
        <v>1051</v>
      </c>
      <c r="D1118" s="13" t="s">
        <v>12</v>
      </c>
      <c r="E1118" s="13">
        <v>11</v>
      </c>
      <c r="F1118" s="2"/>
      <c r="G1118" s="2"/>
      <c r="H1118" s="2"/>
      <c r="I1118" s="2"/>
      <c r="J1118" s="13">
        <v>1</v>
      </c>
      <c r="K1118" s="14"/>
    </row>
    <row r="1119" spans="1:11">
      <c r="A1119" t="s">
        <v>10</v>
      </c>
      <c r="B1119" s="14" t="s">
        <v>59</v>
      </c>
      <c r="C1119" s="19" t="s">
        <v>1052</v>
      </c>
      <c r="D1119" s="13" t="s">
        <v>12</v>
      </c>
      <c r="E1119" s="13">
        <v>11</v>
      </c>
      <c r="F1119" s="2"/>
      <c r="G1119" s="2"/>
      <c r="H1119" s="2"/>
      <c r="I1119" s="2"/>
      <c r="J1119" s="13">
        <v>1</v>
      </c>
      <c r="K1119" s="14"/>
    </row>
    <row r="1120" spans="1:11">
      <c r="A1120" t="s">
        <v>10</v>
      </c>
      <c r="B1120" s="14" t="s">
        <v>26</v>
      </c>
      <c r="C1120" s="19" t="s">
        <v>1053</v>
      </c>
      <c r="D1120" s="13" t="s">
        <v>12</v>
      </c>
      <c r="E1120" s="13">
        <v>11</v>
      </c>
      <c r="F1120" s="2"/>
      <c r="G1120" s="2"/>
      <c r="H1120" s="2"/>
      <c r="I1120" s="2"/>
      <c r="J1120" s="13">
        <v>1</v>
      </c>
      <c r="K1120" s="14"/>
    </row>
    <row r="1121" spans="1:11">
      <c r="A1121" t="s">
        <v>10</v>
      </c>
      <c r="B1121" s="14" t="s">
        <v>59</v>
      </c>
      <c r="C1121" s="19" t="s">
        <v>1054</v>
      </c>
      <c r="D1121" s="13" t="s">
        <v>12</v>
      </c>
      <c r="E1121" s="13">
        <v>11</v>
      </c>
      <c r="F1121" s="2"/>
      <c r="G1121" s="2"/>
      <c r="H1121" s="2"/>
      <c r="I1121" s="2"/>
      <c r="J1121" s="13">
        <v>1</v>
      </c>
      <c r="K1121" s="14"/>
    </row>
    <row r="1122" spans="1:11">
      <c r="A1122" t="s">
        <v>10</v>
      </c>
      <c r="B1122" s="14" t="s">
        <v>279</v>
      </c>
      <c r="C1122" s="19" t="s">
        <v>1055</v>
      </c>
      <c r="D1122" s="13" t="s">
        <v>12</v>
      </c>
      <c r="E1122" s="13">
        <v>11</v>
      </c>
      <c r="F1122" s="2"/>
      <c r="G1122" s="2"/>
      <c r="H1122" s="2"/>
      <c r="I1122" s="2"/>
      <c r="J1122" s="13">
        <v>1</v>
      </c>
      <c r="K1122" s="14"/>
    </row>
    <row r="1123" spans="1:11">
      <c r="A1123" t="s">
        <v>10</v>
      </c>
      <c r="B1123" s="14" t="s">
        <v>38</v>
      </c>
      <c r="C1123" s="19" t="s">
        <v>1056</v>
      </c>
      <c r="D1123" s="13" t="s">
        <v>12</v>
      </c>
      <c r="E1123" s="13">
        <v>11</v>
      </c>
      <c r="F1123" s="2"/>
      <c r="G1123" s="2"/>
      <c r="H1123" s="2"/>
      <c r="I1123" s="2"/>
      <c r="J1123" s="13">
        <v>1</v>
      </c>
      <c r="K1123" s="14"/>
    </row>
    <row r="1124" spans="1:11">
      <c r="A1124" t="s">
        <v>10</v>
      </c>
      <c r="B1124" s="14" t="s">
        <v>31</v>
      </c>
      <c r="C1124" s="19" t="s">
        <v>1057</v>
      </c>
      <c r="D1124" s="13" t="s">
        <v>12</v>
      </c>
      <c r="E1124" s="13">
        <v>11</v>
      </c>
      <c r="F1124" s="2"/>
      <c r="G1124" s="2"/>
      <c r="H1124" s="2"/>
      <c r="I1124" s="2"/>
      <c r="J1124" s="13">
        <v>1</v>
      </c>
      <c r="K1124" s="14"/>
    </row>
    <row r="1125" spans="1:11">
      <c r="A1125" t="s">
        <v>10</v>
      </c>
      <c r="B1125" s="14" t="s">
        <v>120</v>
      </c>
      <c r="C1125" s="19" t="s">
        <v>421</v>
      </c>
      <c r="D1125" s="13" t="s">
        <v>166</v>
      </c>
      <c r="E1125" s="13">
        <v>11</v>
      </c>
      <c r="F1125" s="2"/>
      <c r="G1125" s="2"/>
      <c r="H1125" s="2"/>
      <c r="I1125" s="2"/>
      <c r="J1125" s="13">
        <v>1</v>
      </c>
      <c r="K1125" s="14"/>
    </row>
    <row r="1126" spans="1:11">
      <c r="A1126" t="s">
        <v>10</v>
      </c>
      <c r="B1126" s="14" t="s">
        <v>49</v>
      </c>
      <c r="C1126" s="19" t="s">
        <v>1058</v>
      </c>
      <c r="D1126" s="13" t="s">
        <v>12</v>
      </c>
      <c r="E1126" s="13">
        <v>11</v>
      </c>
      <c r="F1126" s="2"/>
      <c r="G1126" s="2"/>
      <c r="H1126" s="2"/>
      <c r="I1126" s="2"/>
      <c r="J1126" s="13">
        <v>1</v>
      </c>
      <c r="K1126" s="14"/>
    </row>
    <row r="1127" spans="1:11">
      <c r="A1127" t="s">
        <v>10</v>
      </c>
      <c r="B1127" s="14" t="s">
        <v>59</v>
      </c>
      <c r="C1127" s="19" t="s">
        <v>1059</v>
      </c>
      <c r="D1127" s="13" t="s">
        <v>12</v>
      </c>
      <c r="E1127" s="13">
        <v>11</v>
      </c>
      <c r="F1127" s="2"/>
      <c r="G1127" s="2"/>
      <c r="H1127" s="2"/>
      <c r="I1127" s="2"/>
      <c r="J1127" s="13">
        <v>1</v>
      </c>
      <c r="K1127" s="14"/>
    </row>
    <row r="1128" spans="1:11">
      <c r="A1128" t="s">
        <v>10</v>
      </c>
      <c r="B1128" s="14" t="s">
        <v>36</v>
      </c>
      <c r="C1128" s="19" t="s">
        <v>1060</v>
      </c>
      <c r="D1128" s="13" t="s">
        <v>12</v>
      </c>
      <c r="E1128" s="13">
        <v>11</v>
      </c>
      <c r="F1128" s="2"/>
      <c r="G1128" s="2"/>
      <c r="H1128" s="2"/>
      <c r="I1128" s="2"/>
      <c r="J1128" s="13">
        <v>1</v>
      </c>
      <c r="K1128" s="14"/>
    </row>
    <row r="1129" spans="1:11">
      <c r="A1129" t="s">
        <v>10</v>
      </c>
      <c r="B1129" s="14" t="s">
        <v>125</v>
      </c>
      <c r="C1129" s="19" t="s">
        <v>1061</v>
      </c>
      <c r="D1129" s="13" t="s">
        <v>12</v>
      </c>
      <c r="E1129" s="13">
        <v>11</v>
      </c>
      <c r="F1129" s="2"/>
      <c r="G1129" s="2"/>
      <c r="H1129" s="2"/>
      <c r="I1129" s="2"/>
      <c r="J1129" s="13">
        <v>1</v>
      </c>
      <c r="K1129" s="14"/>
    </row>
    <row r="1130" spans="1:11">
      <c r="A1130" t="s">
        <v>10</v>
      </c>
      <c r="B1130" s="14" t="s">
        <v>31</v>
      </c>
      <c r="C1130" s="19" t="s">
        <v>1062</v>
      </c>
      <c r="D1130" s="13" t="s">
        <v>12</v>
      </c>
      <c r="E1130" s="13">
        <v>11</v>
      </c>
      <c r="F1130" s="2"/>
      <c r="G1130" s="2"/>
      <c r="H1130" s="2"/>
      <c r="I1130" s="2"/>
      <c r="J1130" s="13">
        <v>1</v>
      </c>
      <c r="K1130" s="14"/>
    </row>
    <row r="1131" spans="1:11">
      <c r="A1131" t="s">
        <v>10</v>
      </c>
      <c r="B1131" s="14" t="s">
        <v>13</v>
      </c>
      <c r="C1131" s="19" t="s">
        <v>1063</v>
      </c>
      <c r="D1131" s="13" t="s">
        <v>12</v>
      </c>
      <c r="E1131" s="13">
        <v>11</v>
      </c>
      <c r="F1131" s="2"/>
      <c r="G1131" s="2"/>
      <c r="H1131" s="2"/>
      <c r="I1131" s="2"/>
      <c r="J1131" s="13">
        <v>1</v>
      </c>
      <c r="K1131" s="14"/>
    </row>
    <row r="1132" spans="1:11">
      <c r="A1132" t="s">
        <v>10</v>
      </c>
      <c r="B1132" s="14" t="s">
        <v>93</v>
      </c>
      <c r="C1132" s="19" t="s">
        <v>1064</v>
      </c>
      <c r="D1132" s="13" t="s">
        <v>12</v>
      </c>
      <c r="E1132" s="13">
        <v>11</v>
      </c>
      <c r="F1132" s="2"/>
      <c r="G1132" s="2"/>
      <c r="H1132" s="2"/>
      <c r="I1132" s="2"/>
      <c r="J1132" s="13">
        <v>1</v>
      </c>
      <c r="K1132" s="14"/>
    </row>
    <row r="1133" spans="1:11">
      <c r="A1133" t="s">
        <v>10</v>
      </c>
      <c r="B1133" s="14" t="s">
        <v>38</v>
      </c>
      <c r="C1133" s="19" t="s">
        <v>430</v>
      </c>
      <c r="D1133" s="13" t="s">
        <v>12</v>
      </c>
      <c r="E1133" s="13">
        <v>11</v>
      </c>
      <c r="F1133" s="2"/>
      <c r="G1133" s="2"/>
      <c r="H1133" s="2"/>
      <c r="I1133" s="2"/>
      <c r="J1133" s="13">
        <v>1</v>
      </c>
      <c r="K1133" s="14"/>
    </row>
    <row r="1134" spans="1:11">
      <c r="A1134" t="s">
        <v>10</v>
      </c>
      <c r="B1134" s="14" t="s">
        <v>38</v>
      </c>
      <c r="C1134" s="19" t="s">
        <v>1065</v>
      </c>
      <c r="D1134" s="13" t="s">
        <v>12</v>
      </c>
      <c r="E1134" s="13">
        <v>11</v>
      </c>
      <c r="F1134" s="2"/>
      <c r="G1134" s="2"/>
      <c r="H1134" s="2"/>
      <c r="I1134" s="2"/>
      <c r="J1134" s="13">
        <v>1</v>
      </c>
      <c r="K1134" s="14"/>
    </row>
    <row r="1135" spans="1:11">
      <c r="A1135" t="s">
        <v>10</v>
      </c>
      <c r="B1135" s="14" t="s">
        <v>125</v>
      </c>
      <c r="C1135" s="19" t="s">
        <v>433</v>
      </c>
      <c r="D1135" s="13" t="s">
        <v>12</v>
      </c>
      <c r="E1135" s="13">
        <v>11</v>
      </c>
      <c r="F1135" s="2"/>
      <c r="G1135" s="2"/>
      <c r="H1135" s="2"/>
      <c r="I1135" s="2"/>
      <c r="J1135" s="13">
        <v>1</v>
      </c>
      <c r="K1135" s="14"/>
    </row>
    <row r="1136" spans="1:11">
      <c r="A1136" t="s">
        <v>10</v>
      </c>
      <c r="B1136" s="14" t="s">
        <v>38</v>
      </c>
      <c r="C1136" s="19" t="s">
        <v>1066</v>
      </c>
      <c r="D1136" s="13" t="s">
        <v>12</v>
      </c>
      <c r="E1136" s="13">
        <v>11</v>
      </c>
      <c r="F1136" s="2"/>
      <c r="G1136" s="2"/>
      <c r="H1136" s="2"/>
      <c r="I1136" s="2"/>
      <c r="J1136" s="13">
        <v>1</v>
      </c>
      <c r="K1136" s="14"/>
    </row>
    <row r="1137" spans="1:11">
      <c r="A1137" t="s">
        <v>10</v>
      </c>
      <c r="B1137" s="14" t="s">
        <v>71</v>
      </c>
      <c r="C1137" s="19" t="s">
        <v>1067</v>
      </c>
      <c r="D1137" s="13" t="s">
        <v>12</v>
      </c>
      <c r="E1137" s="13">
        <v>11</v>
      </c>
      <c r="F1137" s="2"/>
      <c r="G1137" s="2"/>
      <c r="H1137" s="2"/>
      <c r="I1137" s="2"/>
      <c r="J1137" s="13">
        <v>1</v>
      </c>
      <c r="K1137" s="14"/>
    </row>
    <row r="1138" spans="1:11">
      <c r="A1138" t="s">
        <v>10</v>
      </c>
      <c r="B1138" s="14" t="s">
        <v>71</v>
      </c>
      <c r="C1138" s="19" t="s">
        <v>1068</v>
      </c>
      <c r="D1138" s="13" t="s">
        <v>12</v>
      </c>
      <c r="E1138" s="13">
        <v>11</v>
      </c>
      <c r="F1138" s="2"/>
      <c r="G1138" s="2"/>
      <c r="H1138" s="2"/>
      <c r="I1138" s="2"/>
      <c r="J1138" s="13">
        <v>1</v>
      </c>
      <c r="K1138" s="14"/>
    </row>
    <row r="1139" spans="1:11">
      <c r="A1139" t="s">
        <v>10</v>
      </c>
      <c r="B1139" s="14" t="s">
        <v>13</v>
      </c>
      <c r="C1139" s="19" t="s">
        <v>1069</v>
      </c>
      <c r="D1139" s="13" t="s">
        <v>12</v>
      </c>
      <c r="E1139" s="13">
        <v>11</v>
      </c>
      <c r="F1139" s="2"/>
      <c r="G1139" s="2"/>
      <c r="H1139" s="2"/>
      <c r="I1139" s="2"/>
      <c r="J1139" s="13">
        <v>1</v>
      </c>
      <c r="K1139" s="14"/>
    </row>
    <row r="1140" spans="1:11">
      <c r="A1140" t="s">
        <v>10</v>
      </c>
      <c r="B1140" s="14" t="s">
        <v>178</v>
      </c>
      <c r="C1140" s="19" t="s">
        <v>1070</v>
      </c>
      <c r="D1140" s="13" t="s">
        <v>166</v>
      </c>
      <c r="E1140" s="13">
        <v>11</v>
      </c>
      <c r="F1140" s="2"/>
      <c r="G1140" s="2"/>
      <c r="H1140" s="2"/>
      <c r="I1140" s="2"/>
      <c r="J1140" s="13">
        <v>1</v>
      </c>
      <c r="K1140" s="14"/>
    </row>
    <row r="1141" spans="1:11">
      <c r="A1141" t="s">
        <v>10</v>
      </c>
      <c r="B1141" s="14" t="s">
        <v>178</v>
      </c>
      <c r="C1141" s="19" t="s">
        <v>1070</v>
      </c>
      <c r="D1141" s="13" t="s">
        <v>12</v>
      </c>
      <c r="E1141" s="13">
        <v>11</v>
      </c>
      <c r="F1141" s="2"/>
      <c r="G1141" s="2"/>
      <c r="H1141" s="2"/>
      <c r="I1141" s="2"/>
      <c r="J1141" s="13">
        <v>1</v>
      </c>
      <c r="K1141" s="14"/>
    </row>
    <row r="1142" spans="1:11">
      <c r="A1142" t="s">
        <v>10</v>
      </c>
      <c r="B1142" s="14" t="s">
        <v>24</v>
      </c>
      <c r="C1142" s="19" t="s">
        <v>1071</v>
      </c>
      <c r="D1142" s="13" t="s">
        <v>12</v>
      </c>
      <c r="E1142" s="13">
        <v>11</v>
      </c>
      <c r="F1142" s="2"/>
      <c r="G1142" s="2"/>
      <c r="H1142" s="2"/>
      <c r="I1142" s="2"/>
      <c r="J1142" s="13">
        <v>1</v>
      </c>
      <c r="K1142" s="14"/>
    </row>
    <row r="1143" spans="1:11">
      <c r="A1143" t="s">
        <v>10</v>
      </c>
      <c r="B1143" s="14" t="s">
        <v>101</v>
      </c>
      <c r="C1143" s="19" t="s">
        <v>1072</v>
      </c>
      <c r="D1143" s="13" t="s">
        <v>12</v>
      </c>
      <c r="E1143" s="13">
        <v>11</v>
      </c>
      <c r="F1143" s="2"/>
      <c r="G1143" s="2"/>
      <c r="H1143" s="2"/>
      <c r="I1143" s="2"/>
      <c r="J1143" s="13">
        <v>1</v>
      </c>
      <c r="K1143" s="14"/>
    </row>
    <row r="1144" spans="1:11">
      <c r="A1144" t="s">
        <v>10</v>
      </c>
      <c r="B1144" s="14" t="s">
        <v>101</v>
      </c>
      <c r="C1144" s="19" t="s">
        <v>1073</v>
      </c>
      <c r="D1144" s="13" t="s">
        <v>12</v>
      </c>
      <c r="E1144" s="13">
        <v>11</v>
      </c>
      <c r="F1144" s="2"/>
      <c r="G1144" s="2"/>
      <c r="H1144" s="2"/>
      <c r="I1144" s="2"/>
      <c r="J1144" s="13">
        <v>1</v>
      </c>
      <c r="K1144" s="14"/>
    </row>
    <row r="1145" spans="1:11">
      <c r="A1145" t="s">
        <v>10</v>
      </c>
      <c r="B1145" s="14" t="s">
        <v>101</v>
      </c>
      <c r="C1145" s="19" t="s">
        <v>1074</v>
      </c>
      <c r="D1145" s="13" t="s">
        <v>15</v>
      </c>
      <c r="E1145" s="13">
        <v>11</v>
      </c>
      <c r="F1145" s="2"/>
      <c r="G1145" s="2"/>
      <c r="H1145" s="2"/>
      <c r="I1145" s="2"/>
      <c r="J1145" s="13">
        <v>1</v>
      </c>
      <c r="K1145" s="14"/>
    </row>
    <row r="1146" spans="1:11">
      <c r="A1146" t="s">
        <v>10</v>
      </c>
      <c r="B1146" s="14" t="s">
        <v>99</v>
      </c>
      <c r="C1146" s="19" t="s">
        <v>1075</v>
      </c>
      <c r="D1146" s="13" t="s">
        <v>12</v>
      </c>
      <c r="E1146" s="13">
        <v>11</v>
      </c>
      <c r="F1146" s="2"/>
      <c r="G1146" s="2"/>
      <c r="H1146" s="2"/>
      <c r="I1146" s="2"/>
      <c r="J1146" s="13">
        <v>1</v>
      </c>
      <c r="K1146" s="14"/>
    </row>
    <row r="1147" spans="1:11">
      <c r="A1147" t="s">
        <v>10</v>
      </c>
      <c r="B1147" s="14" t="s">
        <v>54</v>
      </c>
      <c r="C1147" s="19" t="s">
        <v>439</v>
      </c>
      <c r="D1147" s="13" t="s">
        <v>12</v>
      </c>
      <c r="E1147" s="13">
        <v>11</v>
      </c>
      <c r="F1147" s="2"/>
      <c r="G1147" s="2"/>
      <c r="H1147" s="2"/>
      <c r="I1147" s="2"/>
      <c r="J1147" s="13">
        <v>1</v>
      </c>
      <c r="K1147" s="14"/>
    </row>
    <row r="1148" spans="1:11">
      <c r="A1148" t="s">
        <v>10</v>
      </c>
      <c r="B1148" s="14" t="s">
        <v>22</v>
      </c>
      <c r="C1148" s="19" t="s">
        <v>1076</v>
      </c>
      <c r="D1148" s="13" t="s">
        <v>12</v>
      </c>
      <c r="E1148" s="13">
        <v>11</v>
      </c>
      <c r="F1148" s="2"/>
      <c r="G1148" s="2"/>
      <c r="H1148" s="2"/>
      <c r="I1148" s="2"/>
      <c r="J1148" s="13">
        <v>1</v>
      </c>
      <c r="K1148" s="14"/>
    </row>
    <row r="1149" spans="1:11">
      <c r="A1149" t="s">
        <v>10</v>
      </c>
      <c r="B1149" s="14" t="s">
        <v>38</v>
      </c>
      <c r="C1149" s="19" t="s">
        <v>1077</v>
      </c>
      <c r="D1149" s="13" t="s">
        <v>15</v>
      </c>
      <c r="E1149" s="13">
        <v>11</v>
      </c>
      <c r="F1149" s="2"/>
      <c r="G1149" s="2"/>
      <c r="H1149" s="2"/>
      <c r="I1149" s="2"/>
      <c r="J1149" s="13">
        <v>1</v>
      </c>
      <c r="K1149" s="14"/>
    </row>
    <row r="1150" spans="1:11">
      <c r="A1150" t="s">
        <v>10</v>
      </c>
      <c r="B1150" s="14" t="s">
        <v>36</v>
      </c>
      <c r="C1150" s="19" t="s">
        <v>1078</v>
      </c>
      <c r="D1150" s="13" t="s">
        <v>12</v>
      </c>
      <c r="E1150" s="13">
        <v>11</v>
      </c>
      <c r="F1150" s="2"/>
      <c r="G1150" s="2"/>
      <c r="H1150" s="2"/>
      <c r="I1150" s="2"/>
      <c r="J1150" s="13">
        <v>1</v>
      </c>
      <c r="K1150" s="14"/>
    </row>
    <row r="1151" spans="1:11">
      <c r="A1151" t="s">
        <v>10</v>
      </c>
      <c r="B1151" s="14" t="s">
        <v>29</v>
      </c>
      <c r="C1151" s="19" t="s">
        <v>1079</v>
      </c>
      <c r="D1151" s="13" t="s">
        <v>12</v>
      </c>
      <c r="E1151" s="13">
        <v>11</v>
      </c>
      <c r="F1151" s="2"/>
      <c r="G1151" s="2"/>
      <c r="H1151" s="2"/>
      <c r="I1151" s="2"/>
      <c r="J1151" s="13">
        <v>1</v>
      </c>
      <c r="K1151" s="14"/>
    </row>
    <row r="1152" spans="1:11">
      <c r="A1152" t="s">
        <v>10</v>
      </c>
      <c r="B1152" s="14" t="s">
        <v>49</v>
      </c>
      <c r="C1152" s="19" t="s">
        <v>1080</v>
      </c>
      <c r="D1152" s="13" t="s">
        <v>12</v>
      </c>
      <c r="E1152" s="13">
        <v>11</v>
      </c>
      <c r="F1152" s="2"/>
      <c r="G1152" s="2"/>
      <c r="H1152" s="2"/>
      <c r="I1152" s="2"/>
      <c r="J1152" s="13">
        <v>1</v>
      </c>
      <c r="K1152" s="14"/>
    </row>
    <row r="1153" spans="1:11">
      <c r="A1153" t="s">
        <v>10</v>
      </c>
      <c r="B1153" s="14" t="s">
        <v>13</v>
      </c>
      <c r="C1153" s="19" t="s">
        <v>1081</v>
      </c>
      <c r="D1153" s="13" t="s">
        <v>12</v>
      </c>
      <c r="E1153" s="13">
        <v>11</v>
      </c>
      <c r="F1153" s="2"/>
      <c r="G1153" s="2"/>
      <c r="H1153" s="2"/>
      <c r="I1153" s="2"/>
      <c r="J1153" s="13">
        <v>1</v>
      </c>
      <c r="K1153" s="14"/>
    </row>
    <row r="1154" spans="1:11">
      <c r="A1154" t="s">
        <v>10</v>
      </c>
      <c r="B1154" s="14" t="s">
        <v>36</v>
      </c>
      <c r="C1154" s="19" t="s">
        <v>1082</v>
      </c>
      <c r="D1154" s="13" t="s">
        <v>12</v>
      </c>
      <c r="E1154" s="13">
        <v>11</v>
      </c>
      <c r="F1154" s="2"/>
      <c r="G1154" s="2"/>
      <c r="H1154" s="2"/>
      <c r="I1154" s="2"/>
      <c r="J1154" s="13">
        <v>1</v>
      </c>
      <c r="K1154" s="14"/>
    </row>
    <row r="1155" spans="1:11">
      <c r="A1155" t="s">
        <v>10</v>
      </c>
      <c r="B1155" s="14" t="s">
        <v>22</v>
      </c>
      <c r="C1155" s="19" t="s">
        <v>1083</v>
      </c>
      <c r="D1155" s="13" t="s">
        <v>12</v>
      </c>
      <c r="E1155" s="13">
        <v>11</v>
      </c>
      <c r="F1155" s="2"/>
      <c r="G1155" s="2"/>
      <c r="H1155" s="2"/>
      <c r="I1155" s="2"/>
      <c r="J1155" s="13">
        <v>1</v>
      </c>
      <c r="K1155" s="14"/>
    </row>
    <row r="1156" spans="1:11">
      <c r="A1156" t="s">
        <v>10</v>
      </c>
      <c r="B1156" s="14" t="s">
        <v>49</v>
      </c>
      <c r="C1156" s="19" t="s">
        <v>1084</v>
      </c>
      <c r="D1156" s="13" t="s">
        <v>12</v>
      </c>
      <c r="E1156" s="13">
        <v>11</v>
      </c>
      <c r="F1156" s="2"/>
      <c r="G1156" s="2"/>
      <c r="H1156" s="2"/>
      <c r="I1156" s="2"/>
      <c r="J1156" s="13">
        <v>1</v>
      </c>
      <c r="K1156" s="14"/>
    </row>
    <row r="1157" spans="1:11">
      <c r="A1157" t="s">
        <v>10</v>
      </c>
      <c r="B1157" s="14" t="s">
        <v>125</v>
      </c>
      <c r="C1157" s="19" t="s">
        <v>1085</v>
      </c>
      <c r="D1157" s="13" t="s">
        <v>12</v>
      </c>
      <c r="E1157" s="13">
        <v>11</v>
      </c>
      <c r="F1157" s="2"/>
      <c r="G1157" s="2"/>
      <c r="H1157" s="2"/>
      <c r="I1157" s="2"/>
      <c r="J1157" s="13">
        <v>1</v>
      </c>
      <c r="K1157" s="14"/>
    </row>
    <row r="1158" spans="1:11">
      <c r="A1158" t="s">
        <v>10</v>
      </c>
      <c r="B1158" s="14" t="s">
        <v>31</v>
      </c>
      <c r="C1158" s="19" t="s">
        <v>1086</v>
      </c>
      <c r="D1158" s="13" t="s">
        <v>12</v>
      </c>
      <c r="E1158" s="13">
        <v>11</v>
      </c>
      <c r="F1158" s="2"/>
      <c r="G1158" s="2"/>
      <c r="H1158" s="2"/>
      <c r="I1158" s="2"/>
      <c r="J1158" s="13">
        <v>1</v>
      </c>
      <c r="K1158" s="14"/>
    </row>
    <row r="1159" spans="1:11">
      <c r="A1159" t="s">
        <v>10</v>
      </c>
      <c r="B1159" s="14" t="s">
        <v>220</v>
      </c>
      <c r="C1159" s="19" t="s">
        <v>1087</v>
      </c>
      <c r="D1159" s="13" t="s">
        <v>12</v>
      </c>
      <c r="E1159" s="13">
        <v>11</v>
      </c>
      <c r="F1159" s="2"/>
      <c r="G1159" s="2"/>
      <c r="H1159" s="2"/>
      <c r="I1159" s="2"/>
      <c r="J1159" s="13">
        <v>1</v>
      </c>
      <c r="K1159" s="14"/>
    </row>
    <row r="1160" spans="1:11">
      <c r="A1160" t="s">
        <v>10</v>
      </c>
      <c r="B1160" s="14" t="s">
        <v>52</v>
      </c>
      <c r="C1160" s="4" t="s">
        <v>1088</v>
      </c>
      <c r="D1160" s="13" t="s">
        <v>12</v>
      </c>
      <c r="E1160" s="13">
        <v>11</v>
      </c>
      <c r="F1160" s="2"/>
      <c r="G1160" s="2"/>
      <c r="H1160" s="2"/>
      <c r="I1160" s="2"/>
      <c r="J1160" s="13">
        <v>1</v>
      </c>
      <c r="K1160" s="14"/>
    </row>
    <row r="1161" spans="1:11">
      <c r="A1161" t="s">
        <v>10</v>
      </c>
      <c r="B1161" s="14" t="s">
        <v>38</v>
      </c>
      <c r="C1161" s="19" t="s">
        <v>1089</v>
      </c>
      <c r="D1161" s="13" t="s">
        <v>12</v>
      </c>
      <c r="E1161" s="13">
        <v>11</v>
      </c>
      <c r="F1161" s="2"/>
      <c r="G1161" s="2"/>
      <c r="H1161" s="2"/>
      <c r="I1161" s="2"/>
      <c r="J1161" s="13">
        <v>1</v>
      </c>
      <c r="K1161" s="14"/>
    </row>
    <row r="1162" spans="1:11">
      <c r="A1162" t="s">
        <v>10</v>
      </c>
      <c r="B1162" s="14" t="s">
        <v>101</v>
      </c>
      <c r="C1162" s="19" t="s">
        <v>1090</v>
      </c>
      <c r="D1162" s="13" t="s">
        <v>12</v>
      </c>
      <c r="E1162" s="13">
        <v>11</v>
      </c>
      <c r="F1162" s="2"/>
      <c r="G1162" s="2"/>
      <c r="H1162" s="2"/>
      <c r="I1162" s="2"/>
      <c r="J1162" s="13">
        <v>1</v>
      </c>
      <c r="K1162" s="14"/>
    </row>
    <row r="1163" spans="1:11">
      <c r="A1163" t="s">
        <v>10</v>
      </c>
      <c r="B1163" s="14" t="s">
        <v>279</v>
      </c>
      <c r="C1163" s="19" t="s">
        <v>1091</v>
      </c>
      <c r="D1163" s="13" t="s">
        <v>12</v>
      </c>
      <c r="E1163" s="13">
        <v>11</v>
      </c>
      <c r="F1163" s="2"/>
      <c r="G1163" s="2"/>
      <c r="H1163" s="2"/>
      <c r="I1163" s="2"/>
      <c r="J1163" s="13">
        <v>1</v>
      </c>
      <c r="K1163" s="14"/>
    </row>
    <row r="1164" spans="1:11">
      <c r="A1164" t="s">
        <v>10</v>
      </c>
      <c r="B1164" s="14" t="s">
        <v>59</v>
      </c>
      <c r="C1164" s="19" t="s">
        <v>447</v>
      </c>
      <c r="D1164" s="13" t="s">
        <v>166</v>
      </c>
      <c r="E1164" s="13">
        <v>11</v>
      </c>
      <c r="F1164" s="2"/>
      <c r="G1164" s="2"/>
      <c r="H1164" s="2"/>
      <c r="I1164" s="2"/>
      <c r="J1164" s="13">
        <v>1</v>
      </c>
      <c r="K1164" s="14"/>
    </row>
    <row r="1165" spans="1:11">
      <c r="A1165" t="s">
        <v>10</v>
      </c>
      <c r="B1165" s="14" t="s">
        <v>52</v>
      </c>
      <c r="C1165" s="4" t="s">
        <v>1092</v>
      </c>
      <c r="D1165" s="13" t="s">
        <v>12</v>
      </c>
      <c r="E1165" s="13">
        <v>11</v>
      </c>
      <c r="F1165" s="2"/>
      <c r="G1165" s="2"/>
      <c r="H1165" s="2"/>
      <c r="I1165" s="2"/>
      <c r="J1165" s="13">
        <v>1</v>
      </c>
      <c r="K1165" s="14"/>
    </row>
    <row r="1166" spans="1:11">
      <c r="A1166" t="s">
        <v>10</v>
      </c>
      <c r="B1166" s="14" t="s">
        <v>54</v>
      </c>
      <c r="C1166" s="19" t="s">
        <v>1093</v>
      </c>
      <c r="D1166" s="13" t="s">
        <v>15</v>
      </c>
      <c r="E1166" s="13">
        <v>11</v>
      </c>
      <c r="F1166" s="2"/>
      <c r="G1166" s="2"/>
      <c r="H1166" s="2"/>
      <c r="I1166" s="2"/>
      <c r="J1166" s="13">
        <v>1</v>
      </c>
      <c r="K1166" s="14"/>
    </row>
    <row r="1167" spans="1:11">
      <c r="A1167" t="s">
        <v>10</v>
      </c>
      <c r="B1167" s="14" t="s">
        <v>41</v>
      </c>
      <c r="C1167" s="8" t="s">
        <v>1094</v>
      </c>
      <c r="D1167" s="13" t="s">
        <v>12</v>
      </c>
      <c r="E1167" s="13">
        <v>11</v>
      </c>
      <c r="F1167" s="2"/>
      <c r="G1167" s="2"/>
      <c r="H1167" s="2"/>
      <c r="I1167" s="2"/>
      <c r="J1167" s="13">
        <v>1</v>
      </c>
      <c r="K1167" s="14"/>
    </row>
    <row r="1168" spans="1:11">
      <c r="A1168" t="s">
        <v>10</v>
      </c>
      <c r="B1168" s="14" t="s">
        <v>13</v>
      </c>
      <c r="C1168" s="19" t="s">
        <v>1095</v>
      </c>
      <c r="D1168" s="13" t="s">
        <v>12</v>
      </c>
      <c r="E1168" s="13">
        <v>11</v>
      </c>
      <c r="F1168" s="2"/>
      <c r="G1168" s="2"/>
      <c r="H1168" s="2"/>
      <c r="I1168" s="2"/>
      <c r="J1168" s="13">
        <v>1</v>
      </c>
      <c r="K1168" s="14"/>
    </row>
    <row r="1169" spans="1:11">
      <c r="A1169" t="s">
        <v>10</v>
      </c>
      <c r="B1169" s="14" t="s">
        <v>123</v>
      </c>
      <c r="C1169" s="19" t="s">
        <v>1096</v>
      </c>
      <c r="D1169" s="13" t="s">
        <v>12</v>
      </c>
      <c r="E1169" s="13">
        <v>11</v>
      </c>
      <c r="F1169" s="2"/>
      <c r="G1169" s="2"/>
      <c r="H1169" s="2"/>
      <c r="I1169" s="2"/>
      <c r="J1169" s="13">
        <v>1</v>
      </c>
      <c r="K1169" s="14"/>
    </row>
    <row r="1170" spans="1:11">
      <c r="A1170" t="s">
        <v>10</v>
      </c>
      <c r="B1170" s="14" t="s">
        <v>125</v>
      </c>
      <c r="C1170" s="19" t="s">
        <v>459</v>
      </c>
      <c r="D1170" s="13" t="s">
        <v>166</v>
      </c>
      <c r="E1170" s="13">
        <v>11</v>
      </c>
      <c r="F1170" s="2"/>
      <c r="G1170" s="2"/>
      <c r="H1170" s="2"/>
      <c r="I1170" s="2"/>
      <c r="J1170" s="13">
        <v>1</v>
      </c>
      <c r="K1170" s="14"/>
    </row>
    <row r="1171" spans="1:11">
      <c r="A1171" t="s">
        <v>10</v>
      </c>
      <c r="B1171" s="14" t="s">
        <v>29</v>
      </c>
      <c r="C1171" s="19" t="s">
        <v>461</v>
      </c>
      <c r="D1171" s="13" t="s">
        <v>166</v>
      </c>
      <c r="E1171" s="13">
        <v>11</v>
      </c>
      <c r="F1171" s="2"/>
      <c r="G1171" s="2"/>
      <c r="H1171" s="2"/>
      <c r="I1171" s="2"/>
      <c r="J1171" s="13">
        <v>1</v>
      </c>
      <c r="K1171" s="14"/>
    </row>
    <row r="1172" spans="1:11">
      <c r="A1172" t="s">
        <v>10</v>
      </c>
      <c r="B1172" s="14" t="s">
        <v>20</v>
      </c>
      <c r="C1172" s="19" t="s">
        <v>463</v>
      </c>
      <c r="D1172" s="13" t="s">
        <v>12</v>
      </c>
      <c r="E1172" s="13">
        <v>11</v>
      </c>
      <c r="F1172" s="2"/>
      <c r="G1172" s="2"/>
      <c r="H1172" s="2"/>
      <c r="I1172" s="2"/>
      <c r="J1172" s="13">
        <v>1</v>
      </c>
      <c r="K1172" s="14"/>
    </row>
    <row r="1173" spans="1:11">
      <c r="A1173" t="s">
        <v>10</v>
      </c>
      <c r="B1173" s="14" t="s">
        <v>54</v>
      </c>
      <c r="C1173" s="19" t="s">
        <v>1097</v>
      </c>
      <c r="D1173" s="13" t="s">
        <v>12</v>
      </c>
      <c r="E1173" s="13">
        <v>11</v>
      </c>
      <c r="F1173" s="2"/>
      <c r="G1173" s="2"/>
      <c r="H1173" s="2"/>
      <c r="I1173" s="2"/>
      <c r="J1173" s="13">
        <v>1</v>
      </c>
      <c r="K1173" s="14"/>
    </row>
    <row r="1174" spans="1:11">
      <c r="A1174" t="s">
        <v>10</v>
      </c>
      <c r="B1174" s="14" t="s">
        <v>120</v>
      </c>
      <c r="C1174" s="19" t="s">
        <v>1098</v>
      </c>
      <c r="D1174" s="13" t="s">
        <v>12</v>
      </c>
      <c r="E1174" s="13">
        <v>11</v>
      </c>
      <c r="F1174" s="2"/>
      <c r="G1174" s="2"/>
      <c r="H1174" s="2"/>
      <c r="I1174" s="2"/>
      <c r="J1174" s="13">
        <v>1</v>
      </c>
      <c r="K1174" s="14"/>
    </row>
    <row r="1175" spans="1:11">
      <c r="A1175" t="s">
        <v>10</v>
      </c>
      <c r="B1175" s="14" t="s">
        <v>29</v>
      </c>
      <c r="C1175" s="19" t="s">
        <v>1099</v>
      </c>
      <c r="D1175" s="13" t="s">
        <v>12</v>
      </c>
      <c r="E1175" s="13">
        <v>11</v>
      </c>
      <c r="F1175" s="2"/>
      <c r="G1175" s="2"/>
      <c r="H1175" s="2"/>
      <c r="I1175" s="2"/>
      <c r="J1175" s="13">
        <v>1</v>
      </c>
      <c r="K1175" s="14"/>
    </row>
    <row r="1176" spans="1:11">
      <c r="A1176" t="s">
        <v>10</v>
      </c>
      <c r="B1176" s="14" t="s">
        <v>20</v>
      </c>
      <c r="C1176" s="19" t="s">
        <v>1100</v>
      </c>
      <c r="D1176" s="13" t="s">
        <v>12</v>
      </c>
      <c r="E1176" s="13">
        <v>11</v>
      </c>
      <c r="F1176" s="2"/>
      <c r="G1176" s="2"/>
      <c r="H1176" s="2"/>
      <c r="I1176" s="2"/>
      <c r="J1176" s="13">
        <v>1</v>
      </c>
      <c r="K1176" s="14"/>
    </row>
    <row r="1177" spans="1:11">
      <c r="A1177" t="s">
        <v>10</v>
      </c>
      <c r="B1177" s="14" t="s">
        <v>220</v>
      </c>
      <c r="C1177" s="19" t="s">
        <v>1101</v>
      </c>
      <c r="D1177" s="13" t="s">
        <v>12</v>
      </c>
      <c r="E1177" s="13">
        <v>11</v>
      </c>
      <c r="F1177" s="2"/>
      <c r="G1177" s="2"/>
      <c r="H1177" s="2"/>
      <c r="I1177" s="2"/>
      <c r="J1177" s="13">
        <v>1</v>
      </c>
      <c r="K1177" s="14"/>
    </row>
    <row r="1178" spans="1:11">
      <c r="A1178" t="s">
        <v>10</v>
      </c>
      <c r="B1178" s="14" t="s">
        <v>52</v>
      </c>
      <c r="C1178" s="19" t="s">
        <v>1102</v>
      </c>
      <c r="D1178" s="13" t="s">
        <v>12</v>
      </c>
      <c r="E1178" s="13">
        <v>11</v>
      </c>
      <c r="F1178" s="2"/>
      <c r="G1178" s="2"/>
      <c r="H1178" s="2"/>
      <c r="I1178" s="2"/>
      <c r="J1178" s="13">
        <v>1</v>
      </c>
      <c r="K1178" s="14"/>
    </row>
    <row r="1179" spans="1:11">
      <c r="A1179" t="s">
        <v>10</v>
      </c>
      <c r="B1179" s="14" t="s">
        <v>93</v>
      </c>
      <c r="C1179" s="19" t="s">
        <v>1103</v>
      </c>
      <c r="D1179" s="13" t="s">
        <v>12</v>
      </c>
      <c r="E1179" s="13">
        <v>11</v>
      </c>
      <c r="F1179" s="2"/>
      <c r="G1179" s="2"/>
      <c r="H1179" s="2"/>
      <c r="I1179" s="2"/>
      <c r="J1179" s="13">
        <v>1</v>
      </c>
      <c r="K1179" s="14"/>
    </row>
    <row r="1180" spans="1:11">
      <c r="A1180" t="s">
        <v>10</v>
      </c>
      <c r="B1180" s="14" t="s">
        <v>31</v>
      </c>
      <c r="C1180" s="19" t="s">
        <v>1104</v>
      </c>
      <c r="D1180" s="13" t="s">
        <v>12</v>
      </c>
      <c r="E1180" s="13">
        <v>11</v>
      </c>
      <c r="F1180" s="2"/>
      <c r="G1180" s="2"/>
      <c r="H1180" s="2"/>
      <c r="I1180" s="2"/>
      <c r="J1180" s="13">
        <v>1</v>
      </c>
      <c r="K1180" s="14"/>
    </row>
    <row r="1181" spans="1:11">
      <c r="A1181" t="s">
        <v>10</v>
      </c>
      <c r="B1181" s="14" t="s">
        <v>22</v>
      </c>
      <c r="C1181" s="19" t="s">
        <v>1105</v>
      </c>
      <c r="D1181" s="13" t="s">
        <v>12</v>
      </c>
      <c r="E1181" s="13">
        <v>11</v>
      </c>
      <c r="F1181" s="2"/>
      <c r="G1181" s="2"/>
      <c r="H1181" s="2"/>
      <c r="I1181" s="2"/>
      <c r="J1181" s="13">
        <v>1</v>
      </c>
      <c r="K1181" s="14"/>
    </row>
    <row r="1182" spans="1:11">
      <c r="A1182" t="s">
        <v>10</v>
      </c>
      <c r="B1182" s="14" t="s">
        <v>18</v>
      </c>
      <c r="C1182" s="19" t="s">
        <v>1106</v>
      </c>
      <c r="D1182" s="13" t="s">
        <v>12</v>
      </c>
      <c r="E1182" s="13">
        <v>11</v>
      </c>
      <c r="F1182" s="2"/>
      <c r="G1182" s="2"/>
      <c r="H1182" s="2"/>
      <c r="I1182" s="2"/>
      <c r="J1182" s="13">
        <v>1</v>
      </c>
      <c r="K1182" s="14"/>
    </row>
    <row r="1183" spans="1:11">
      <c r="A1183" t="s">
        <v>10</v>
      </c>
      <c r="B1183" s="14" t="s">
        <v>22</v>
      </c>
      <c r="C1183" s="19" t="s">
        <v>1107</v>
      </c>
      <c r="D1183" s="13" t="s">
        <v>12</v>
      </c>
      <c r="E1183" s="13">
        <v>11</v>
      </c>
      <c r="F1183" s="2"/>
      <c r="G1183" s="2"/>
      <c r="H1183" s="2"/>
      <c r="I1183" s="2"/>
      <c r="J1183" s="13">
        <v>1</v>
      </c>
      <c r="K1183" s="14"/>
    </row>
    <row r="1184" spans="1:11">
      <c r="A1184" t="s">
        <v>10</v>
      </c>
      <c r="B1184" s="14" t="s">
        <v>24</v>
      </c>
      <c r="C1184" s="19" t="s">
        <v>1108</v>
      </c>
      <c r="D1184" s="13" t="s">
        <v>12</v>
      </c>
      <c r="E1184" s="13">
        <v>11</v>
      </c>
      <c r="F1184" s="2"/>
      <c r="G1184" s="2"/>
      <c r="H1184" s="2"/>
      <c r="I1184" s="2"/>
      <c r="J1184" s="13">
        <v>1</v>
      </c>
      <c r="K1184" s="14"/>
    </row>
    <row r="1185" spans="1:11">
      <c r="A1185" t="s">
        <v>10</v>
      </c>
      <c r="B1185" s="14" t="s">
        <v>13</v>
      </c>
      <c r="C1185" s="19" t="s">
        <v>1109</v>
      </c>
      <c r="D1185" s="13" t="s">
        <v>15</v>
      </c>
      <c r="E1185" s="13">
        <v>11</v>
      </c>
      <c r="F1185" s="2"/>
      <c r="G1185" s="2"/>
      <c r="H1185" s="2"/>
      <c r="I1185" s="2"/>
      <c r="J1185" s="13">
        <v>1</v>
      </c>
      <c r="K1185" s="14"/>
    </row>
    <row r="1186" spans="1:11">
      <c r="A1186" t="s">
        <v>10</v>
      </c>
      <c r="B1186" s="14" t="s">
        <v>52</v>
      </c>
      <c r="C1186" s="4" t="s">
        <v>1110</v>
      </c>
      <c r="D1186" s="13" t="s">
        <v>12</v>
      </c>
      <c r="E1186" s="13">
        <v>11</v>
      </c>
      <c r="F1186" s="2"/>
      <c r="G1186" s="2"/>
      <c r="H1186" s="2"/>
      <c r="I1186" s="2"/>
      <c r="J1186" s="13">
        <v>1</v>
      </c>
      <c r="K1186" s="14"/>
    </row>
    <row r="1187" spans="1:11">
      <c r="A1187" t="s">
        <v>10</v>
      </c>
      <c r="B1187" s="14" t="s">
        <v>49</v>
      </c>
      <c r="C1187" s="19" t="s">
        <v>1111</v>
      </c>
      <c r="D1187" s="13" t="s">
        <v>12</v>
      </c>
      <c r="E1187" s="13">
        <v>11</v>
      </c>
      <c r="F1187" s="2"/>
      <c r="G1187" s="2"/>
      <c r="H1187" s="2"/>
      <c r="I1187" s="2"/>
      <c r="J1187" s="13">
        <v>1</v>
      </c>
      <c r="K1187" s="14"/>
    </row>
    <row r="1188" spans="1:11">
      <c r="A1188" t="s">
        <v>10</v>
      </c>
      <c r="B1188" s="14" t="s">
        <v>49</v>
      </c>
      <c r="C1188" s="19" t="s">
        <v>472</v>
      </c>
      <c r="D1188" s="13" t="s">
        <v>12</v>
      </c>
      <c r="E1188" s="13">
        <v>11</v>
      </c>
      <c r="F1188" s="2"/>
      <c r="G1188" s="2"/>
      <c r="H1188" s="2"/>
      <c r="I1188" s="2"/>
      <c r="J1188" s="13">
        <v>1</v>
      </c>
      <c r="K1188" s="14"/>
    </row>
    <row r="1189" spans="1:11">
      <c r="A1189" t="s">
        <v>10</v>
      </c>
      <c r="B1189" s="14" t="s">
        <v>18</v>
      </c>
      <c r="C1189" s="19" t="s">
        <v>1112</v>
      </c>
      <c r="D1189" s="13" t="s">
        <v>15</v>
      </c>
      <c r="E1189" s="13">
        <v>11</v>
      </c>
      <c r="F1189" s="2"/>
      <c r="G1189" s="2"/>
      <c r="H1189" s="2"/>
      <c r="I1189" s="2"/>
      <c r="J1189" s="13">
        <v>1</v>
      </c>
      <c r="K1189" s="14"/>
    </row>
    <row r="1190" spans="1:11">
      <c r="A1190" t="s">
        <v>10</v>
      </c>
      <c r="B1190" s="14" t="s">
        <v>38</v>
      </c>
      <c r="C1190" s="19" t="s">
        <v>1113</v>
      </c>
      <c r="D1190" s="13" t="s">
        <v>12</v>
      </c>
      <c r="E1190" s="13">
        <v>11</v>
      </c>
      <c r="F1190" s="2"/>
      <c r="G1190" s="2"/>
      <c r="H1190" s="2"/>
      <c r="I1190" s="2"/>
      <c r="J1190" s="13">
        <v>1</v>
      </c>
      <c r="K1190" s="14"/>
    </row>
    <row r="1191" spans="1:11">
      <c r="A1191" t="s">
        <v>10</v>
      </c>
      <c r="B1191" s="14" t="s">
        <v>46</v>
      </c>
      <c r="C1191" s="19" t="s">
        <v>475</v>
      </c>
      <c r="D1191" s="13" t="s">
        <v>12</v>
      </c>
      <c r="E1191" s="13">
        <v>11</v>
      </c>
      <c r="F1191" s="2"/>
      <c r="G1191" s="2"/>
      <c r="H1191" s="2"/>
      <c r="I1191" s="2"/>
      <c r="J1191" s="13">
        <v>1</v>
      </c>
      <c r="K1191" s="14"/>
    </row>
    <row r="1192" spans="1:11">
      <c r="A1192" t="s">
        <v>10</v>
      </c>
      <c r="B1192" s="14" t="s">
        <v>93</v>
      </c>
      <c r="C1192" s="19" t="s">
        <v>1114</v>
      </c>
      <c r="D1192" s="13" t="s">
        <v>12</v>
      </c>
      <c r="E1192" s="13">
        <v>11</v>
      </c>
      <c r="F1192" s="2"/>
      <c r="G1192" s="2"/>
      <c r="H1192" s="2"/>
      <c r="I1192" s="2"/>
      <c r="J1192" s="13">
        <v>1</v>
      </c>
      <c r="K1192" s="14"/>
    </row>
    <row r="1193" spans="1:11">
      <c r="A1193" t="s">
        <v>10</v>
      </c>
      <c r="B1193" s="14" t="s">
        <v>388</v>
      </c>
      <c r="C1193" s="19" t="s">
        <v>1115</v>
      </c>
      <c r="D1193" s="13" t="s">
        <v>12</v>
      </c>
      <c r="E1193" s="13">
        <v>11</v>
      </c>
      <c r="F1193" s="2"/>
      <c r="G1193" s="2"/>
      <c r="H1193" s="2"/>
      <c r="I1193" s="2"/>
      <c r="J1193" s="13">
        <v>1</v>
      </c>
      <c r="K1193" s="14"/>
    </row>
    <row r="1194" spans="1:11">
      <c r="A1194" t="s">
        <v>10</v>
      </c>
      <c r="B1194" s="14" t="s">
        <v>31</v>
      </c>
      <c r="C1194" s="19" t="s">
        <v>1116</v>
      </c>
      <c r="D1194" s="13" t="s">
        <v>12</v>
      </c>
      <c r="E1194" s="13">
        <v>11</v>
      </c>
      <c r="F1194" s="2"/>
      <c r="G1194" s="2"/>
      <c r="H1194" s="2"/>
      <c r="I1194" s="2"/>
      <c r="J1194" s="13">
        <v>1</v>
      </c>
      <c r="K1194" s="14"/>
    </row>
    <row r="1195" spans="1:11">
      <c r="A1195" t="s">
        <v>10</v>
      </c>
      <c r="B1195" s="14" t="s">
        <v>36</v>
      </c>
      <c r="C1195" s="19" t="s">
        <v>1117</v>
      </c>
      <c r="D1195" s="13" t="s">
        <v>12</v>
      </c>
      <c r="E1195" s="13">
        <v>11</v>
      </c>
      <c r="F1195" s="2"/>
      <c r="G1195" s="2"/>
      <c r="H1195" s="2"/>
      <c r="I1195" s="2"/>
      <c r="J1195" s="13">
        <v>1</v>
      </c>
      <c r="K1195" s="14"/>
    </row>
    <row r="1196" spans="1:11">
      <c r="A1196" t="s">
        <v>10</v>
      </c>
      <c r="B1196" s="14" t="s">
        <v>22</v>
      </c>
      <c r="C1196" s="19" t="s">
        <v>481</v>
      </c>
      <c r="D1196" s="13" t="s">
        <v>12</v>
      </c>
      <c r="E1196" s="13">
        <v>11</v>
      </c>
      <c r="F1196" s="2"/>
      <c r="G1196" s="2"/>
      <c r="H1196" s="2"/>
      <c r="I1196" s="2"/>
      <c r="J1196" s="13">
        <v>1</v>
      </c>
      <c r="K1196" s="14"/>
    </row>
    <row r="1197" spans="1:11">
      <c r="A1197" t="s">
        <v>10</v>
      </c>
      <c r="B1197" s="14" t="s">
        <v>41</v>
      </c>
      <c r="C1197" s="8" t="s">
        <v>1118</v>
      </c>
      <c r="D1197" s="13" t="s">
        <v>12</v>
      </c>
      <c r="E1197" s="13">
        <v>11</v>
      </c>
      <c r="F1197" s="2"/>
      <c r="G1197" s="2"/>
      <c r="H1197" s="2"/>
      <c r="I1197" s="2"/>
      <c r="J1197" s="13">
        <v>1</v>
      </c>
      <c r="K1197" s="14"/>
    </row>
    <row r="1198" spans="1:11">
      <c r="A1198" t="s">
        <v>10</v>
      </c>
      <c r="B1198" s="14" t="s">
        <v>123</v>
      </c>
      <c r="C1198" s="19" t="s">
        <v>1119</v>
      </c>
      <c r="D1198" s="13" t="s">
        <v>12</v>
      </c>
      <c r="E1198" s="13">
        <v>11</v>
      </c>
      <c r="F1198" s="2"/>
      <c r="G1198" s="2"/>
      <c r="H1198" s="2"/>
      <c r="I1198" s="2"/>
      <c r="J1198" s="13">
        <v>1</v>
      </c>
      <c r="K1198" s="14"/>
    </row>
    <row r="1199" spans="1:11">
      <c r="A1199" t="s">
        <v>10</v>
      </c>
      <c r="B1199" s="14" t="s">
        <v>36</v>
      </c>
      <c r="C1199" s="19" t="s">
        <v>1120</v>
      </c>
      <c r="D1199" s="13" t="s">
        <v>12</v>
      </c>
      <c r="E1199" s="13">
        <v>11</v>
      </c>
      <c r="F1199" s="2"/>
      <c r="G1199" s="2"/>
      <c r="H1199" s="2"/>
      <c r="I1199" s="2"/>
      <c r="J1199" s="13">
        <v>1</v>
      </c>
      <c r="K1199" s="14"/>
    </row>
    <row r="1200" spans="1:11">
      <c r="A1200" t="s">
        <v>10</v>
      </c>
      <c r="B1200" s="14" t="s">
        <v>52</v>
      </c>
      <c r="C1200" s="4" t="s">
        <v>1121</v>
      </c>
      <c r="D1200" s="13" t="s">
        <v>12</v>
      </c>
      <c r="E1200" s="13">
        <v>11</v>
      </c>
      <c r="F1200" s="2"/>
      <c r="G1200" s="2"/>
      <c r="H1200" s="2"/>
      <c r="I1200" s="2"/>
      <c r="J1200" s="13">
        <v>1</v>
      </c>
      <c r="K1200" s="14"/>
    </row>
    <row r="1201" spans="1:11">
      <c r="A1201" t="s">
        <v>10</v>
      </c>
      <c r="B1201" s="14" t="s">
        <v>59</v>
      </c>
      <c r="C1201" s="19" t="s">
        <v>1122</v>
      </c>
      <c r="D1201" s="13" t="s">
        <v>12</v>
      </c>
      <c r="E1201" s="13">
        <v>11</v>
      </c>
      <c r="F1201" s="2"/>
      <c r="G1201" s="2"/>
      <c r="H1201" s="2"/>
      <c r="I1201" s="2"/>
      <c r="J1201" s="13">
        <v>1</v>
      </c>
      <c r="K1201" s="14"/>
    </row>
    <row r="1202" spans="1:11">
      <c r="A1202" t="s">
        <v>10</v>
      </c>
      <c r="B1202" s="14" t="s">
        <v>279</v>
      </c>
      <c r="C1202" s="19" t="s">
        <v>1123</v>
      </c>
      <c r="D1202" s="13" t="s">
        <v>12</v>
      </c>
      <c r="E1202" s="13">
        <v>11</v>
      </c>
      <c r="F1202" s="2"/>
      <c r="G1202" s="2"/>
      <c r="H1202" s="2"/>
      <c r="I1202" s="2"/>
      <c r="J1202" s="13">
        <v>1</v>
      </c>
      <c r="K1202" s="14"/>
    </row>
    <row r="1203" spans="1:11">
      <c r="A1203" t="s">
        <v>10</v>
      </c>
      <c r="B1203" s="14" t="s">
        <v>279</v>
      </c>
      <c r="C1203" s="19" t="s">
        <v>1124</v>
      </c>
      <c r="D1203" s="13" t="s">
        <v>12</v>
      </c>
      <c r="E1203" s="13">
        <v>11</v>
      </c>
      <c r="F1203" s="2"/>
      <c r="G1203" s="2"/>
      <c r="H1203" s="2"/>
      <c r="I1203" s="2"/>
      <c r="J1203" s="13">
        <v>1</v>
      </c>
      <c r="K1203" s="14"/>
    </row>
    <row r="1204" spans="1:11">
      <c r="A1204" t="s">
        <v>10</v>
      </c>
      <c r="B1204" s="14" t="s">
        <v>36</v>
      </c>
      <c r="C1204" s="19" t="s">
        <v>1125</v>
      </c>
      <c r="D1204" s="13" t="s">
        <v>12</v>
      </c>
      <c r="E1204" s="13">
        <v>11</v>
      </c>
      <c r="F1204" s="2"/>
      <c r="G1204" s="2"/>
      <c r="H1204" s="2"/>
      <c r="I1204" s="2"/>
      <c r="J1204" s="13">
        <v>1</v>
      </c>
      <c r="K1204" s="14"/>
    </row>
    <row r="1205" spans="1:11">
      <c r="A1205" t="s">
        <v>10</v>
      </c>
      <c r="B1205" s="14" t="s">
        <v>46</v>
      </c>
      <c r="C1205" s="19" t="s">
        <v>1126</v>
      </c>
      <c r="D1205" s="13" t="s">
        <v>12</v>
      </c>
      <c r="E1205" s="13">
        <v>11</v>
      </c>
      <c r="F1205" s="2"/>
      <c r="G1205" s="2"/>
      <c r="H1205" s="2"/>
      <c r="I1205" s="2"/>
      <c r="J1205" s="13">
        <v>1</v>
      </c>
      <c r="K1205" s="14"/>
    </row>
    <row r="1206" spans="1:11">
      <c r="A1206" t="s">
        <v>10</v>
      </c>
      <c r="B1206" s="14" t="s">
        <v>71</v>
      </c>
      <c r="C1206" s="19" t="s">
        <v>1127</v>
      </c>
      <c r="D1206" s="13" t="s">
        <v>12</v>
      </c>
      <c r="E1206" s="13">
        <v>11</v>
      </c>
      <c r="F1206" s="2"/>
      <c r="G1206" s="2"/>
      <c r="H1206" s="2"/>
      <c r="I1206" s="2"/>
      <c r="J1206" s="13">
        <v>1</v>
      </c>
      <c r="K1206" s="14"/>
    </row>
    <row r="1207" spans="1:11">
      <c r="A1207" t="s">
        <v>10</v>
      </c>
      <c r="B1207" s="14" t="s">
        <v>388</v>
      </c>
      <c r="C1207" s="19" t="s">
        <v>1128</v>
      </c>
      <c r="D1207" s="13" t="s">
        <v>12</v>
      </c>
      <c r="E1207" s="13">
        <v>11</v>
      </c>
      <c r="F1207" s="2"/>
      <c r="G1207" s="2"/>
      <c r="H1207" s="2"/>
      <c r="I1207" s="2"/>
      <c r="J1207" s="13">
        <v>1</v>
      </c>
      <c r="K1207" s="14"/>
    </row>
    <row r="1208" spans="1:11">
      <c r="A1208" t="s">
        <v>10</v>
      </c>
      <c r="B1208" s="14" t="s">
        <v>125</v>
      </c>
      <c r="C1208" s="19" t="s">
        <v>1129</v>
      </c>
      <c r="D1208" s="13" t="s">
        <v>12</v>
      </c>
      <c r="E1208" s="13">
        <v>11</v>
      </c>
      <c r="F1208" s="2"/>
      <c r="G1208" s="2"/>
      <c r="H1208" s="2"/>
      <c r="I1208" s="2"/>
      <c r="J1208" s="13">
        <v>1</v>
      </c>
      <c r="K1208" s="14"/>
    </row>
    <row r="1209" spans="1:11">
      <c r="A1209" t="s">
        <v>10</v>
      </c>
      <c r="B1209" s="14" t="s">
        <v>20</v>
      </c>
      <c r="C1209" s="19" t="s">
        <v>1130</v>
      </c>
      <c r="D1209" s="13" t="s">
        <v>12</v>
      </c>
      <c r="E1209" s="13">
        <v>11</v>
      </c>
      <c r="F1209" s="2"/>
      <c r="G1209" s="2"/>
      <c r="H1209" s="2"/>
      <c r="I1209" s="2"/>
      <c r="J1209" s="13">
        <v>1</v>
      </c>
      <c r="K1209" s="14"/>
    </row>
    <row r="1210" spans="1:11">
      <c r="A1210" t="s">
        <v>10</v>
      </c>
      <c r="B1210" s="14" t="s">
        <v>120</v>
      </c>
      <c r="C1210" s="19" t="s">
        <v>1131</v>
      </c>
      <c r="D1210" s="13" t="s">
        <v>166</v>
      </c>
      <c r="E1210" s="13">
        <v>11</v>
      </c>
      <c r="F1210" s="2"/>
      <c r="G1210" s="2"/>
      <c r="H1210" s="2"/>
      <c r="I1210" s="2"/>
      <c r="J1210" s="13">
        <v>1</v>
      </c>
      <c r="K1210" s="14"/>
    </row>
    <row r="1211" spans="1:11">
      <c r="A1211" t="s">
        <v>10</v>
      </c>
      <c r="B1211" s="14" t="s">
        <v>125</v>
      </c>
      <c r="C1211" s="19" t="s">
        <v>1132</v>
      </c>
      <c r="D1211" s="13" t="s">
        <v>12</v>
      </c>
      <c r="E1211" s="13">
        <v>11</v>
      </c>
      <c r="F1211" s="2"/>
      <c r="G1211" s="2"/>
      <c r="H1211" s="2"/>
      <c r="I1211" s="2"/>
      <c r="J1211" s="13">
        <v>1</v>
      </c>
      <c r="K1211" s="14"/>
    </row>
    <row r="1212" spans="1:11">
      <c r="A1212" t="s">
        <v>10</v>
      </c>
      <c r="B1212" s="14" t="s">
        <v>52</v>
      </c>
      <c r="C1212" s="4" t="s">
        <v>1133</v>
      </c>
      <c r="D1212" s="13" t="s">
        <v>12</v>
      </c>
      <c r="E1212" s="13">
        <v>11</v>
      </c>
      <c r="F1212" s="2"/>
      <c r="G1212" s="2"/>
      <c r="H1212" s="2"/>
      <c r="I1212" s="2"/>
      <c r="J1212" s="13">
        <v>1</v>
      </c>
      <c r="K1212" s="14"/>
    </row>
    <row r="1213" spans="1:11">
      <c r="A1213" t="s">
        <v>10</v>
      </c>
      <c r="B1213" s="14" t="s">
        <v>59</v>
      </c>
      <c r="C1213" s="19" t="s">
        <v>1134</v>
      </c>
      <c r="D1213" s="13" t="s">
        <v>12</v>
      </c>
      <c r="E1213" s="13">
        <v>11</v>
      </c>
      <c r="F1213" s="2"/>
      <c r="G1213" s="2"/>
      <c r="H1213" s="2"/>
      <c r="I1213" s="2"/>
      <c r="J1213" s="13">
        <v>1</v>
      </c>
      <c r="K1213" s="14"/>
    </row>
    <row r="1214" spans="1:11">
      <c r="A1214" t="s">
        <v>10</v>
      </c>
      <c r="B1214" s="14" t="s">
        <v>18</v>
      </c>
      <c r="C1214" s="19" t="s">
        <v>1135</v>
      </c>
      <c r="D1214" s="13" t="s">
        <v>12</v>
      </c>
      <c r="E1214" s="13">
        <v>11</v>
      </c>
      <c r="F1214" s="2"/>
      <c r="G1214" s="2"/>
      <c r="H1214" s="2"/>
      <c r="I1214" s="2"/>
      <c r="J1214" s="13">
        <v>1</v>
      </c>
      <c r="K1214" s="14"/>
    </row>
    <row r="1215" spans="1:11">
      <c r="A1215" t="s">
        <v>10</v>
      </c>
      <c r="B1215" s="14" t="s">
        <v>54</v>
      </c>
      <c r="C1215" s="19" t="s">
        <v>1136</v>
      </c>
      <c r="D1215" s="13" t="s">
        <v>15</v>
      </c>
      <c r="E1215" s="13">
        <v>11</v>
      </c>
      <c r="F1215" s="2"/>
      <c r="G1215" s="2"/>
      <c r="H1215" s="2"/>
      <c r="I1215" s="2"/>
      <c r="J1215" s="13">
        <v>1</v>
      </c>
      <c r="K1215" s="14"/>
    </row>
    <row r="1216" spans="1:11">
      <c r="A1216" t="s">
        <v>10</v>
      </c>
      <c r="B1216" s="14" t="s">
        <v>18</v>
      </c>
      <c r="C1216" s="19" t="s">
        <v>1137</v>
      </c>
      <c r="D1216" s="13" t="s">
        <v>12</v>
      </c>
      <c r="E1216" s="13">
        <v>11</v>
      </c>
      <c r="F1216" s="2"/>
      <c r="G1216" s="2"/>
      <c r="H1216" s="2"/>
      <c r="I1216" s="2"/>
      <c r="J1216" s="13">
        <v>1</v>
      </c>
      <c r="K1216" s="14"/>
    </row>
    <row r="1217" spans="1:11">
      <c r="A1217" t="s">
        <v>10</v>
      </c>
      <c r="B1217" s="14" t="s">
        <v>38</v>
      </c>
      <c r="C1217" s="19" t="s">
        <v>1138</v>
      </c>
      <c r="D1217" s="13" t="s">
        <v>12</v>
      </c>
      <c r="E1217" s="13">
        <v>11</v>
      </c>
      <c r="F1217" s="2"/>
      <c r="G1217" s="2"/>
      <c r="H1217" s="2"/>
      <c r="I1217" s="2"/>
      <c r="J1217" s="13">
        <v>1</v>
      </c>
      <c r="K1217" s="14"/>
    </row>
    <row r="1218" spans="1:11">
      <c r="A1218" t="s">
        <v>10</v>
      </c>
      <c r="B1218" s="14" t="s">
        <v>388</v>
      </c>
      <c r="C1218" s="19" t="s">
        <v>1139</v>
      </c>
      <c r="D1218" s="13" t="s">
        <v>12</v>
      </c>
      <c r="E1218" s="13">
        <v>11</v>
      </c>
      <c r="F1218" s="2"/>
      <c r="G1218" s="2"/>
      <c r="H1218" s="2"/>
      <c r="I1218" s="2"/>
      <c r="J1218" s="13">
        <v>1</v>
      </c>
      <c r="K1218" s="14"/>
    </row>
    <row r="1219" spans="1:11">
      <c r="A1219" t="s">
        <v>10</v>
      </c>
      <c r="B1219" s="14" t="s">
        <v>46</v>
      </c>
      <c r="C1219" s="19" t="s">
        <v>501</v>
      </c>
      <c r="D1219" s="13" t="s">
        <v>12</v>
      </c>
      <c r="E1219" s="13">
        <v>11</v>
      </c>
      <c r="F1219" s="2"/>
      <c r="G1219" s="2"/>
      <c r="H1219" s="2"/>
      <c r="I1219" s="2"/>
      <c r="J1219" s="13">
        <v>1</v>
      </c>
      <c r="K1219" s="14"/>
    </row>
    <row r="1220" spans="1:11">
      <c r="A1220" t="s">
        <v>10</v>
      </c>
      <c r="B1220" s="14" t="s">
        <v>93</v>
      </c>
      <c r="C1220" s="19" t="s">
        <v>1140</v>
      </c>
      <c r="D1220" s="13" t="s">
        <v>12</v>
      </c>
      <c r="E1220" s="13">
        <v>11</v>
      </c>
      <c r="F1220" s="2"/>
      <c r="G1220" s="2"/>
      <c r="H1220" s="2"/>
      <c r="I1220" s="2"/>
      <c r="J1220" s="13">
        <v>1</v>
      </c>
      <c r="K1220" s="14"/>
    </row>
    <row r="1221" spans="1:11">
      <c r="A1221" t="s">
        <v>10</v>
      </c>
      <c r="B1221" s="14" t="s">
        <v>93</v>
      </c>
      <c r="C1221" s="19" t="s">
        <v>1141</v>
      </c>
      <c r="D1221" s="13" t="s">
        <v>12</v>
      </c>
      <c r="E1221" s="13">
        <v>11</v>
      </c>
      <c r="F1221" s="2"/>
      <c r="G1221" s="2"/>
      <c r="H1221" s="2"/>
      <c r="I1221" s="2"/>
      <c r="J1221" s="13">
        <v>1</v>
      </c>
      <c r="K1221" s="14"/>
    </row>
    <row r="1222" spans="1:11">
      <c r="A1222" t="s">
        <v>10</v>
      </c>
      <c r="B1222" s="14" t="s">
        <v>99</v>
      </c>
      <c r="C1222" s="19" t="s">
        <v>1142</v>
      </c>
      <c r="D1222" s="13" t="s">
        <v>12</v>
      </c>
      <c r="E1222" s="13">
        <v>11</v>
      </c>
      <c r="F1222" s="2"/>
      <c r="G1222" s="2"/>
      <c r="H1222" s="2"/>
      <c r="I1222" s="2"/>
      <c r="J1222" s="13">
        <v>1</v>
      </c>
      <c r="K1222" s="14"/>
    </row>
    <row r="1223" spans="1:11">
      <c r="A1223" t="s">
        <v>10</v>
      </c>
      <c r="B1223" s="14" t="s">
        <v>54</v>
      </c>
      <c r="C1223" s="19" t="s">
        <v>1143</v>
      </c>
      <c r="D1223" s="13" t="s">
        <v>12</v>
      </c>
      <c r="E1223" s="13">
        <v>11</v>
      </c>
      <c r="F1223" s="2"/>
      <c r="G1223" s="2"/>
      <c r="H1223" s="2"/>
      <c r="I1223" s="2"/>
      <c r="J1223" s="13">
        <v>1</v>
      </c>
      <c r="K1223" s="14"/>
    </row>
    <row r="1224" spans="1:11">
      <c r="A1224" t="s">
        <v>10</v>
      </c>
      <c r="B1224" s="14" t="s">
        <v>31</v>
      </c>
      <c r="C1224" s="19" t="s">
        <v>1144</v>
      </c>
      <c r="D1224" s="13" t="s">
        <v>12</v>
      </c>
      <c r="E1224" s="13">
        <v>11</v>
      </c>
      <c r="F1224" s="2"/>
      <c r="G1224" s="2"/>
      <c r="H1224" s="2"/>
      <c r="I1224" s="2"/>
      <c r="J1224" s="13">
        <v>1</v>
      </c>
      <c r="K1224" s="14"/>
    </row>
    <row r="1225" spans="1:11">
      <c r="A1225" t="s">
        <v>10</v>
      </c>
      <c r="B1225" s="14" t="s">
        <v>29</v>
      </c>
      <c r="C1225" s="19" t="s">
        <v>1145</v>
      </c>
      <c r="D1225" s="13" t="s">
        <v>12</v>
      </c>
      <c r="E1225" s="13">
        <v>11</v>
      </c>
      <c r="F1225" s="2"/>
      <c r="G1225" s="2"/>
      <c r="H1225" s="2"/>
      <c r="I1225" s="2"/>
      <c r="J1225" s="13">
        <v>1</v>
      </c>
      <c r="K1225" s="14"/>
    </row>
    <row r="1226" spans="1:11">
      <c r="A1226" t="s">
        <v>10</v>
      </c>
      <c r="B1226" s="14" t="s">
        <v>36</v>
      </c>
      <c r="C1226" s="19" t="s">
        <v>1146</v>
      </c>
      <c r="D1226" s="13" t="s">
        <v>12</v>
      </c>
      <c r="E1226" s="13">
        <v>11</v>
      </c>
      <c r="F1226" s="2"/>
      <c r="G1226" s="2"/>
      <c r="H1226" s="2"/>
      <c r="I1226" s="2"/>
      <c r="J1226" s="13">
        <v>1</v>
      </c>
      <c r="K1226" s="14"/>
    </row>
    <row r="1227" spans="1:11">
      <c r="A1227" t="s">
        <v>10</v>
      </c>
      <c r="B1227" s="14" t="s">
        <v>31</v>
      </c>
      <c r="C1227" s="19" t="s">
        <v>1147</v>
      </c>
      <c r="D1227" s="13" t="s">
        <v>12</v>
      </c>
      <c r="E1227" s="13">
        <v>11</v>
      </c>
      <c r="F1227" s="2"/>
      <c r="G1227" s="2"/>
      <c r="H1227" s="2"/>
      <c r="I1227" s="2"/>
      <c r="J1227" s="13">
        <v>1</v>
      </c>
      <c r="K1227" s="14"/>
    </row>
    <row r="1228" spans="1:11">
      <c r="A1228" t="s">
        <v>10</v>
      </c>
      <c r="B1228" s="14" t="s">
        <v>22</v>
      </c>
      <c r="C1228" s="19" t="s">
        <v>1148</v>
      </c>
      <c r="D1228" s="13" t="s">
        <v>12</v>
      </c>
      <c r="E1228" s="13">
        <v>11</v>
      </c>
      <c r="F1228" s="2"/>
      <c r="G1228" s="2"/>
      <c r="H1228" s="2"/>
      <c r="I1228" s="2"/>
      <c r="J1228" s="13">
        <v>1</v>
      </c>
      <c r="K1228" s="14"/>
    </row>
    <row r="1229" spans="1:11">
      <c r="A1229" t="s">
        <v>10</v>
      </c>
      <c r="B1229" s="14" t="s">
        <v>38</v>
      </c>
      <c r="C1229" s="19" t="s">
        <v>1149</v>
      </c>
      <c r="D1229" s="13" t="s">
        <v>12</v>
      </c>
      <c r="E1229" s="13">
        <v>11</v>
      </c>
      <c r="F1229" s="2"/>
      <c r="G1229" s="2"/>
      <c r="H1229" s="2"/>
      <c r="I1229" s="2"/>
      <c r="J1229" s="13">
        <v>1</v>
      </c>
      <c r="K1229" s="14"/>
    </row>
    <row r="1230" spans="1:11">
      <c r="A1230" t="s">
        <v>10</v>
      </c>
      <c r="B1230" s="14" t="s">
        <v>288</v>
      </c>
      <c r="C1230" s="19" t="s">
        <v>1150</v>
      </c>
      <c r="D1230" s="13" t="s">
        <v>12</v>
      </c>
      <c r="E1230" s="13">
        <v>11</v>
      </c>
      <c r="F1230" s="2"/>
      <c r="G1230" s="2"/>
      <c r="H1230" s="2"/>
      <c r="I1230" s="2"/>
      <c r="J1230" s="13">
        <v>1</v>
      </c>
      <c r="K1230" s="14"/>
    </row>
    <row r="1231" spans="1:11">
      <c r="A1231" t="s">
        <v>10</v>
      </c>
      <c r="B1231" s="14" t="s">
        <v>13</v>
      </c>
      <c r="C1231" s="19" t="s">
        <v>1151</v>
      </c>
      <c r="D1231" s="13" t="s">
        <v>12</v>
      </c>
      <c r="E1231" s="13">
        <v>11</v>
      </c>
      <c r="F1231" s="2"/>
      <c r="G1231" s="2"/>
      <c r="H1231" s="2"/>
      <c r="I1231" s="2"/>
      <c r="J1231" s="13">
        <v>1</v>
      </c>
      <c r="K1231" s="14"/>
    </row>
    <row r="1232" spans="1:11">
      <c r="A1232" t="s">
        <v>10</v>
      </c>
      <c r="B1232" s="14" t="s">
        <v>22</v>
      </c>
      <c r="C1232" s="19" t="s">
        <v>1152</v>
      </c>
      <c r="D1232" s="13" t="s">
        <v>12</v>
      </c>
      <c r="E1232" s="13">
        <v>11</v>
      </c>
      <c r="F1232" s="2"/>
      <c r="G1232" s="2"/>
      <c r="H1232" s="2"/>
      <c r="I1232" s="2"/>
      <c r="J1232" s="13">
        <v>1</v>
      </c>
      <c r="K1232" s="14"/>
    </row>
    <row r="1233" spans="1:11">
      <c r="A1233" t="s">
        <v>10</v>
      </c>
      <c r="B1233" s="14" t="s">
        <v>46</v>
      </c>
      <c r="C1233" s="19" t="s">
        <v>515</v>
      </c>
      <c r="D1233" s="13" t="s">
        <v>12</v>
      </c>
      <c r="E1233" s="13">
        <v>11</v>
      </c>
      <c r="F1233" s="2"/>
      <c r="G1233" s="2"/>
      <c r="H1233" s="2"/>
      <c r="I1233" s="2"/>
      <c r="J1233" s="13">
        <v>1</v>
      </c>
      <c r="K1233" s="14"/>
    </row>
    <row r="1234" spans="1:11">
      <c r="A1234" t="s">
        <v>10</v>
      </c>
      <c r="B1234" s="14" t="s">
        <v>125</v>
      </c>
      <c r="C1234" s="19" t="s">
        <v>516</v>
      </c>
      <c r="D1234" s="13" t="s">
        <v>12</v>
      </c>
      <c r="E1234" s="13">
        <v>11</v>
      </c>
      <c r="F1234" s="2"/>
      <c r="G1234" s="2"/>
      <c r="H1234" s="2"/>
      <c r="I1234" s="2"/>
      <c r="J1234" s="13">
        <v>1</v>
      </c>
      <c r="K1234" s="14"/>
    </row>
    <row r="1235" spans="1:11">
      <c r="A1235" t="s">
        <v>10</v>
      </c>
      <c r="B1235" s="14" t="s">
        <v>125</v>
      </c>
      <c r="C1235" s="19" t="s">
        <v>517</v>
      </c>
      <c r="D1235" s="13" t="s">
        <v>166</v>
      </c>
      <c r="E1235" s="13">
        <v>11</v>
      </c>
      <c r="F1235" s="2"/>
      <c r="G1235" s="2"/>
      <c r="H1235" s="2"/>
      <c r="I1235" s="2"/>
      <c r="J1235" s="13">
        <v>1</v>
      </c>
      <c r="K1235" s="14"/>
    </row>
    <row r="1236" spans="1:11">
      <c r="A1236" t="s">
        <v>10</v>
      </c>
      <c r="B1236" s="14" t="s">
        <v>125</v>
      </c>
      <c r="C1236" s="19" t="s">
        <v>518</v>
      </c>
      <c r="D1236" s="13" t="s">
        <v>166</v>
      </c>
      <c r="E1236" s="13">
        <v>11</v>
      </c>
      <c r="F1236" s="2"/>
      <c r="G1236" s="2"/>
      <c r="H1236" s="2"/>
      <c r="I1236" s="2"/>
      <c r="J1236" s="13">
        <v>1</v>
      </c>
      <c r="K1236" s="14"/>
    </row>
    <row r="1237" spans="1:11">
      <c r="A1237" t="s">
        <v>10</v>
      </c>
      <c r="B1237" s="14" t="s">
        <v>13</v>
      </c>
      <c r="C1237" s="19" t="s">
        <v>519</v>
      </c>
      <c r="D1237" s="13" t="s">
        <v>12</v>
      </c>
      <c r="E1237" s="13">
        <v>11</v>
      </c>
      <c r="F1237" s="2"/>
      <c r="G1237" s="2"/>
      <c r="H1237" s="2"/>
      <c r="I1237" s="2"/>
      <c r="J1237" s="13">
        <v>1</v>
      </c>
      <c r="K1237" s="14"/>
    </row>
    <row r="1238" spans="1:11">
      <c r="A1238" t="s">
        <v>10</v>
      </c>
      <c r="B1238" s="14" t="s">
        <v>41</v>
      </c>
      <c r="C1238" s="9" t="s">
        <v>1153</v>
      </c>
      <c r="D1238" s="13" t="s">
        <v>12</v>
      </c>
      <c r="E1238" s="13">
        <v>11</v>
      </c>
      <c r="F1238" s="2"/>
      <c r="G1238" s="2"/>
      <c r="H1238" s="2"/>
      <c r="I1238" s="2"/>
      <c r="J1238" s="13">
        <v>1</v>
      </c>
      <c r="K1238" s="14"/>
    </row>
    <row r="1239" spans="1:11">
      <c r="A1239" t="s">
        <v>10</v>
      </c>
      <c r="B1239" s="14" t="s">
        <v>11</v>
      </c>
      <c r="C1239" s="19" t="s">
        <v>1154</v>
      </c>
      <c r="D1239" s="13" t="s">
        <v>12</v>
      </c>
      <c r="E1239" s="13">
        <v>11</v>
      </c>
      <c r="F1239" s="2"/>
      <c r="G1239" s="2"/>
      <c r="H1239" s="2"/>
      <c r="I1239" s="2"/>
      <c r="J1239" s="13">
        <v>1</v>
      </c>
      <c r="K1239" s="14"/>
    </row>
    <row r="1240" spans="1:11">
      <c r="A1240" t="s">
        <v>10</v>
      </c>
      <c r="B1240" s="14" t="s">
        <v>49</v>
      </c>
      <c r="C1240" s="19" t="s">
        <v>1155</v>
      </c>
      <c r="D1240" s="13" t="s">
        <v>12</v>
      </c>
      <c r="E1240" s="13">
        <v>11</v>
      </c>
      <c r="F1240" s="2"/>
      <c r="G1240" s="2"/>
      <c r="H1240" s="2"/>
      <c r="I1240" s="2"/>
      <c r="J1240" s="13">
        <v>1</v>
      </c>
      <c r="K1240" s="14"/>
    </row>
    <row r="1241" spans="1:11">
      <c r="A1241" t="s">
        <v>10</v>
      </c>
      <c r="B1241" s="14" t="s">
        <v>26</v>
      </c>
      <c r="C1241" s="19" t="s">
        <v>1156</v>
      </c>
      <c r="D1241" s="13" t="s">
        <v>12</v>
      </c>
      <c r="E1241" s="13">
        <v>11</v>
      </c>
      <c r="F1241" s="2"/>
      <c r="G1241" s="2"/>
      <c r="H1241" s="2"/>
      <c r="I1241" s="2"/>
      <c r="J1241" s="13">
        <v>1</v>
      </c>
      <c r="K1241" s="14"/>
    </row>
    <row r="1242" spans="1:11">
      <c r="A1242" t="s">
        <v>10</v>
      </c>
      <c r="B1242" s="14" t="s">
        <v>46</v>
      </c>
      <c r="C1242" s="19" t="s">
        <v>1157</v>
      </c>
      <c r="D1242" s="13" t="s">
        <v>12</v>
      </c>
      <c r="E1242" s="13">
        <v>11</v>
      </c>
      <c r="F1242" s="2"/>
      <c r="G1242" s="2"/>
      <c r="H1242" s="2"/>
      <c r="I1242" s="2"/>
      <c r="J1242" s="13">
        <v>1</v>
      </c>
      <c r="K1242" s="14"/>
    </row>
    <row r="1243" spans="1:11">
      <c r="A1243" t="s">
        <v>10</v>
      </c>
      <c r="B1243" s="14" t="s">
        <v>22</v>
      </c>
      <c r="C1243" s="19" t="s">
        <v>1158</v>
      </c>
      <c r="D1243" s="13" t="s">
        <v>12</v>
      </c>
      <c r="E1243" s="13">
        <v>11</v>
      </c>
      <c r="F1243" s="2"/>
      <c r="G1243" s="2"/>
      <c r="H1243" s="2"/>
      <c r="I1243" s="2"/>
      <c r="J1243" s="13">
        <v>1</v>
      </c>
      <c r="K1243" s="14"/>
    </row>
    <row r="1244" spans="1:11">
      <c r="A1244" t="s">
        <v>10</v>
      </c>
      <c r="B1244" s="14" t="s">
        <v>93</v>
      </c>
      <c r="C1244" s="19" t="s">
        <v>1159</v>
      </c>
      <c r="D1244" s="13" t="s">
        <v>12</v>
      </c>
      <c r="E1244" s="13">
        <v>11</v>
      </c>
      <c r="F1244" s="2"/>
      <c r="G1244" s="2"/>
      <c r="H1244" s="2"/>
      <c r="I1244" s="2"/>
      <c r="J1244" s="13">
        <v>1</v>
      </c>
      <c r="K1244" s="14"/>
    </row>
    <row r="1245" spans="1:11">
      <c r="A1245" t="s">
        <v>10</v>
      </c>
      <c r="B1245" s="14" t="s">
        <v>46</v>
      </c>
      <c r="C1245" s="19" t="s">
        <v>535</v>
      </c>
      <c r="D1245" s="13" t="s">
        <v>12</v>
      </c>
      <c r="E1245" s="13">
        <v>11</v>
      </c>
      <c r="F1245" s="2"/>
      <c r="G1245" s="2"/>
      <c r="H1245" s="2"/>
      <c r="I1245" s="2"/>
      <c r="J1245" s="13">
        <v>1</v>
      </c>
      <c r="K1245" s="14"/>
    </row>
    <row r="1246" spans="1:11">
      <c r="A1246" t="s">
        <v>10</v>
      </c>
      <c r="B1246" s="14" t="s">
        <v>18</v>
      </c>
      <c r="C1246" s="19" t="s">
        <v>1160</v>
      </c>
      <c r="D1246" s="13" t="s">
        <v>12</v>
      </c>
      <c r="E1246" s="13">
        <v>11</v>
      </c>
      <c r="F1246" s="2"/>
      <c r="G1246" s="2"/>
      <c r="H1246" s="2"/>
      <c r="I1246" s="2"/>
      <c r="J1246" s="13">
        <v>1</v>
      </c>
      <c r="K1246" s="14"/>
    </row>
    <row r="1247" spans="1:11">
      <c r="A1247" t="s">
        <v>10</v>
      </c>
      <c r="B1247" s="14" t="s">
        <v>26</v>
      </c>
      <c r="C1247" s="19" t="s">
        <v>1161</v>
      </c>
      <c r="D1247" s="13" t="s">
        <v>12</v>
      </c>
      <c r="E1247" s="13">
        <v>11</v>
      </c>
      <c r="F1247" s="2"/>
      <c r="G1247" s="2"/>
      <c r="H1247" s="2"/>
      <c r="I1247" s="2"/>
      <c r="J1247" s="13">
        <v>1</v>
      </c>
      <c r="K1247" s="14"/>
    </row>
    <row r="1248" spans="1:11">
      <c r="A1248" t="s">
        <v>10</v>
      </c>
      <c r="B1248" s="14" t="s">
        <v>31</v>
      </c>
      <c r="C1248" s="19" t="s">
        <v>1162</v>
      </c>
      <c r="D1248" s="13" t="s">
        <v>12</v>
      </c>
      <c r="E1248" s="13">
        <v>11</v>
      </c>
      <c r="F1248" s="2"/>
      <c r="G1248" s="2"/>
      <c r="H1248" s="2"/>
      <c r="I1248" s="2"/>
      <c r="J1248" s="13">
        <v>1</v>
      </c>
      <c r="K1248" s="14"/>
    </row>
    <row r="1249" spans="1:11">
      <c r="A1249" t="s">
        <v>10</v>
      </c>
      <c r="B1249" s="14" t="s">
        <v>26</v>
      </c>
      <c r="C1249" s="19" t="s">
        <v>1163</v>
      </c>
      <c r="D1249" s="13" t="s">
        <v>12</v>
      </c>
      <c r="E1249" s="13">
        <v>11</v>
      </c>
      <c r="F1249" s="2"/>
      <c r="G1249" s="2"/>
      <c r="H1249" s="2"/>
      <c r="I1249" s="2"/>
      <c r="J1249" s="13">
        <v>1</v>
      </c>
      <c r="K1249" s="14"/>
    </row>
    <row r="1250" spans="1:11">
      <c r="A1250" t="s">
        <v>10</v>
      </c>
      <c r="B1250" s="14" t="s">
        <v>388</v>
      </c>
      <c r="C1250" s="19" t="s">
        <v>1164</v>
      </c>
      <c r="D1250" s="13" t="s">
        <v>12</v>
      </c>
      <c r="E1250" s="13">
        <v>11</v>
      </c>
      <c r="F1250" s="2"/>
      <c r="G1250" s="2"/>
      <c r="H1250" s="2"/>
      <c r="I1250" s="2"/>
      <c r="J1250" s="13">
        <v>1</v>
      </c>
      <c r="K1250" s="14"/>
    </row>
    <row r="1251" spans="1:11">
      <c r="A1251" t="s">
        <v>10</v>
      </c>
      <c r="B1251" s="14" t="s">
        <v>54</v>
      </c>
      <c r="C1251" s="19" t="s">
        <v>1165</v>
      </c>
      <c r="D1251" s="13" t="s">
        <v>12</v>
      </c>
      <c r="E1251" s="13">
        <v>11</v>
      </c>
      <c r="F1251" s="2"/>
      <c r="G1251" s="2"/>
      <c r="H1251" s="2"/>
      <c r="I1251" s="2"/>
      <c r="J1251" s="13">
        <v>1</v>
      </c>
      <c r="K1251" s="14"/>
    </row>
    <row r="1252" spans="1:11">
      <c r="A1252" t="s">
        <v>10</v>
      </c>
      <c r="B1252" s="14" t="s">
        <v>24</v>
      </c>
      <c r="C1252" s="19" t="s">
        <v>1166</v>
      </c>
      <c r="D1252" s="13" t="s">
        <v>12</v>
      </c>
      <c r="E1252" s="13">
        <v>11</v>
      </c>
      <c r="F1252" s="2"/>
      <c r="G1252" s="2"/>
      <c r="H1252" s="2"/>
      <c r="I1252" s="2"/>
      <c r="J1252" s="13">
        <v>1</v>
      </c>
      <c r="K1252" s="14"/>
    </row>
    <row r="1253" spans="1:11">
      <c r="A1253" t="s">
        <v>10</v>
      </c>
      <c r="B1253" s="14" t="s">
        <v>31</v>
      </c>
      <c r="C1253" s="19" t="s">
        <v>1167</v>
      </c>
      <c r="D1253" s="13" t="s">
        <v>12</v>
      </c>
      <c r="E1253" s="13">
        <v>11</v>
      </c>
      <c r="F1253" s="2"/>
      <c r="G1253" s="2"/>
      <c r="H1253" s="2"/>
      <c r="I1253" s="2"/>
      <c r="J1253" s="13">
        <v>1</v>
      </c>
      <c r="K1253" s="14"/>
    </row>
    <row r="1254" spans="1:11">
      <c r="A1254" t="s">
        <v>10</v>
      </c>
      <c r="B1254" s="14" t="s">
        <v>125</v>
      </c>
      <c r="C1254" s="19" t="s">
        <v>1168</v>
      </c>
      <c r="D1254" s="13" t="s">
        <v>12</v>
      </c>
      <c r="E1254" s="13">
        <v>11</v>
      </c>
      <c r="F1254" s="2"/>
      <c r="G1254" s="2"/>
      <c r="H1254" s="2"/>
      <c r="I1254" s="2"/>
      <c r="J1254" s="13">
        <v>1</v>
      </c>
      <c r="K1254" s="14"/>
    </row>
    <row r="1255" spans="1:11">
      <c r="A1255" t="s">
        <v>10</v>
      </c>
      <c r="B1255" s="14" t="s">
        <v>99</v>
      </c>
      <c r="C1255" s="19" t="s">
        <v>542</v>
      </c>
      <c r="D1255" s="13" t="s">
        <v>166</v>
      </c>
      <c r="E1255" s="13">
        <v>11</v>
      </c>
      <c r="F1255" s="2"/>
      <c r="G1255" s="2"/>
      <c r="H1255" s="2"/>
      <c r="I1255" s="2"/>
      <c r="J1255" s="13">
        <v>1</v>
      </c>
      <c r="K1255" s="14"/>
    </row>
    <row r="1256" spans="1:11">
      <c r="A1256" t="s">
        <v>10</v>
      </c>
      <c r="B1256" s="14" t="s">
        <v>125</v>
      </c>
      <c r="C1256" s="19" t="s">
        <v>1169</v>
      </c>
      <c r="D1256" s="13" t="s">
        <v>12</v>
      </c>
      <c r="E1256" s="13">
        <v>11</v>
      </c>
      <c r="F1256" s="2"/>
      <c r="G1256" s="2"/>
      <c r="H1256" s="2"/>
      <c r="I1256" s="2"/>
      <c r="J1256" s="13">
        <v>1</v>
      </c>
      <c r="K1256" s="14"/>
    </row>
    <row r="1257" spans="1:11">
      <c r="A1257" t="s">
        <v>10</v>
      </c>
      <c r="B1257" s="14" t="s">
        <v>38</v>
      </c>
      <c r="C1257" s="19" t="s">
        <v>1170</v>
      </c>
      <c r="D1257" s="13" t="s">
        <v>12</v>
      </c>
      <c r="E1257" s="13">
        <v>11</v>
      </c>
      <c r="F1257" s="2"/>
      <c r="G1257" s="2"/>
      <c r="H1257" s="2"/>
      <c r="I1257" s="2"/>
      <c r="J1257" s="13">
        <v>1</v>
      </c>
      <c r="K1257" s="14"/>
    </row>
    <row r="1258" spans="1:11">
      <c r="A1258" t="s">
        <v>10</v>
      </c>
      <c r="B1258" s="14" t="s">
        <v>20</v>
      </c>
      <c r="C1258" s="19" t="s">
        <v>1171</v>
      </c>
      <c r="D1258" s="13" t="s">
        <v>12</v>
      </c>
      <c r="E1258" s="13">
        <v>11</v>
      </c>
      <c r="F1258" s="2"/>
      <c r="G1258" s="2"/>
      <c r="H1258" s="2"/>
      <c r="I1258" s="2"/>
      <c r="J1258" s="13">
        <v>1</v>
      </c>
      <c r="K1258" s="14"/>
    </row>
    <row r="1259" spans="1:11">
      <c r="A1259" t="s">
        <v>10</v>
      </c>
      <c r="B1259" s="14" t="s">
        <v>49</v>
      </c>
      <c r="C1259" s="19" t="s">
        <v>1172</v>
      </c>
      <c r="D1259" s="13" t="s">
        <v>12</v>
      </c>
      <c r="E1259" s="13">
        <v>11</v>
      </c>
      <c r="F1259" s="2"/>
      <c r="G1259" s="2"/>
      <c r="H1259" s="2"/>
      <c r="I1259" s="2"/>
      <c r="J1259" s="13">
        <v>1</v>
      </c>
      <c r="K1259" s="14"/>
    </row>
    <row r="1260" spans="1:11">
      <c r="A1260" t="s">
        <v>10</v>
      </c>
      <c r="B1260" s="14" t="s">
        <v>41</v>
      </c>
      <c r="C1260" s="8" t="s">
        <v>1173</v>
      </c>
      <c r="D1260" s="13" t="s">
        <v>12</v>
      </c>
      <c r="E1260" s="13">
        <v>11</v>
      </c>
      <c r="F1260" s="2"/>
      <c r="G1260" s="2"/>
      <c r="H1260" s="2"/>
      <c r="I1260" s="2"/>
      <c r="J1260" s="13">
        <v>1</v>
      </c>
      <c r="K1260" s="14"/>
    </row>
    <row r="1261" spans="1:11">
      <c r="A1261" t="s">
        <v>10</v>
      </c>
      <c r="B1261" s="14" t="s">
        <v>41</v>
      </c>
      <c r="C1261" s="5" t="s">
        <v>1174</v>
      </c>
      <c r="D1261" s="13" t="s">
        <v>12</v>
      </c>
      <c r="E1261" s="13">
        <v>11</v>
      </c>
      <c r="F1261" s="2"/>
      <c r="G1261" s="2"/>
      <c r="H1261" s="2"/>
      <c r="I1261" s="2"/>
      <c r="J1261" s="13">
        <v>1</v>
      </c>
      <c r="K1261" s="14"/>
    </row>
    <row r="1262" spans="1:11">
      <c r="A1262" t="s">
        <v>10</v>
      </c>
      <c r="B1262" s="14" t="s">
        <v>31</v>
      </c>
      <c r="C1262" s="19" t="s">
        <v>1175</v>
      </c>
      <c r="D1262" s="13" t="s">
        <v>12</v>
      </c>
      <c r="E1262" s="13">
        <v>11</v>
      </c>
      <c r="F1262" s="2"/>
      <c r="G1262" s="2"/>
      <c r="H1262" s="2"/>
      <c r="I1262" s="2"/>
      <c r="J1262" s="13">
        <v>1</v>
      </c>
      <c r="K1262" s="14"/>
    </row>
    <row r="1263" spans="1:11">
      <c r="A1263" t="s">
        <v>10</v>
      </c>
      <c r="B1263" s="14" t="s">
        <v>36</v>
      </c>
      <c r="C1263" s="19" t="s">
        <v>1176</v>
      </c>
      <c r="D1263" s="13" t="s">
        <v>12</v>
      </c>
      <c r="E1263" s="13">
        <v>11</v>
      </c>
      <c r="F1263" s="2"/>
      <c r="G1263" s="2"/>
      <c r="H1263" s="2"/>
      <c r="I1263" s="2"/>
      <c r="J1263" s="13">
        <v>1</v>
      </c>
      <c r="K1263" s="14"/>
    </row>
    <row r="1264" spans="1:11">
      <c r="A1264" t="s">
        <v>10</v>
      </c>
      <c r="B1264" s="14" t="s">
        <v>164</v>
      </c>
      <c r="C1264" s="19" t="s">
        <v>1177</v>
      </c>
      <c r="D1264" s="13" t="s">
        <v>166</v>
      </c>
      <c r="E1264" s="13">
        <v>11</v>
      </c>
      <c r="F1264" s="2"/>
      <c r="G1264" s="2"/>
      <c r="H1264" s="2"/>
      <c r="I1264" s="2"/>
      <c r="J1264" s="13">
        <v>1</v>
      </c>
      <c r="K1264" s="14"/>
    </row>
    <row r="1265" spans="1:11">
      <c r="A1265" t="s">
        <v>10</v>
      </c>
      <c r="B1265" s="14" t="s">
        <v>101</v>
      </c>
      <c r="C1265" s="19" t="s">
        <v>1178</v>
      </c>
      <c r="D1265" s="13" t="s">
        <v>166</v>
      </c>
      <c r="E1265" s="13">
        <v>11</v>
      </c>
      <c r="F1265" s="2"/>
      <c r="G1265" s="2"/>
      <c r="H1265" s="2"/>
      <c r="I1265" s="2"/>
      <c r="J1265" s="13">
        <v>1</v>
      </c>
      <c r="K1265" s="14"/>
    </row>
    <row r="1266" spans="1:11">
      <c r="A1266" t="s">
        <v>10</v>
      </c>
      <c r="B1266" s="14" t="s">
        <v>24</v>
      </c>
      <c r="C1266" s="19" t="s">
        <v>553</v>
      </c>
      <c r="D1266" s="13" t="s">
        <v>166</v>
      </c>
      <c r="E1266" s="13">
        <v>11</v>
      </c>
      <c r="F1266" s="2"/>
      <c r="G1266" s="2"/>
      <c r="H1266" s="2"/>
      <c r="I1266" s="2"/>
      <c r="J1266" s="13">
        <v>1</v>
      </c>
      <c r="K1266" s="14"/>
    </row>
    <row r="1267" spans="1:11">
      <c r="A1267" t="s">
        <v>10</v>
      </c>
      <c r="B1267" s="14" t="s">
        <v>71</v>
      </c>
      <c r="C1267" s="19" t="s">
        <v>1179</v>
      </c>
      <c r="D1267" s="13" t="s">
        <v>12</v>
      </c>
      <c r="E1267" s="13">
        <v>11</v>
      </c>
      <c r="F1267" s="2"/>
      <c r="G1267" s="2"/>
      <c r="H1267" s="2"/>
      <c r="I1267" s="2"/>
      <c r="J1267" s="13">
        <v>1</v>
      </c>
      <c r="K1267" s="14"/>
    </row>
    <row r="1268" spans="1:11">
      <c r="A1268" t="s">
        <v>10</v>
      </c>
      <c r="B1268" s="14" t="s">
        <v>59</v>
      </c>
      <c r="C1268" s="19" t="s">
        <v>1180</v>
      </c>
      <c r="D1268" s="13" t="s">
        <v>15</v>
      </c>
      <c r="E1268" s="13">
        <v>11</v>
      </c>
      <c r="F1268" s="2"/>
      <c r="G1268" s="2"/>
      <c r="H1268" s="2"/>
      <c r="I1268" s="2"/>
      <c r="J1268" s="13">
        <v>1</v>
      </c>
      <c r="K1268" s="14"/>
    </row>
    <row r="1269" spans="1:11">
      <c r="A1269" t="s">
        <v>10</v>
      </c>
      <c r="B1269" s="14" t="s">
        <v>93</v>
      </c>
      <c r="C1269" s="19" t="s">
        <v>1181</v>
      </c>
      <c r="D1269" s="13" t="s">
        <v>12</v>
      </c>
      <c r="E1269" s="13">
        <v>11</v>
      </c>
      <c r="F1269" s="2"/>
      <c r="G1269" s="2"/>
      <c r="H1269" s="2"/>
      <c r="I1269" s="2"/>
      <c r="J1269" s="13">
        <v>1</v>
      </c>
      <c r="K1269" s="14"/>
    </row>
    <row r="1270" spans="1:11">
      <c r="A1270" t="s">
        <v>10</v>
      </c>
      <c r="B1270" s="14" t="s">
        <v>123</v>
      </c>
      <c r="C1270" s="19" t="s">
        <v>556</v>
      </c>
      <c r="D1270" s="13" t="s">
        <v>12</v>
      </c>
      <c r="E1270" s="13">
        <v>11</v>
      </c>
      <c r="F1270" s="2"/>
      <c r="G1270" s="2"/>
      <c r="H1270" s="2"/>
      <c r="I1270" s="2"/>
      <c r="J1270" s="13">
        <v>1</v>
      </c>
      <c r="K1270" s="14"/>
    </row>
    <row r="1271" spans="1:11">
      <c r="A1271" t="s">
        <v>10</v>
      </c>
      <c r="B1271" s="14" t="s">
        <v>49</v>
      </c>
      <c r="C1271" s="19" t="s">
        <v>558</v>
      </c>
      <c r="D1271" s="13" t="s">
        <v>12</v>
      </c>
      <c r="E1271" s="13">
        <v>11</v>
      </c>
      <c r="F1271" s="2"/>
      <c r="G1271" s="2"/>
      <c r="H1271" s="2"/>
      <c r="I1271" s="2"/>
      <c r="J1271" s="13">
        <v>1</v>
      </c>
      <c r="K1271" s="14"/>
    </row>
    <row r="1272" spans="1:11">
      <c r="A1272" t="s">
        <v>10</v>
      </c>
      <c r="B1272" s="14" t="s">
        <v>123</v>
      </c>
      <c r="C1272" s="19" t="s">
        <v>1182</v>
      </c>
      <c r="D1272" s="13" t="s">
        <v>12</v>
      </c>
      <c r="E1272" s="13">
        <v>11</v>
      </c>
      <c r="F1272" s="2"/>
      <c r="G1272" s="2"/>
      <c r="H1272" s="2"/>
      <c r="I1272" s="2"/>
      <c r="J1272" s="13">
        <v>1</v>
      </c>
      <c r="K1272" s="14"/>
    </row>
    <row r="1273" spans="1:11">
      <c r="A1273" t="s">
        <v>10</v>
      </c>
      <c r="B1273" s="14" t="s">
        <v>26</v>
      </c>
      <c r="C1273" s="19" t="s">
        <v>1183</v>
      </c>
      <c r="D1273" s="13" t="s">
        <v>12</v>
      </c>
      <c r="E1273" s="13">
        <v>11</v>
      </c>
      <c r="F1273" s="2"/>
      <c r="G1273" s="2"/>
      <c r="H1273" s="2"/>
      <c r="I1273" s="2"/>
      <c r="J1273" s="13">
        <v>1</v>
      </c>
      <c r="K1273" s="14"/>
    </row>
    <row r="1274" spans="1:11">
      <c r="A1274" t="s">
        <v>10</v>
      </c>
      <c r="B1274" s="14" t="s">
        <v>22</v>
      </c>
      <c r="C1274" s="19" t="s">
        <v>1184</v>
      </c>
      <c r="D1274" s="13" t="s">
        <v>12</v>
      </c>
      <c r="E1274" s="13">
        <v>11</v>
      </c>
      <c r="F1274" s="2"/>
      <c r="G1274" s="2"/>
      <c r="H1274" s="2"/>
      <c r="I1274" s="2"/>
      <c r="J1274" s="13">
        <v>1</v>
      </c>
      <c r="K1274" s="14"/>
    </row>
    <row r="1275" spans="1:11">
      <c r="A1275" t="s">
        <v>10</v>
      </c>
      <c r="B1275" s="14" t="s">
        <v>93</v>
      </c>
      <c r="C1275" s="19" t="s">
        <v>1185</v>
      </c>
      <c r="D1275" s="13" t="s">
        <v>15</v>
      </c>
      <c r="E1275" s="13">
        <v>11</v>
      </c>
      <c r="F1275" s="2"/>
      <c r="G1275" s="2"/>
      <c r="H1275" s="2"/>
      <c r="I1275" s="2"/>
      <c r="J1275" s="13">
        <v>1</v>
      </c>
      <c r="K1275" s="14"/>
    </row>
    <row r="1276" spans="1:11">
      <c r="A1276" t="s">
        <v>10</v>
      </c>
      <c r="B1276" s="14" t="s">
        <v>123</v>
      </c>
      <c r="C1276" s="19" t="s">
        <v>1186</v>
      </c>
      <c r="D1276" s="13" t="s">
        <v>12</v>
      </c>
      <c r="E1276" s="13">
        <v>11</v>
      </c>
      <c r="F1276" s="2"/>
      <c r="G1276" s="2"/>
      <c r="H1276" s="2"/>
      <c r="I1276" s="2"/>
      <c r="J1276" s="13">
        <v>1</v>
      </c>
      <c r="K1276" s="14"/>
    </row>
    <row r="1277" spans="1:11">
      <c r="A1277" t="s">
        <v>10</v>
      </c>
      <c r="B1277" s="14" t="s">
        <v>36</v>
      </c>
      <c r="C1277" s="19" t="s">
        <v>1187</v>
      </c>
      <c r="D1277" s="13" t="s">
        <v>12</v>
      </c>
      <c r="E1277" s="13">
        <v>11</v>
      </c>
      <c r="F1277" s="2"/>
      <c r="G1277" s="2"/>
      <c r="H1277" s="2"/>
      <c r="I1277" s="2"/>
      <c r="J1277" s="13">
        <v>1</v>
      </c>
      <c r="K1277" s="14"/>
    </row>
    <row r="1278" spans="1:11">
      <c r="A1278" t="s">
        <v>10</v>
      </c>
      <c r="B1278" s="14" t="s">
        <v>26</v>
      </c>
      <c r="C1278" s="19" t="s">
        <v>1188</v>
      </c>
      <c r="D1278" s="13" t="s">
        <v>12</v>
      </c>
      <c r="E1278" s="13">
        <v>11</v>
      </c>
      <c r="F1278" s="2"/>
      <c r="G1278" s="2"/>
      <c r="H1278" s="2"/>
      <c r="I1278" s="2"/>
      <c r="J1278" s="13">
        <v>1</v>
      </c>
      <c r="K1278" s="14"/>
    </row>
    <row r="1279" spans="1:11">
      <c r="A1279" t="s">
        <v>10</v>
      </c>
      <c r="B1279" s="14" t="s">
        <v>26</v>
      </c>
      <c r="C1279" s="19" t="s">
        <v>1189</v>
      </c>
      <c r="D1279" s="13" t="s">
        <v>12</v>
      </c>
      <c r="E1279" s="13">
        <v>11</v>
      </c>
      <c r="F1279" s="2"/>
      <c r="G1279" s="2"/>
      <c r="H1279" s="2"/>
      <c r="I1279" s="2"/>
      <c r="J1279" s="13">
        <v>1</v>
      </c>
      <c r="K1279" s="14"/>
    </row>
    <row r="1280" spans="1:11">
      <c r="A1280" t="s">
        <v>10</v>
      </c>
      <c r="B1280" s="14" t="s">
        <v>93</v>
      </c>
      <c r="C1280" s="19" t="s">
        <v>1190</v>
      </c>
      <c r="D1280" s="13" t="s">
        <v>12</v>
      </c>
      <c r="E1280" s="13">
        <v>11</v>
      </c>
      <c r="F1280" s="2"/>
      <c r="G1280" s="2"/>
      <c r="H1280" s="2"/>
      <c r="I1280" s="2"/>
      <c r="J1280" s="13">
        <v>1</v>
      </c>
      <c r="K1280" s="14"/>
    </row>
    <row r="1281" spans="1:11">
      <c r="A1281" t="s">
        <v>10</v>
      </c>
      <c r="B1281" s="14" t="s">
        <v>59</v>
      </c>
      <c r="C1281" s="19" t="s">
        <v>1191</v>
      </c>
      <c r="D1281" s="13" t="s">
        <v>12</v>
      </c>
      <c r="E1281" s="13">
        <v>11</v>
      </c>
      <c r="F1281" s="2"/>
      <c r="G1281" s="2"/>
      <c r="H1281" s="2"/>
      <c r="I1281" s="2"/>
      <c r="J1281" s="13">
        <v>1</v>
      </c>
      <c r="K1281" s="14"/>
    </row>
    <row r="1282" spans="1:11">
      <c r="A1282" t="s">
        <v>10</v>
      </c>
      <c r="B1282" s="14" t="s">
        <v>93</v>
      </c>
      <c r="C1282" s="19" t="s">
        <v>1192</v>
      </c>
      <c r="D1282" s="13" t="s">
        <v>15</v>
      </c>
      <c r="E1282" s="13">
        <v>11</v>
      </c>
      <c r="F1282" s="2"/>
      <c r="G1282" s="2"/>
      <c r="H1282" s="2"/>
      <c r="I1282" s="2"/>
      <c r="J1282" s="13">
        <v>1</v>
      </c>
      <c r="K1282" s="14"/>
    </row>
    <row r="1283" spans="1:11">
      <c r="A1283" t="s">
        <v>10</v>
      </c>
      <c r="B1283" s="14" t="s">
        <v>288</v>
      </c>
      <c r="C1283" s="19" t="s">
        <v>1193</v>
      </c>
      <c r="D1283" s="13" t="s">
        <v>12</v>
      </c>
      <c r="E1283" s="13">
        <v>11</v>
      </c>
      <c r="F1283" s="2"/>
      <c r="G1283" s="2"/>
      <c r="H1283" s="2"/>
      <c r="I1283" s="2"/>
      <c r="J1283" s="13">
        <v>1</v>
      </c>
      <c r="K1283" s="14"/>
    </row>
    <row r="1284" spans="1:11">
      <c r="A1284" t="s">
        <v>10</v>
      </c>
      <c r="B1284" s="14" t="s">
        <v>26</v>
      </c>
      <c r="C1284" s="19" t="s">
        <v>1194</v>
      </c>
      <c r="D1284" s="13" t="s">
        <v>12</v>
      </c>
      <c r="E1284" s="13">
        <v>11</v>
      </c>
      <c r="F1284" s="2"/>
      <c r="G1284" s="2"/>
      <c r="H1284" s="2"/>
      <c r="I1284" s="2"/>
      <c r="J1284" s="13">
        <v>1</v>
      </c>
      <c r="K1284" s="14"/>
    </row>
    <row r="1285" spans="1:11">
      <c r="A1285" t="s">
        <v>10</v>
      </c>
      <c r="B1285" s="14" t="s">
        <v>101</v>
      </c>
      <c r="C1285" s="19" t="s">
        <v>1195</v>
      </c>
      <c r="D1285" s="13" t="s">
        <v>12</v>
      </c>
      <c r="E1285" s="13">
        <v>11</v>
      </c>
      <c r="F1285" s="2"/>
      <c r="G1285" s="2"/>
      <c r="H1285" s="2"/>
      <c r="I1285" s="2"/>
      <c r="J1285" s="13">
        <v>1</v>
      </c>
      <c r="K1285" s="14"/>
    </row>
    <row r="1286" spans="1:11">
      <c r="A1286" t="s">
        <v>10</v>
      </c>
      <c r="B1286" s="14" t="s">
        <v>38</v>
      </c>
      <c r="C1286" s="19" t="s">
        <v>1196</v>
      </c>
      <c r="D1286" s="13" t="s">
        <v>12</v>
      </c>
      <c r="E1286" s="13">
        <v>11</v>
      </c>
      <c r="F1286" s="2"/>
      <c r="G1286" s="2"/>
      <c r="H1286" s="2"/>
      <c r="I1286" s="2"/>
      <c r="J1286" s="13">
        <v>1</v>
      </c>
      <c r="K1286" s="14"/>
    </row>
    <row r="1287" spans="1:11">
      <c r="A1287" t="s">
        <v>10</v>
      </c>
      <c r="B1287" s="14" t="s">
        <v>20</v>
      </c>
      <c r="C1287" s="19" t="s">
        <v>1197</v>
      </c>
      <c r="D1287" s="13" t="s">
        <v>12</v>
      </c>
      <c r="E1287" s="13">
        <v>11</v>
      </c>
      <c r="F1287" s="2"/>
      <c r="G1287" s="2"/>
      <c r="H1287" s="2"/>
      <c r="I1287" s="2"/>
      <c r="J1287" s="13">
        <v>1</v>
      </c>
      <c r="K1287" s="14"/>
    </row>
    <row r="1288" spans="1:11">
      <c r="A1288" t="s">
        <v>10</v>
      </c>
      <c r="B1288" s="14" t="s">
        <v>13</v>
      </c>
      <c r="C1288" s="19" t="s">
        <v>569</v>
      </c>
      <c r="D1288" s="13" t="s">
        <v>166</v>
      </c>
      <c r="E1288" s="13">
        <v>11</v>
      </c>
      <c r="F1288" s="2"/>
      <c r="G1288" s="2"/>
      <c r="H1288" s="2"/>
      <c r="I1288" s="2"/>
      <c r="J1288" s="13">
        <v>1</v>
      </c>
      <c r="K1288" s="14"/>
    </row>
    <row r="1289" spans="1:11">
      <c r="A1289" t="s">
        <v>10</v>
      </c>
      <c r="B1289" s="14" t="s">
        <v>38</v>
      </c>
      <c r="C1289" s="19" t="s">
        <v>1198</v>
      </c>
      <c r="D1289" s="13" t="s">
        <v>12</v>
      </c>
      <c r="E1289" s="13">
        <v>11</v>
      </c>
      <c r="F1289" s="2"/>
      <c r="G1289" s="2"/>
      <c r="H1289" s="2"/>
      <c r="I1289" s="2"/>
      <c r="J1289" s="13">
        <v>1</v>
      </c>
      <c r="K1289" s="14"/>
    </row>
    <row r="1290" spans="1:11">
      <c r="A1290" t="s">
        <v>10</v>
      </c>
      <c r="B1290" s="14" t="s">
        <v>38</v>
      </c>
      <c r="C1290" s="19" t="s">
        <v>1199</v>
      </c>
      <c r="D1290" s="13" t="s">
        <v>12</v>
      </c>
      <c r="E1290" s="13">
        <v>11</v>
      </c>
      <c r="F1290" s="2"/>
      <c r="G1290" s="2"/>
      <c r="H1290" s="2"/>
      <c r="I1290" s="2"/>
      <c r="J1290" s="13">
        <v>1</v>
      </c>
      <c r="K1290" s="14"/>
    </row>
    <row r="1291" spans="1:11">
      <c r="A1291" t="s">
        <v>10</v>
      </c>
      <c r="B1291" s="14" t="s">
        <v>13</v>
      </c>
      <c r="C1291" s="19" t="s">
        <v>1200</v>
      </c>
      <c r="D1291" s="13" t="s">
        <v>12</v>
      </c>
      <c r="E1291" s="13">
        <v>11</v>
      </c>
      <c r="F1291" s="2"/>
      <c r="G1291" s="2"/>
      <c r="H1291" s="2"/>
      <c r="I1291" s="2"/>
      <c r="J1291" s="13">
        <v>1</v>
      </c>
      <c r="K1291" s="14"/>
    </row>
    <row r="1292" spans="1:11">
      <c r="A1292" t="s">
        <v>10</v>
      </c>
      <c r="B1292" s="14" t="s">
        <v>54</v>
      </c>
      <c r="C1292" s="19" t="s">
        <v>1201</v>
      </c>
      <c r="D1292" s="13" t="s">
        <v>12</v>
      </c>
      <c r="E1292" s="13">
        <v>11</v>
      </c>
      <c r="F1292" s="2"/>
      <c r="G1292" s="2"/>
      <c r="H1292" s="2"/>
      <c r="I1292" s="2"/>
      <c r="J1292" s="13">
        <v>1</v>
      </c>
      <c r="K1292" s="14"/>
    </row>
    <row r="1293" spans="1:11">
      <c r="A1293" t="s">
        <v>10</v>
      </c>
      <c r="B1293" s="14" t="s">
        <v>31</v>
      </c>
      <c r="C1293" s="19" t="s">
        <v>571</v>
      </c>
      <c r="D1293" s="13" t="s">
        <v>12</v>
      </c>
      <c r="E1293" s="13">
        <v>11</v>
      </c>
      <c r="F1293" s="2"/>
      <c r="G1293" s="2"/>
      <c r="H1293" s="2"/>
      <c r="I1293" s="2"/>
      <c r="J1293" s="13">
        <v>1</v>
      </c>
      <c r="K1293" s="14"/>
    </row>
    <row r="1294" spans="1:11">
      <c r="A1294" t="s">
        <v>10</v>
      </c>
      <c r="B1294" s="14" t="s">
        <v>26</v>
      </c>
      <c r="C1294" s="19" t="s">
        <v>1202</v>
      </c>
      <c r="D1294" s="13" t="s">
        <v>12</v>
      </c>
      <c r="E1294" s="13">
        <v>11</v>
      </c>
      <c r="F1294" s="2"/>
      <c r="G1294" s="2"/>
      <c r="H1294" s="2"/>
      <c r="I1294" s="2"/>
      <c r="J1294" s="13">
        <v>1</v>
      </c>
      <c r="K1294" s="14"/>
    </row>
    <row r="1295" spans="1:11">
      <c r="A1295" t="s">
        <v>10</v>
      </c>
      <c r="B1295" s="14" t="s">
        <v>125</v>
      </c>
      <c r="C1295" s="19" t="s">
        <v>572</v>
      </c>
      <c r="D1295" s="13" t="s">
        <v>12</v>
      </c>
      <c r="E1295" s="13">
        <v>11</v>
      </c>
      <c r="F1295" s="2"/>
      <c r="G1295" s="2"/>
      <c r="H1295" s="2"/>
      <c r="I1295" s="2"/>
      <c r="J1295" s="13">
        <v>1</v>
      </c>
      <c r="K1295" s="14"/>
    </row>
    <row r="1296" spans="1:11">
      <c r="A1296" t="s">
        <v>10</v>
      </c>
      <c r="B1296" s="14" t="s">
        <v>26</v>
      </c>
      <c r="C1296" s="19" t="s">
        <v>1203</v>
      </c>
      <c r="D1296" s="13" t="s">
        <v>12</v>
      </c>
      <c r="E1296" s="13">
        <v>11</v>
      </c>
      <c r="F1296" s="2"/>
      <c r="G1296" s="2"/>
      <c r="H1296" s="2"/>
      <c r="I1296" s="2"/>
      <c r="J1296" s="13">
        <v>1</v>
      </c>
      <c r="K1296" s="14"/>
    </row>
    <row r="1297" spans="1:11">
      <c r="A1297" t="s">
        <v>10</v>
      </c>
      <c r="B1297" s="14" t="s">
        <v>59</v>
      </c>
      <c r="C1297" s="19" t="s">
        <v>1204</v>
      </c>
      <c r="D1297" s="13" t="s">
        <v>12</v>
      </c>
      <c r="E1297" s="13">
        <v>11</v>
      </c>
      <c r="F1297" s="2"/>
      <c r="G1297" s="2"/>
      <c r="H1297" s="2"/>
      <c r="I1297" s="2"/>
      <c r="J1297" s="13">
        <v>1</v>
      </c>
      <c r="K1297" s="14"/>
    </row>
    <row r="1298" spans="1:11">
      <c r="A1298" t="s">
        <v>10</v>
      </c>
      <c r="B1298" s="14" t="s">
        <v>36</v>
      </c>
      <c r="C1298" s="19" t="s">
        <v>1205</v>
      </c>
      <c r="D1298" s="13" t="s">
        <v>12</v>
      </c>
      <c r="E1298" s="13">
        <v>11</v>
      </c>
      <c r="F1298" s="2"/>
      <c r="G1298" s="2"/>
      <c r="H1298" s="2"/>
      <c r="I1298" s="2"/>
      <c r="J1298" s="13">
        <v>1</v>
      </c>
      <c r="K1298" s="14"/>
    </row>
    <row r="1299" spans="1:11">
      <c r="A1299" t="s">
        <v>10</v>
      </c>
      <c r="B1299" s="14" t="s">
        <v>123</v>
      </c>
      <c r="C1299" s="19" t="s">
        <v>1206</v>
      </c>
      <c r="D1299" s="13" t="s">
        <v>12</v>
      </c>
      <c r="E1299" s="13">
        <v>11</v>
      </c>
      <c r="F1299" s="2"/>
      <c r="G1299" s="2"/>
      <c r="H1299" s="2"/>
      <c r="I1299" s="2"/>
      <c r="J1299" s="13">
        <v>1</v>
      </c>
      <c r="K1299" s="14"/>
    </row>
    <row r="1300" spans="1:11">
      <c r="A1300" t="s">
        <v>10</v>
      </c>
      <c r="B1300" s="14" t="s">
        <v>49</v>
      </c>
      <c r="C1300" s="19" t="s">
        <v>573</v>
      </c>
      <c r="D1300" s="13" t="s">
        <v>12</v>
      </c>
      <c r="E1300" s="13">
        <v>11</v>
      </c>
      <c r="F1300" s="2"/>
      <c r="G1300" s="2"/>
      <c r="H1300" s="2"/>
      <c r="I1300" s="2"/>
      <c r="J1300" s="13">
        <v>1</v>
      </c>
      <c r="K1300" s="14"/>
    </row>
    <row r="1301" spans="1:11">
      <c r="A1301" t="s">
        <v>10</v>
      </c>
      <c r="B1301" s="14" t="s">
        <v>11</v>
      </c>
      <c r="C1301" s="19" t="s">
        <v>1207</v>
      </c>
      <c r="D1301" s="13" t="s">
        <v>15</v>
      </c>
      <c r="E1301" s="13">
        <v>11</v>
      </c>
      <c r="F1301" s="2"/>
      <c r="G1301" s="2"/>
      <c r="H1301" s="2"/>
      <c r="I1301" s="2"/>
      <c r="J1301" s="13">
        <v>1</v>
      </c>
      <c r="K1301" s="14"/>
    </row>
    <row r="1302" spans="1:11">
      <c r="A1302" t="s">
        <v>10</v>
      </c>
      <c r="B1302" s="14" t="s">
        <v>101</v>
      </c>
      <c r="C1302" s="19" t="s">
        <v>1208</v>
      </c>
      <c r="D1302" s="13" t="s">
        <v>12</v>
      </c>
      <c r="E1302" s="13">
        <v>11</v>
      </c>
      <c r="F1302" s="2"/>
      <c r="G1302" s="2"/>
      <c r="H1302" s="2"/>
      <c r="I1302" s="2"/>
      <c r="J1302" s="13">
        <v>1</v>
      </c>
      <c r="K1302" s="14"/>
    </row>
    <row r="1303" spans="1:11">
      <c r="A1303" t="s">
        <v>10</v>
      </c>
      <c r="B1303" s="14" t="s">
        <v>20</v>
      </c>
      <c r="C1303" s="19" t="s">
        <v>1209</v>
      </c>
      <c r="D1303" s="13" t="s">
        <v>12</v>
      </c>
      <c r="E1303" s="13">
        <v>11</v>
      </c>
      <c r="F1303" s="2"/>
      <c r="G1303" s="2"/>
      <c r="H1303" s="2"/>
      <c r="I1303" s="2"/>
      <c r="J1303" s="13">
        <v>1</v>
      </c>
      <c r="K1303" s="14"/>
    </row>
    <row r="1304" spans="1:11">
      <c r="A1304" t="s">
        <v>10</v>
      </c>
      <c r="B1304" s="14" t="s">
        <v>22</v>
      </c>
      <c r="C1304" s="19" t="s">
        <v>1210</v>
      </c>
      <c r="D1304" s="13" t="s">
        <v>12</v>
      </c>
      <c r="E1304" s="13">
        <v>11</v>
      </c>
      <c r="F1304" s="2"/>
      <c r="G1304" s="2"/>
      <c r="H1304" s="2"/>
      <c r="I1304" s="2"/>
      <c r="J1304" s="13">
        <v>1</v>
      </c>
      <c r="K1304" s="14"/>
    </row>
    <row r="1305" spans="1:11">
      <c r="A1305" t="s">
        <v>10</v>
      </c>
      <c r="B1305" s="14" t="s">
        <v>13</v>
      </c>
      <c r="C1305" s="19" t="s">
        <v>1211</v>
      </c>
      <c r="D1305" s="13" t="s">
        <v>12</v>
      </c>
      <c r="E1305" s="13">
        <v>11</v>
      </c>
      <c r="F1305" s="2"/>
      <c r="G1305" s="2"/>
      <c r="H1305" s="2"/>
      <c r="I1305" s="2"/>
      <c r="J1305" s="13">
        <v>1</v>
      </c>
      <c r="K1305" s="14"/>
    </row>
    <row r="1306" spans="1:11">
      <c r="A1306" t="s">
        <v>10</v>
      </c>
      <c r="B1306" s="14" t="s">
        <v>31</v>
      </c>
      <c r="C1306" s="19" t="s">
        <v>1212</v>
      </c>
      <c r="D1306" s="13" t="s">
        <v>12</v>
      </c>
      <c r="E1306" s="13">
        <v>11</v>
      </c>
      <c r="F1306" s="2"/>
      <c r="G1306" s="2"/>
      <c r="H1306" s="2"/>
      <c r="I1306" s="2"/>
      <c r="J1306" s="13">
        <v>1</v>
      </c>
      <c r="K1306" s="14"/>
    </row>
    <row r="1307" spans="1:11">
      <c r="A1307" t="s">
        <v>10</v>
      </c>
      <c r="B1307" s="14" t="s">
        <v>36</v>
      </c>
      <c r="C1307" s="19" t="s">
        <v>1213</v>
      </c>
      <c r="D1307" s="13" t="s">
        <v>12</v>
      </c>
      <c r="E1307" s="13">
        <v>11</v>
      </c>
      <c r="F1307" s="2"/>
      <c r="G1307" s="2"/>
      <c r="H1307" s="2"/>
      <c r="I1307" s="2"/>
      <c r="J1307" s="13">
        <v>1</v>
      </c>
      <c r="K1307" s="14"/>
    </row>
    <row r="1308" spans="1:11">
      <c r="A1308" t="s">
        <v>10</v>
      </c>
      <c r="B1308" s="14" t="s">
        <v>125</v>
      </c>
      <c r="C1308" s="19" t="s">
        <v>1214</v>
      </c>
      <c r="D1308" s="13" t="s">
        <v>12</v>
      </c>
      <c r="E1308" s="13">
        <v>11</v>
      </c>
      <c r="F1308" s="2"/>
      <c r="G1308" s="2"/>
      <c r="H1308" s="2"/>
      <c r="I1308" s="2"/>
      <c r="J1308" s="13">
        <v>1</v>
      </c>
      <c r="K1308" s="14"/>
    </row>
    <row r="1309" spans="1:11">
      <c r="A1309" t="s">
        <v>10</v>
      </c>
      <c r="B1309" s="14" t="s">
        <v>26</v>
      </c>
      <c r="C1309" s="19" t="s">
        <v>1215</v>
      </c>
      <c r="D1309" s="13" t="s">
        <v>12</v>
      </c>
      <c r="E1309" s="13">
        <v>11</v>
      </c>
      <c r="F1309" s="2"/>
      <c r="G1309" s="2"/>
      <c r="H1309" s="2"/>
      <c r="I1309" s="2"/>
      <c r="J1309" s="13">
        <v>1</v>
      </c>
      <c r="K1309" s="14"/>
    </row>
    <row r="1310" spans="1:11">
      <c r="A1310" t="s">
        <v>10</v>
      </c>
      <c r="B1310" s="14" t="s">
        <v>26</v>
      </c>
      <c r="C1310" s="19" t="s">
        <v>1216</v>
      </c>
      <c r="D1310" s="13" t="s">
        <v>12</v>
      </c>
      <c r="E1310" s="13">
        <v>11</v>
      </c>
      <c r="F1310" s="2"/>
      <c r="G1310" s="2"/>
      <c r="H1310" s="2"/>
      <c r="I1310" s="2"/>
      <c r="J1310" s="13">
        <v>1</v>
      </c>
      <c r="K1310" s="14"/>
    </row>
    <row r="1311" spans="1:11">
      <c r="A1311" t="s">
        <v>10</v>
      </c>
      <c r="B1311" s="14" t="s">
        <v>13</v>
      </c>
      <c r="C1311" s="19" t="s">
        <v>1217</v>
      </c>
      <c r="D1311" s="13" t="s">
        <v>12</v>
      </c>
      <c r="E1311" s="13">
        <v>11</v>
      </c>
      <c r="F1311" s="2"/>
      <c r="G1311" s="2"/>
      <c r="H1311" s="2"/>
      <c r="I1311" s="2"/>
      <c r="J1311" s="13">
        <v>1</v>
      </c>
      <c r="K1311" s="14"/>
    </row>
    <row r="1312" spans="1:11">
      <c r="A1312" t="s">
        <v>10</v>
      </c>
      <c r="B1312" s="14" t="s">
        <v>22</v>
      </c>
      <c r="C1312" s="19" t="s">
        <v>1218</v>
      </c>
      <c r="D1312" s="13" t="s">
        <v>15</v>
      </c>
      <c r="E1312" s="13">
        <v>11</v>
      </c>
      <c r="F1312" s="2"/>
      <c r="G1312" s="2"/>
      <c r="H1312" s="2"/>
      <c r="I1312" s="2"/>
      <c r="J1312" s="13">
        <v>1</v>
      </c>
      <c r="K1312" s="14"/>
    </row>
    <row r="1313" spans="1:11">
      <c r="A1313" t="s">
        <v>10</v>
      </c>
      <c r="B1313" s="14" t="s">
        <v>20</v>
      </c>
      <c r="C1313" s="19" t="s">
        <v>1219</v>
      </c>
      <c r="D1313" s="13" t="s">
        <v>12</v>
      </c>
      <c r="E1313" s="13">
        <v>11</v>
      </c>
      <c r="F1313" s="2"/>
      <c r="G1313" s="2"/>
      <c r="H1313" s="2"/>
      <c r="I1313" s="2"/>
      <c r="J1313" s="13">
        <v>1</v>
      </c>
      <c r="K1313" s="14"/>
    </row>
    <row r="1314" spans="1:11">
      <c r="A1314" t="s">
        <v>10</v>
      </c>
      <c r="B1314" s="14" t="s">
        <v>49</v>
      </c>
      <c r="C1314" s="19" t="s">
        <v>1220</v>
      </c>
      <c r="D1314" s="13" t="s">
        <v>12</v>
      </c>
      <c r="E1314" s="13">
        <v>11</v>
      </c>
      <c r="F1314" s="2"/>
      <c r="G1314" s="2"/>
      <c r="H1314" s="2"/>
      <c r="I1314" s="2"/>
      <c r="J1314" s="13">
        <v>1</v>
      </c>
      <c r="K1314" s="14"/>
    </row>
    <row r="1315" spans="1:11">
      <c r="A1315" t="s">
        <v>10</v>
      </c>
      <c r="B1315" s="14" t="s">
        <v>71</v>
      </c>
      <c r="C1315" s="19" t="s">
        <v>1221</v>
      </c>
      <c r="D1315" s="13" t="s">
        <v>12</v>
      </c>
      <c r="E1315" s="13">
        <v>11</v>
      </c>
      <c r="F1315" s="2"/>
      <c r="G1315" s="2"/>
      <c r="H1315" s="2"/>
      <c r="I1315" s="2"/>
      <c r="J1315" s="13">
        <v>1</v>
      </c>
      <c r="K1315" s="14"/>
    </row>
    <row r="1316" spans="1:11">
      <c r="A1316" t="s">
        <v>10</v>
      </c>
      <c r="B1316" s="14" t="s">
        <v>36</v>
      </c>
      <c r="C1316" s="19" t="s">
        <v>1222</v>
      </c>
      <c r="D1316" s="13" t="s">
        <v>12</v>
      </c>
      <c r="E1316" s="13">
        <v>11</v>
      </c>
      <c r="F1316" s="2"/>
      <c r="G1316" s="2"/>
      <c r="H1316" s="2"/>
      <c r="I1316" s="2"/>
      <c r="J1316" s="13">
        <v>1</v>
      </c>
      <c r="K1316" s="14"/>
    </row>
    <row r="1317" spans="1:11">
      <c r="A1317" t="s">
        <v>10</v>
      </c>
      <c r="B1317" s="14" t="s">
        <v>26</v>
      </c>
      <c r="C1317" s="19" t="s">
        <v>1223</v>
      </c>
      <c r="D1317" s="13" t="s">
        <v>12</v>
      </c>
      <c r="E1317" s="13">
        <v>11</v>
      </c>
      <c r="F1317" s="2"/>
      <c r="G1317" s="2"/>
      <c r="H1317" s="2"/>
      <c r="I1317" s="2"/>
      <c r="J1317" s="13">
        <v>1</v>
      </c>
      <c r="K1317" s="14"/>
    </row>
    <row r="1318" spans="1:11">
      <c r="A1318" t="s">
        <v>10</v>
      </c>
      <c r="B1318" s="14" t="s">
        <v>18</v>
      </c>
      <c r="C1318" s="19" t="s">
        <v>1224</v>
      </c>
      <c r="D1318" s="13" t="s">
        <v>12</v>
      </c>
      <c r="E1318" s="13">
        <v>11</v>
      </c>
      <c r="F1318" s="2"/>
      <c r="G1318" s="2"/>
      <c r="H1318" s="2"/>
      <c r="I1318" s="2"/>
      <c r="J1318" s="13">
        <v>1</v>
      </c>
      <c r="K1318" s="14"/>
    </row>
    <row r="1319" spans="1:11">
      <c r="A1319" t="s">
        <v>10</v>
      </c>
      <c r="B1319" s="14" t="s">
        <v>18</v>
      </c>
      <c r="C1319" s="19" t="s">
        <v>1225</v>
      </c>
      <c r="D1319" s="13" t="s">
        <v>12</v>
      </c>
      <c r="E1319" s="13">
        <v>11</v>
      </c>
      <c r="F1319" s="2"/>
      <c r="G1319" s="2"/>
      <c r="H1319" s="2"/>
      <c r="I1319" s="2"/>
      <c r="J1319" s="13">
        <v>1</v>
      </c>
      <c r="K1319" s="14"/>
    </row>
    <row r="1320" spans="1:11">
      <c r="A1320" t="s">
        <v>10</v>
      </c>
      <c r="B1320" s="14" t="s">
        <v>20</v>
      </c>
      <c r="C1320" s="19" t="s">
        <v>1226</v>
      </c>
      <c r="D1320" s="13" t="s">
        <v>12</v>
      </c>
      <c r="E1320" s="13">
        <v>11</v>
      </c>
      <c r="F1320" s="2"/>
      <c r="G1320" s="2"/>
      <c r="H1320" s="2"/>
      <c r="I1320" s="2"/>
      <c r="J1320" s="13">
        <v>1</v>
      </c>
      <c r="K1320" s="14"/>
    </row>
    <row r="1321" spans="1:11">
      <c r="A1321" t="s">
        <v>10</v>
      </c>
      <c r="B1321" s="14" t="s">
        <v>49</v>
      </c>
      <c r="C1321" s="19" t="s">
        <v>1227</v>
      </c>
      <c r="D1321" s="13" t="s">
        <v>12</v>
      </c>
      <c r="E1321" s="13">
        <v>11</v>
      </c>
      <c r="F1321" s="2"/>
      <c r="G1321" s="2"/>
      <c r="H1321" s="2"/>
      <c r="I1321" s="2"/>
      <c r="J1321" s="13">
        <v>1</v>
      </c>
      <c r="K1321" s="14"/>
    </row>
    <row r="1322" spans="1:11">
      <c r="A1322" t="s">
        <v>10</v>
      </c>
      <c r="B1322" s="14" t="s">
        <v>24</v>
      </c>
      <c r="C1322" s="19" t="s">
        <v>593</v>
      </c>
      <c r="D1322" s="13" t="s">
        <v>12</v>
      </c>
      <c r="E1322" s="13">
        <v>11</v>
      </c>
      <c r="F1322" s="2"/>
      <c r="G1322" s="2"/>
      <c r="H1322" s="2"/>
      <c r="I1322" s="2"/>
      <c r="J1322" s="13">
        <v>1</v>
      </c>
      <c r="K1322" s="14"/>
    </row>
    <row r="1323" spans="1:11">
      <c r="A1323" t="s">
        <v>10</v>
      </c>
      <c r="B1323" s="14" t="s">
        <v>52</v>
      </c>
      <c r="C1323" s="19" t="s">
        <v>1228</v>
      </c>
      <c r="D1323" s="13" t="s">
        <v>12</v>
      </c>
      <c r="E1323" s="13">
        <v>11</v>
      </c>
      <c r="F1323" s="2"/>
      <c r="G1323" s="2"/>
      <c r="H1323" s="2"/>
      <c r="I1323" s="2"/>
      <c r="J1323" s="13">
        <v>1</v>
      </c>
      <c r="K1323" s="14"/>
    </row>
    <row r="1324" spans="1:11">
      <c r="A1324" t="s">
        <v>10</v>
      </c>
      <c r="B1324" s="14" t="s">
        <v>36</v>
      </c>
      <c r="C1324" s="19" t="s">
        <v>1229</v>
      </c>
      <c r="D1324" s="13" t="s">
        <v>12</v>
      </c>
      <c r="E1324" s="13">
        <v>11</v>
      </c>
      <c r="F1324" s="2"/>
      <c r="G1324" s="2"/>
      <c r="H1324" s="2"/>
      <c r="I1324" s="2"/>
      <c r="J1324" s="13">
        <v>1</v>
      </c>
      <c r="K1324" s="14"/>
    </row>
    <row r="1325" spans="1:11">
      <c r="A1325" t="s">
        <v>10</v>
      </c>
      <c r="B1325" s="14" t="s">
        <v>41</v>
      </c>
      <c r="C1325" s="8" t="s">
        <v>1230</v>
      </c>
      <c r="D1325" s="13" t="s">
        <v>12</v>
      </c>
      <c r="E1325" s="13">
        <v>11</v>
      </c>
      <c r="F1325" s="2"/>
      <c r="G1325" s="2"/>
      <c r="H1325" s="2"/>
      <c r="I1325" s="2"/>
      <c r="J1325" s="13">
        <v>1</v>
      </c>
      <c r="K1325" s="14"/>
    </row>
    <row r="1326" spans="1:11">
      <c r="A1326" t="s">
        <v>10</v>
      </c>
      <c r="B1326" s="14" t="s">
        <v>26</v>
      </c>
      <c r="C1326" s="19" t="s">
        <v>1231</v>
      </c>
      <c r="D1326" s="13" t="s">
        <v>12</v>
      </c>
      <c r="E1326" s="13">
        <v>11</v>
      </c>
      <c r="F1326" s="2"/>
      <c r="G1326" s="2"/>
      <c r="H1326" s="2"/>
      <c r="I1326" s="2"/>
      <c r="J1326" s="13">
        <v>1</v>
      </c>
      <c r="K1326" s="14"/>
    </row>
    <row r="1327" spans="1:11">
      <c r="A1327" t="s">
        <v>10</v>
      </c>
      <c r="B1327" s="14" t="s">
        <v>20</v>
      </c>
      <c r="C1327" s="19" t="s">
        <v>1232</v>
      </c>
      <c r="D1327" s="13" t="s">
        <v>12</v>
      </c>
      <c r="E1327" s="13">
        <v>11</v>
      </c>
      <c r="F1327" s="2"/>
      <c r="G1327" s="2"/>
      <c r="H1327" s="2"/>
      <c r="I1327" s="2"/>
      <c r="J1327" s="13">
        <v>1</v>
      </c>
      <c r="K1327" s="14"/>
    </row>
    <row r="1328" spans="1:11">
      <c r="A1328" t="s">
        <v>10</v>
      </c>
      <c r="B1328" s="14" t="s">
        <v>20</v>
      </c>
      <c r="C1328" s="19" t="s">
        <v>1233</v>
      </c>
      <c r="D1328" s="13" t="s">
        <v>15</v>
      </c>
      <c r="E1328" s="13">
        <v>11</v>
      </c>
      <c r="F1328" s="2"/>
      <c r="G1328" s="2"/>
      <c r="H1328" s="2"/>
      <c r="I1328" s="2"/>
      <c r="J1328" s="13">
        <v>1</v>
      </c>
      <c r="K1328" s="14"/>
    </row>
    <row r="1329" spans="1:11">
      <c r="A1329" t="s">
        <v>10</v>
      </c>
      <c r="B1329" s="14" t="s">
        <v>125</v>
      </c>
      <c r="C1329" s="19" t="s">
        <v>1234</v>
      </c>
      <c r="D1329" s="13" t="s">
        <v>15</v>
      </c>
      <c r="E1329" s="13">
        <v>11</v>
      </c>
      <c r="F1329" s="2"/>
      <c r="G1329" s="2"/>
      <c r="H1329" s="2"/>
      <c r="I1329" s="2"/>
      <c r="J1329" s="13">
        <v>1</v>
      </c>
      <c r="K1329" s="14"/>
    </row>
    <row r="1330" spans="1:11">
      <c r="A1330" t="s">
        <v>10</v>
      </c>
      <c r="B1330" s="14" t="s">
        <v>26</v>
      </c>
      <c r="C1330" s="19" t="s">
        <v>602</v>
      </c>
      <c r="D1330" s="13" t="s">
        <v>166</v>
      </c>
      <c r="E1330" s="13">
        <v>11</v>
      </c>
      <c r="F1330" s="2"/>
      <c r="G1330" s="2"/>
      <c r="H1330" s="2"/>
      <c r="I1330" s="2"/>
      <c r="J1330" s="13">
        <v>1</v>
      </c>
      <c r="K1330" s="14"/>
    </row>
    <row r="1331" spans="1:11">
      <c r="A1331" t="s">
        <v>10</v>
      </c>
      <c r="B1331" s="14" t="s">
        <v>20</v>
      </c>
      <c r="C1331" s="19" t="s">
        <v>1235</v>
      </c>
      <c r="D1331" s="13" t="s">
        <v>15</v>
      </c>
      <c r="E1331" s="13">
        <v>11</v>
      </c>
      <c r="F1331" s="2"/>
      <c r="G1331" s="2"/>
      <c r="H1331" s="2"/>
      <c r="I1331" s="2"/>
      <c r="J1331" s="13">
        <v>1</v>
      </c>
      <c r="K1331" s="14"/>
    </row>
    <row r="1332" spans="1:11">
      <c r="A1332" t="s">
        <v>10</v>
      </c>
      <c r="B1332" s="14" t="s">
        <v>13</v>
      </c>
      <c r="C1332" s="19" t="s">
        <v>603</v>
      </c>
      <c r="D1332" s="13" t="s">
        <v>12</v>
      </c>
      <c r="E1332" s="13">
        <v>11</v>
      </c>
      <c r="F1332" s="2"/>
      <c r="G1332" s="2"/>
      <c r="H1332" s="2"/>
      <c r="I1332" s="2"/>
      <c r="J1332" s="13">
        <v>1</v>
      </c>
      <c r="K1332" s="14"/>
    </row>
    <row r="1333" spans="1:11">
      <c r="A1333" t="s">
        <v>10</v>
      </c>
      <c r="B1333" s="14" t="s">
        <v>52</v>
      </c>
      <c r="C1333" s="24" t="s">
        <v>1236</v>
      </c>
      <c r="D1333" s="13" t="s">
        <v>12</v>
      </c>
      <c r="E1333" s="13">
        <v>11</v>
      </c>
      <c r="F1333" s="2"/>
      <c r="G1333" s="2"/>
      <c r="H1333" s="2"/>
      <c r="I1333" s="2"/>
      <c r="J1333" s="13">
        <v>1</v>
      </c>
      <c r="K1333" s="14"/>
    </row>
    <row r="1334" spans="1:11">
      <c r="A1334" t="s">
        <v>10</v>
      </c>
      <c r="B1334" s="14" t="s">
        <v>38</v>
      </c>
      <c r="C1334" s="19" t="s">
        <v>1237</v>
      </c>
      <c r="D1334" s="13" t="s">
        <v>12</v>
      </c>
      <c r="E1334" s="13">
        <v>11</v>
      </c>
      <c r="F1334" s="2"/>
      <c r="G1334" s="2"/>
      <c r="H1334" s="2"/>
      <c r="I1334" s="2"/>
      <c r="J1334" s="13">
        <v>1</v>
      </c>
      <c r="K1334" s="14"/>
    </row>
    <row r="1335" spans="1:11">
      <c r="A1335" t="s">
        <v>10</v>
      </c>
      <c r="B1335" s="14" t="s">
        <v>49</v>
      </c>
      <c r="C1335" s="19" t="s">
        <v>1238</v>
      </c>
      <c r="D1335" s="13" t="s">
        <v>12</v>
      </c>
      <c r="E1335" s="13">
        <v>11</v>
      </c>
      <c r="F1335" s="2"/>
      <c r="G1335" s="2"/>
      <c r="H1335" s="2"/>
      <c r="I1335" s="2"/>
      <c r="J1335" s="13">
        <v>1</v>
      </c>
      <c r="K1335" s="14"/>
    </row>
    <row r="1336" spans="1:11">
      <c r="A1336" t="s">
        <v>10</v>
      </c>
      <c r="B1336" s="14" t="s">
        <v>125</v>
      </c>
      <c r="C1336" s="19" t="s">
        <v>607</v>
      </c>
      <c r="D1336" s="13" t="s">
        <v>12</v>
      </c>
      <c r="E1336" s="13">
        <v>11</v>
      </c>
      <c r="F1336" s="2"/>
      <c r="G1336" s="2"/>
      <c r="H1336" s="2"/>
      <c r="I1336" s="2"/>
      <c r="J1336" s="13">
        <v>1</v>
      </c>
      <c r="K1336" s="14"/>
    </row>
    <row r="1337" spans="1:11">
      <c r="A1337" t="s">
        <v>10</v>
      </c>
      <c r="B1337" s="14" t="s">
        <v>101</v>
      </c>
      <c r="C1337" s="19" t="s">
        <v>1239</v>
      </c>
      <c r="D1337" s="13" t="s">
        <v>12</v>
      </c>
      <c r="E1337" s="13">
        <v>11</v>
      </c>
      <c r="F1337" s="2"/>
      <c r="G1337" s="2"/>
      <c r="H1337" s="2"/>
      <c r="I1337" s="2"/>
      <c r="J1337" s="13">
        <v>1</v>
      </c>
      <c r="K1337" s="14"/>
    </row>
    <row r="1338" spans="1:11">
      <c r="A1338" t="s">
        <v>10</v>
      </c>
      <c r="B1338" s="14" t="s">
        <v>38</v>
      </c>
      <c r="C1338" s="19" t="s">
        <v>1240</v>
      </c>
      <c r="D1338" s="13" t="s">
        <v>12</v>
      </c>
      <c r="E1338" s="13">
        <v>11</v>
      </c>
      <c r="F1338" s="2"/>
      <c r="G1338" s="2"/>
      <c r="H1338" s="2"/>
      <c r="I1338" s="2"/>
      <c r="J1338" s="13">
        <v>1</v>
      </c>
      <c r="K1338" s="14"/>
    </row>
    <row r="1339" spans="1:11">
      <c r="A1339" t="s">
        <v>10</v>
      </c>
      <c r="B1339" s="14" t="s">
        <v>41</v>
      </c>
      <c r="C1339" s="8" t="s">
        <v>1241</v>
      </c>
      <c r="D1339" s="13" t="s">
        <v>12</v>
      </c>
      <c r="E1339" s="13">
        <v>11</v>
      </c>
      <c r="F1339" s="2"/>
      <c r="G1339" s="2"/>
      <c r="H1339" s="2"/>
      <c r="I1339" s="2"/>
      <c r="J1339" s="13">
        <v>1</v>
      </c>
      <c r="K1339" s="14"/>
    </row>
    <row r="1340" spans="1:11">
      <c r="A1340" t="s">
        <v>10</v>
      </c>
      <c r="B1340" s="14" t="s">
        <v>52</v>
      </c>
      <c r="C1340" s="4" t="s">
        <v>1242</v>
      </c>
      <c r="D1340" s="13" t="s">
        <v>12</v>
      </c>
      <c r="E1340" s="13">
        <v>11</v>
      </c>
      <c r="F1340" s="2"/>
      <c r="G1340" s="2"/>
      <c r="H1340" s="2"/>
      <c r="I1340" s="2"/>
      <c r="J1340" s="13">
        <v>1</v>
      </c>
      <c r="K1340" s="14"/>
    </row>
    <row r="1341" spans="1:11">
      <c r="A1341" t="s">
        <v>10</v>
      </c>
      <c r="B1341" s="14" t="s">
        <v>36</v>
      </c>
      <c r="C1341" s="19" t="s">
        <v>1243</v>
      </c>
      <c r="D1341" s="13" t="s">
        <v>12</v>
      </c>
      <c r="E1341" s="13">
        <v>11</v>
      </c>
      <c r="F1341" s="2"/>
      <c r="G1341" s="2"/>
      <c r="H1341" s="2"/>
      <c r="I1341" s="2"/>
      <c r="J1341" s="13">
        <v>1</v>
      </c>
      <c r="K1341" s="14"/>
    </row>
    <row r="1342" spans="1:11">
      <c r="A1342" t="s">
        <v>10</v>
      </c>
      <c r="B1342" s="14" t="s">
        <v>31</v>
      </c>
      <c r="C1342" s="19" t="s">
        <v>1244</v>
      </c>
      <c r="D1342" s="13" t="s">
        <v>12</v>
      </c>
      <c r="E1342" s="13">
        <v>11</v>
      </c>
      <c r="F1342" s="2"/>
      <c r="G1342" s="2"/>
      <c r="H1342" s="2"/>
      <c r="I1342" s="2"/>
      <c r="J1342" s="13">
        <v>1</v>
      </c>
      <c r="K1342" s="14"/>
    </row>
    <row r="1343" spans="1:11">
      <c r="A1343" t="s">
        <v>10</v>
      </c>
      <c r="B1343" s="14" t="s">
        <v>20</v>
      </c>
      <c r="C1343" s="19" t="s">
        <v>619</v>
      </c>
      <c r="D1343" s="13" t="s">
        <v>12</v>
      </c>
      <c r="E1343" s="13">
        <v>11</v>
      </c>
      <c r="F1343" s="2"/>
      <c r="G1343" s="2"/>
      <c r="H1343" s="2"/>
      <c r="I1343" s="2"/>
      <c r="J1343" s="13">
        <v>1</v>
      </c>
      <c r="K1343" s="14"/>
    </row>
    <row r="1344" spans="1:11">
      <c r="A1344" t="s">
        <v>10</v>
      </c>
      <c r="B1344" s="14" t="s">
        <v>20</v>
      </c>
      <c r="C1344" s="19" t="s">
        <v>1245</v>
      </c>
      <c r="D1344" s="13" t="s">
        <v>12</v>
      </c>
      <c r="E1344" s="13">
        <v>11</v>
      </c>
      <c r="F1344" s="2"/>
      <c r="G1344" s="2"/>
      <c r="H1344" s="2"/>
      <c r="I1344" s="2"/>
      <c r="J1344" s="13">
        <v>1</v>
      </c>
      <c r="K1344" s="14"/>
    </row>
    <row r="1345" spans="1:11">
      <c r="A1345" t="s">
        <v>10</v>
      </c>
      <c r="B1345" s="14" t="s">
        <v>52</v>
      </c>
      <c r="C1345" s="19" t="s">
        <v>1246</v>
      </c>
      <c r="D1345" s="13" t="s">
        <v>15</v>
      </c>
      <c r="E1345" s="13">
        <v>11</v>
      </c>
      <c r="F1345" s="2"/>
      <c r="G1345" s="2"/>
      <c r="H1345" s="2"/>
      <c r="I1345" s="2"/>
      <c r="J1345" s="13">
        <v>1</v>
      </c>
      <c r="K1345" s="14"/>
    </row>
    <row r="1346" spans="1:11">
      <c r="A1346" t="s">
        <v>10</v>
      </c>
      <c r="B1346" s="14" t="s">
        <v>41</v>
      </c>
      <c r="C1346" s="8" t="s">
        <v>1247</v>
      </c>
      <c r="D1346" s="13" t="s">
        <v>12</v>
      </c>
      <c r="E1346" s="13">
        <v>11</v>
      </c>
      <c r="F1346" s="2"/>
      <c r="G1346" s="2"/>
      <c r="H1346" s="2"/>
      <c r="I1346" s="2"/>
      <c r="J1346" s="13">
        <v>1</v>
      </c>
      <c r="K1346" s="14"/>
    </row>
    <row r="1347" spans="1:11">
      <c r="A1347" t="s">
        <v>10</v>
      </c>
      <c r="B1347" s="14" t="s">
        <v>71</v>
      </c>
      <c r="C1347" s="19" t="s">
        <v>1248</v>
      </c>
      <c r="D1347" s="13" t="s">
        <v>15</v>
      </c>
      <c r="E1347" s="13">
        <v>11</v>
      </c>
      <c r="F1347" s="2"/>
      <c r="G1347" s="2"/>
      <c r="H1347" s="2"/>
      <c r="I1347" s="2"/>
      <c r="J1347" s="13">
        <v>1</v>
      </c>
      <c r="K1347" s="14"/>
    </row>
    <row r="1348" spans="1:11">
      <c r="A1348" t="s">
        <v>10</v>
      </c>
      <c r="B1348" s="14" t="s">
        <v>59</v>
      </c>
      <c r="C1348" s="19" t="s">
        <v>1249</v>
      </c>
      <c r="D1348" s="13" t="s">
        <v>15</v>
      </c>
      <c r="E1348" s="13">
        <v>11</v>
      </c>
      <c r="F1348" s="2"/>
      <c r="G1348" s="2"/>
      <c r="H1348" s="2"/>
      <c r="I1348" s="2"/>
      <c r="J1348" s="13">
        <v>1</v>
      </c>
      <c r="K1348" s="14"/>
    </row>
    <row r="1349" spans="1:11">
      <c r="A1349" t="s">
        <v>10</v>
      </c>
      <c r="B1349" s="14" t="s">
        <v>120</v>
      </c>
      <c r="C1349" s="19" t="s">
        <v>1250</v>
      </c>
      <c r="D1349" s="13" t="s">
        <v>12</v>
      </c>
      <c r="E1349" s="13">
        <v>11</v>
      </c>
      <c r="F1349" s="2"/>
      <c r="G1349" s="2"/>
      <c r="H1349" s="2"/>
      <c r="I1349" s="2"/>
      <c r="J1349" s="13">
        <v>1</v>
      </c>
      <c r="K1349" s="14"/>
    </row>
    <row r="1350" spans="1:11">
      <c r="A1350" t="s">
        <v>10</v>
      </c>
      <c r="B1350" s="14" t="s">
        <v>36</v>
      </c>
      <c r="C1350" s="19" t="s">
        <v>1251</v>
      </c>
      <c r="D1350" s="13" t="s">
        <v>12</v>
      </c>
      <c r="E1350" s="13">
        <v>11</v>
      </c>
      <c r="F1350" s="2"/>
      <c r="G1350" s="2"/>
      <c r="H1350" s="2"/>
      <c r="I1350" s="2"/>
      <c r="J1350" s="13">
        <v>1</v>
      </c>
      <c r="K1350" s="14"/>
    </row>
    <row r="1351" spans="1:11">
      <c r="A1351" t="s">
        <v>10</v>
      </c>
      <c r="B1351" s="14" t="s">
        <v>71</v>
      </c>
      <c r="C1351" s="19" t="s">
        <v>630</v>
      </c>
      <c r="D1351" s="13" t="s">
        <v>12</v>
      </c>
      <c r="E1351" s="13">
        <v>11</v>
      </c>
      <c r="F1351" s="2"/>
      <c r="G1351" s="2"/>
      <c r="H1351" s="2"/>
      <c r="I1351" s="2"/>
      <c r="J1351" s="13">
        <v>1</v>
      </c>
      <c r="K1351" s="14"/>
    </row>
    <row r="1352" spans="1:11">
      <c r="A1352" t="s">
        <v>10</v>
      </c>
      <c r="B1352" s="14" t="s">
        <v>36</v>
      </c>
      <c r="C1352" s="19" t="s">
        <v>631</v>
      </c>
      <c r="D1352" s="13" t="s">
        <v>12</v>
      </c>
      <c r="E1352" s="13">
        <v>11</v>
      </c>
      <c r="F1352" s="2"/>
      <c r="G1352" s="2"/>
      <c r="H1352" s="2"/>
      <c r="I1352" s="2"/>
      <c r="J1352" s="13">
        <v>1</v>
      </c>
      <c r="K1352" s="14"/>
    </row>
    <row r="1353" spans="1:11">
      <c r="A1353" t="s">
        <v>10</v>
      </c>
      <c r="B1353" s="14" t="s">
        <v>71</v>
      </c>
      <c r="C1353" s="19" t="s">
        <v>1252</v>
      </c>
      <c r="D1353" s="13" t="s">
        <v>12</v>
      </c>
      <c r="E1353" s="13">
        <v>11</v>
      </c>
      <c r="F1353" s="2"/>
      <c r="G1353" s="2"/>
      <c r="H1353" s="2"/>
      <c r="I1353" s="2"/>
      <c r="J1353" s="13">
        <v>1</v>
      </c>
      <c r="K1353" s="14"/>
    </row>
    <row r="1354" spans="1:11">
      <c r="A1354" t="s">
        <v>10</v>
      </c>
      <c r="B1354" s="14" t="s">
        <v>22</v>
      </c>
      <c r="C1354" s="19" t="s">
        <v>1253</v>
      </c>
      <c r="D1354" s="13" t="s">
        <v>12</v>
      </c>
      <c r="E1354" s="13">
        <v>11</v>
      </c>
      <c r="F1354" s="2"/>
      <c r="G1354" s="2"/>
      <c r="H1354" s="2"/>
      <c r="I1354" s="2"/>
      <c r="J1354" s="13">
        <v>1</v>
      </c>
      <c r="K1354" s="14"/>
    </row>
    <row r="1355" spans="1:11">
      <c r="A1355" t="s">
        <v>10</v>
      </c>
      <c r="B1355" s="14" t="s">
        <v>38</v>
      </c>
      <c r="C1355" s="19" t="s">
        <v>1254</v>
      </c>
      <c r="D1355" s="13" t="s">
        <v>12</v>
      </c>
      <c r="E1355" s="13">
        <v>11</v>
      </c>
      <c r="F1355" s="2"/>
      <c r="G1355" s="2"/>
      <c r="H1355" s="2"/>
      <c r="I1355" s="2"/>
      <c r="J1355" s="13">
        <v>1</v>
      </c>
      <c r="K1355" s="14"/>
    </row>
    <row r="1356" spans="1:11">
      <c r="A1356" t="s">
        <v>10</v>
      </c>
      <c r="B1356" s="14" t="s">
        <v>49</v>
      </c>
      <c r="C1356" s="19" t="s">
        <v>636</v>
      </c>
      <c r="D1356" s="13" t="s">
        <v>166</v>
      </c>
      <c r="E1356" s="13">
        <v>11</v>
      </c>
      <c r="F1356" s="2"/>
      <c r="G1356" s="2"/>
      <c r="H1356" s="2"/>
      <c r="I1356" s="2"/>
      <c r="J1356" s="13">
        <v>1</v>
      </c>
      <c r="K1356" s="14"/>
    </row>
    <row r="1357" spans="1:11">
      <c r="A1357" t="s">
        <v>10</v>
      </c>
      <c r="B1357" s="14" t="s">
        <v>31</v>
      </c>
      <c r="C1357" s="19" t="s">
        <v>1255</v>
      </c>
      <c r="D1357" s="13" t="s">
        <v>12</v>
      </c>
      <c r="E1357" s="13">
        <v>11</v>
      </c>
      <c r="F1357" s="2"/>
      <c r="G1357" s="2"/>
      <c r="H1357" s="2"/>
      <c r="I1357" s="2"/>
      <c r="J1357" s="13">
        <v>1</v>
      </c>
      <c r="K1357" s="14"/>
    </row>
    <row r="1358" spans="1:11">
      <c r="A1358" t="s">
        <v>10</v>
      </c>
      <c r="B1358" s="14" t="s">
        <v>18</v>
      </c>
      <c r="C1358" s="19" t="s">
        <v>1256</v>
      </c>
      <c r="D1358" s="13" t="s">
        <v>15</v>
      </c>
      <c r="E1358" s="13">
        <v>11</v>
      </c>
      <c r="F1358" s="2"/>
      <c r="G1358" s="2"/>
      <c r="H1358" s="2"/>
      <c r="I1358" s="2"/>
      <c r="J1358" s="13">
        <v>1</v>
      </c>
      <c r="K1358" s="14"/>
    </row>
    <row r="1359" spans="1:11">
      <c r="A1359" t="s">
        <v>10</v>
      </c>
      <c r="B1359" s="14" t="s">
        <v>49</v>
      </c>
      <c r="C1359" s="19" t="s">
        <v>1257</v>
      </c>
      <c r="D1359" s="13" t="s">
        <v>12</v>
      </c>
      <c r="E1359" s="13">
        <v>11</v>
      </c>
      <c r="F1359" s="2"/>
      <c r="G1359" s="2"/>
      <c r="H1359" s="2"/>
      <c r="I1359" s="2"/>
      <c r="J1359" s="13">
        <v>1</v>
      </c>
      <c r="K1359" s="14"/>
    </row>
    <row r="1360" spans="1:11">
      <c r="A1360" t="s">
        <v>10</v>
      </c>
      <c r="B1360" s="14" t="s">
        <v>36</v>
      </c>
      <c r="C1360" s="19" t="s">
        <v>1258</v>
      </c>
      <c r="D1360" s="13" t="s">
        <v>12</v>
      </c>
      <c r="E1360" s="13">
        <v>11</v>
      </c>
      <c r="F1360" s="2"/>
      <c r="G1360" s="2"/>
      <c r="H1360" s="2"/>
      <c r="I1360" s="2"/>
      <c r="J1360" s="13">
        <v>1</v>
      </c>
      <c r="K1360" s="14"/>
    </row>
    <row r="1361" spans="1:11">
      <c r="A1361" t="s">
        <v>10</v>
      </c>
      <c r="B1361" s="14" t="s">
        <v>20</v>
      </c>
      <c r="C1361" s="19" t="s">
        <v>1259</v>
      </c>
      <c r="D1361" s="13" t="s">
        <v>15</v>
      </c>
      <c r="E1361" s="13">
        <v>11</v>
      </c>
      <c r="F1361" s="2"/>
      <c r="G1361" s="2"/>
      <c r="H1361" s="2"/>
      <c r="I1361" s="2"/>
      <c r="J1361" s="13">
        <v>1</v>
      </c>
      <c r="K1361" s="14"/>
    </row>
    <row r="1362" spans="1:11">
      <c r="A1362" t="s">
        <v>10</v>
      </c>
      <c r="B1362" s="14" t="s">
        <v>49</v>
      </c>
      <c r="C1362" s="19" t="s">
        <v>646</v>
      </c>
      <c r="D1362" s="13" t="s">
        <v>166</v>
      </c>
      <c r="E1362" s="13">
        <v>11</v>
      </c>
      <c r="F1362" s="2"/>
      <c r="G1362" s="2"/>
      <c r="H1362" s="2"/>
      <c r="I1362" s="2"/>
      <c r="J1362" s="13">
        <v>1</v>
      </c>
      <c r="K1362" s="14"/>
    </row>
    <row r="1363" spans="1:11">
      <c r="A1363" t="s">
        <v>10</v>
      </c>
      <c r="B1363" s="14" t="s">
        <v>49</v>
      </c>
      <c r="C1363" s="19" t="s">
        <v>1260</v>
      </c>
      <c r="D1363" s="13" t="s">
        <v>12</v>
      </c>
      <c r="E1363" s="13">
        <v>11</v>
      </c>
      <c r="F1363" s="2"/>
      <c r="G1363" s="2"/>
      <c r="H1363" s="2"/>
      <c r="I1363" s="2"/>
      <c r="J1363" s="13">
        <v>1</v>
      </c>
      <c r="K1363" s="14"/>
    </row>
    <row r="1364" spans="1:11">
      <c r="A1364" t="s">
        <v>10</v>
      </c>
      <c r="B1364" s="14" t="s">
        <v>41</v>
      </c>
      <c r="C1364" s="8" t="s">
        <v>1261</v>
      </c>
      <c r="D1364" s="13" t="s">
        <v>12</v>
      </c>
      <c r="E1364" s="13">
        <v>11</v>
      </c>
      <c r="F1364" s="2"/>
      <c r="G1364" s="2"/>
      <c r="H1364" s="2"/>
      <c r="I1364" s="2"/>
      <c r="J1364" s="13">
        <v>1</v>
      </c>
      <c r="K1364" s="14"/>
    </row>
    <row r="1365" spans="1:11">
      <c r="A1365" t="s">
        <v>10</v>
      </c>
      <c r="B1365" s="14" t="s">
        <v>125</v>
      </c>
      <c r="C1365" s="19" t="s">
        <v>1262</v>
      </c>
      <c r="D1365" s="13" t="s">
        <v>12</v>
      </c>
      <c r="E1365" s="13">
        <v>11</v>
      </c>
      <c r="F1365" s="2"/>
      <c r="G1365" s="2"/>
      <c r="H1365" s="2"/>
      <c r="I1365" s="2"/>
      <c r="J1365" s="13">
        <v>1</v>
      </c>
      <c r="K1365" s="14"/>
    </row>
    <row r="1366" spans="1:11">
      <c r="A1366" t="s">
        <v>10</v>
      </c>
      <c r="B1366" s="14" t="s">
        <v>29</v>
      </c>
      <c r="C1366" s="19" t="s">
        <v>1263</v>
      </c>
      <c r="D1366" s="13" t="s">
        <v>15</v>
      </c>
      <c r="E1366" s="13">
        <v>11</v>
      </c>
      <c r="F1366" s="2"/>
      <c r="G1366" s="2"/>
      <c r="H1366" s="2"/>
      <c r="I1366" s="2"/>
      <c r="J1366" s="13">
        <v>1</v>
      </c>
      <c r="K1366" s="14"/>
    </row>
    <row r="1367" spans="1:11">
      <c r="A1367" t="s">
        <v>10</v>
      </c>
      <c r="B1367" s="14" t="s">
        <v>71</v>
      </c>
      <c r="C1367" s="19" t="s">
        <v>1264</v>
      </c>
      <c r="D1367" s="13" t="s">
        <v>12</v>
      </c>
      <c r="E1367" s="13">
        <v>11</v>
      </c>
      <c r="F1367" s="2"/>
      <c r="G1367" s="2"/>
      <c r="H1367" s="2"/>
      <c r="I1367" s="2"/>
      <c r="J1367" s="13">
        <v>1</v>
      </c>
      <c r="K1367" s="14"/>
    </row>
    <row r="1368" spans="1:11">
      <c r="A1368" t="s">
        <v>10</v>
      </c>
      <c r="B1368" s="14" t="s">
        <v>52</v>
      </c>
      <c r="C1368" s="19" t="s">
        <v>1265</v>
      </c>
      <c r="D1368" s="13" t="s">
        <v>12</v>
      </c>
      <c r="E1368" s="13">
        <v>11</v>
      </c>
      <c r="F1368" s="2"/>
      <c r="G1368" s="2"/>
      <c r="H1368" s="2"/>
      <c r="I1368" s="2"/>
      <c r="J1368" s="13">
        <v>1</v>
      </c>
      <c r="K1368" s="14"/>
    </row>
    <row r="1369" spans="1:11">
      <c r="A1369" t="s">
        <v>10</v>
      </c>
      <c r="B1369" s="14" t="s">
        <v>41</v>
      </c>
      <c r="C1369" s="5" t="s">
        <v>1266</v>
      </c>
      <c r="D1369" s="13" t="s">
        <v>12</v>
      </c>
      <c r="E1369" s="13">
        <v>11</v>
      </c>
      <c r="F1369" s="2"/>
      <c r="G1369" s="2"/>
      <c r="H1369" s="2"/>
      <c r="I1369" s="2"/>
      <c r="J1369" s="13">
        <v>1</v>
      </c>
      <c r="K1369" s="14"/>
    </row>
    <row r="1370" spans="1:11">
      <c r="A1370" t="s">
        <v>10</v>
      </c>
      <c r="B1370" s="14" t="s">
        <v>36</v>
      </c>
      <c r="C1370" s="19" t="s">
        <v>1267</v>
      </c>
      <c r="D1370" s="13" t="s">
        <v>12</v>
      </c>
      <c r="E1370" s="13">
        <v>11</v>
      </c>
      <c r="F1370" s="2"/>
      <c r="G1370" s="2"/>
      <c r="H1370" s="2"/>
      <c r="I1370" s="2"/>
      <c r="J1370" s="13">
        <v>1</v>
      </c>
      <c r="K1370" s="14"/>
    </row>
    <row r="1371" spans="1:11">
      <c r="A1371" t="s">
        <v>10</v>
      </c>
      <c r="B1371" s="14" t="s">
        <v>24</v>
      </c>
      <c r="C1371" s="19" t="s">
        <v>1268</v>
      </c>
      <c r="D1371" s="13" t="s">
        <v>12</v>
      </c>
      <c r="E1371" s="13">
        <v>11</v>
      </c>
      <c r="F1371" s="2"/>
      <c r="G1371" s="2"/>
      <c r="H1371" s="2"/>
      <c r="I1371" s="2"/>
      <c r="J1371" s="13">
        <v>1</v>
      </c>
      <c r="K1371" s="14"/>
    </row>
    <row r="1372" spans="1:11">
      <c r="A1372" t="s">
        <v>10</v>
      </c>
      <c r="B1372" s="14" t="s">
        <v>36</v>
      </c>
      <c r="C1372" s="19" t="s">
        <v>666</v>
      </c>
      <c r="D1372" s="13" t="s">
        <v>12</v>
      </c>
      <c r="E1372" s="13">
        <v>11</v>
      </c>
      <c r="F1372" s="2"/>
      <c r="G1372" s="2"/>
      <c r="H1372" s="2"/>
      <c r="I1372" s="2"/>
      <c r="J1372" s="13">
        <v>1</v>
      </c>
      <c r="K1372" s="14"/>
    </row>
    <row r="1373" spans="1:11">
      <c r="A1373" t="s">
        <v>10</v>
      </c>
      <c r="B1373" s="14" t="s">
        <v>49</v>
      </c>
      <c r="C1373" s="19" t="s">
        <v>1269</v>
      </c>
      <c r="D1373" s="13" t="s">
        <v>12</v>
      </c>
      <c r="E1373" s="13">
        <v>11</v>
      </c>
      <c r="F1373" s="2"/>
      <c r="G1373" s="2"/>
      <c r="H1373" s="2"/>
      <c r="I1373" s="2"/>
      <c r="J1373" s="13">
        <v>1</v>
      </c>
      <c r="K1373" s="14"/>
    </row>
    <row r="1374" spans="1:11">
      <c r="A1374" t="s">
        <v>10</v>
      </c>
      <c r="B1374" s="14" t="s">
        <v>20</v>
      </c>
      <c r="C1374" s="19" t="s">
        <v>1270</v>
      </c>
      <c r="D1374" s="13" t="s">
        <v>12</v>
      </c>
      <c r="E1374" s="13">
        <v>11</v>
      </c>
      <c r="F1374" s="2"/>
      <c r="G1374" s="2"/>
      <c r="H1374" s="2"/>
      <c r="I1374" s="2"/>
      <c r="J1374" s="13">
        <v>1</v>
      </c>
      <c r="K1374" s="14"/>
    </row>
    <row r="1375" spans="1:11">
      <c r="A1375" t="s">
        <v>10</v>
      </c>
      <c r="B1375" s="14" t="s">
        <v>54</v>
      </c>
      <c r="C1375" s="19" t="s">
        <v>1271</v>
      </c>
      <c r="D1375" s="13" t="s">
        <v>15</v>
      </c>
      <c r="E1375" s="13">
        <v>11</v>
      </c>
      <c r="F1375" s="2"/>
      <c r="G1375" s="2"/>
      <c r="H1375" s="2"/>
      <c r="I1375" s="2"/>
      <c r="J1375" s="13">
        <v>1</v>
      </c>
      <c r="K1375" s="14"/>
    </row>
    <row r="1376" spans="1:11">
      <c r="A1376" t="s">
        <v>10</v>
      </c>
      <c r="B1376" s="14" t="s">
        <v>38</v>
      </c>
      <c r="C1376" s="19" t="s">
        <v>1272</v>
      </c>
      <c r="D1376" s="13" t="s">
        <v>12</v>
      </c>
      <c r="E1376" s="13">
        <v>11</v>
      </c>
      <c r="F1376" s="2"/>
      <c r="G1376" s="2"/>
      <c r="H1376" s="2"/>
      <c r="I1376" s="2"/>
      <c r="J1376" s="13">
        <v>1</v>
      </c>
      <c r="K1376" s="14"/>
    </row>
    <row r="1377" spans="1:11">
      <c r="A1377" t="s">
        <v>10</v>
      </c>
      <c r="B1377" s="14" t="s">
        <v>54</v>
      </c>
      <c r="C1377" s="19" t="s">
        <v>1273</v>
      </c>
      <c r="D1377" s="13" t="s">
        <v>12</v>
      </c>
      <c r="E1377" s="13">
        <v>11</v>
      </c>
      <c r="F1377" s="2"/>
      <c r="G1377" s="2"/>
      <c r="H1377" s="2"/>
      <c r="I1377" s="2"/>
      <c r="J1377" s="13">
        <v>1</v>
      </c>
      <c r="K1377" s="14"/>
    </row>
    <row r="1378" spans="1:11">
      <c r="A1378" t="s">
        <v>10</v>
      </c>
      <c r="B1378" s="14" t="s">
        <v>24</v>
      </c>
      <c r="C1378" s="19" t="s">
        <v>1274</v>
      </c>
      <c r="D1378" s="13" t="s">
        <v>12</v>
      </c>
      <c r="E1378" s="13">
        <v>11</v>
      </c>
      <c r="F1378" s="2"/>
      <c r="G1378" s="2"/>
      <c r="H1378" s="2"/>
      <c r="I1378" s="2"/>
      <c r="J1378" s="13">
        <v>1</v>
      </c>
      <c r="K1378" s="14"/>
    </row>
    <row r="1379" spans="1:11">
      <c r="A1379" t="s">
        <v>10</v>
      </c>
      <c r="B1379" s="14" t="s">
        <v>41</v>
      </c>
      <c r="C1379" s="22" t="s">
        <v>1275</v>
      </c>
      <c r="D1379" s="13" t="s">
        <v>12</v>
      </c>
      <c r="E1379" s="13">
        <v>11</v>
      </c>
      <c r="F1379" s="2"/>
      <c r="G1379" s="2"/>
      <c r="H1379" s="2"/>
      <c r="I1379" s="2"/>
      <c r="J1379" s="13">
        <v>1</v>
      </c>
      <c r="K1379" s="14"/>
    </row>
    <row r="1380" spans="1:11">
      <c r="A1380" t="s">
        <v>10</v>
      </c>
      <c r="B1380" s="14" t="s">
        <v>13</v>
      </c>
      <c r="C1380" s="19" t="s">
        <v>670</v>
      </c>
      <c r="D1380" s="13" t="s">
        <v>166</v>
      </c>
      <c r="E1380" s="13">
        <v>11</v>
      </c>
      <c r="F1380" s="2"/>
      <c r="G1380" s="2"/>
      <c r="H1380" s="2"/>
      <c r="I1380" s="2"/>
      <c r="J1380" s="13">
        <v>1</v>
      </c>
      <c r="K1380" s="14"/>
    </row>
    <row r="1381" spans="1:11">
      <c r="A1381" t="s">
        <v>10</v>
      </c>
      <c r="B1381" s="14" t="s">
        <v>41</v>
      </c>
      <c r="C1381" s="8" t="s">
        <v>1276</v>
      </c>
      <c r="D1381" s="13" t="s">
        <v>12</v>
      </c>
      <c r="E1381" s="13">
        <v>11</v>
      </c>
      <c r="F1381" s="2"/>
      <c r="G1381" s="2"/>
      <c r="H1381" s="2"/>
      <c r="I1381" s="2"/>
      <c r="J1381" s="13">
        <v>1</v>
      </c>
      <c r="K1381" s="14"/>
    </row>
    <row r="1382" spans="1:11">
      <c r="A1382" t="s">
        <v>10</v>
      </c>
      <c r="B1382" s="14" t="s">
        <v>71</v>
      </c>
      <c r="C1382" s="19" t="s">
        <v>1277</v>
      </c>
      <c r="D1382" s="13" t="s">
        <v>12</v>
      </c>
      <c r="E1382" s="13">
        <v>11</v>
      </c>
      <c r="F1382" s="2"/>
      <c r="G1382" s="2"/>
      <c r="H1382" s="2"/>
      <c r="I1382" s="2"/>
      <c r="J1382" s="13">
        <v>1</v>
      </c>
      <c r="K1382" s="14"/>
    </row>
    <row r="1383" spans="1:11">
      <c r="A1383" t="s">
        <v>10</v>
      </c>
      <c r="B1383" s="14" t="s">
        <v>71</v>
      </c>
      <c r="C1383" s="19" t="s">
        <v>1278</v>
      </c>
      <c r="D1383" s="13" t="s">
        <v>12</v>
      </c>
      <c r="E1383" s="13">
        <v>11</v>
      </c>
      <c r="F1383" s="2"/>
      <c r="G1383" s="2"/>
      <c r="H1383" s="2"/>
      <c r="I1383" s="2"/>
      <c r="J1383" s="13">
        <v>1</v>
      </c>
      <c r="K1383" s="14"/>
    </row>
    <row r="1384" spans="1:11">
      <c r="A1384" t="s">
        <v>10</v>
      </c>
      <c r="B1384" s="14" t="s">
        <v>24</v>
      </c>
      <c r="C1384" s="19" t="s">
        <v>680</v>
      </c>
      <c r="D1384" s="13" t="s">
        <v>166</v>
      </c>
      <c r="E1384" s="13">
        <v>11</v>
      </c>
      <c r="F1384" s="2"/>
      <c r="G1384" s="2"/>
      <c r="H1384" s="2"/>
      <c r="I1384" s="2"/>
      <c r="J1384" s="13">
        <v>1</v>
      </c>
      <c r="K1384" s="14"/>
    </row>
    <row r="1385" spans="1:11">
      <c r="A1385" t="s">
        <v>10</v>
      </c>
      <c r="B1385" s="14" t="s">
        <v>123</v>
      </c>
      <c r="C1385" s="19" t="s">
        <v>682</v>
      </c>
      <c r="D1385" s="13" t="s">
        <v>166</v>
      </c>
      <c r="E1385" s="13">
        <v>11</v>
      </c>
      <c r="F1385" s="2"/>
      <c r="G1385" s="2"/>
      <c r="H1385" s="2"/>
      <c r="I1385" s="2"/>
      <c r="J1385" s="13">
        <v>1</v>
      </c>
      <c r="K1385" s="14"/>
    </row>
    <row r="1386" spans="1:11">
      <c r="A1386" t="s">
        <v>10</v>
      </c>
      <c r="B1386" s="14" t="s">
        <v>59</v>
      </c>
      <c r="C1386" s="19" t="s">
        <v>1279</v>
      </c>
      <c r="D1386" s="13" t="s">
        <v>12</v>
      </c>
      <c r="E1386" s="13">
        <v>11</v>
      </c>
      <c r="F1386" s="2"/>
      <c r="G1386" s="2"/>
      <c r="H1386" s="2"/>
      <c r="I1386" s="2"/>
      <c r="J1386" s="13">
        <v>1</v>
      </c>
      <c r="K1386" s="14"/>
    </row>
    <row r="1387" spans="1:11">
      <c r="A1387" t="s">
        <v>10</v>
      </c>
      <c r="B1387" s="14" t="s">
        <v>22</v>
      </c>
      <c r="C1387" s="19" t="s">
        <v>1280</v>
      </c>
      <c r="D1387" s="13" t="s">
        <v>12</v>
      </c>
      <c r="E1387" s="13">
        <v>11</v>
      </c>
      <c r="F1387" s="2"/>
      <c r="G1387" s="2"/>
      <c r="H1387" s="2"/>
      <c r="I1387" s="2"/>
      <c r="J1387" s="13">
        <v>1</v>
      </c>
      <c r="K1387" s="14"/>
    </row>
    <row r="1388" spans="1:11">
      <c r="A1388" t="s">
        <v>10</v>
      </c>
      <c r="B1388" s="14" t="s">
        <v>31</v>
      </c>
      <c r="C1388" s="19" t="s">
        <v>1281</v>
      </c>
      <c r="D1388" s="13" t="s">
        <v>12</v>
      </c>
      <c r="E1388" s="13">
        <v>11</v>
      </c>
      <c r="F1388" s="2"/>
      <c r="G1388" s="2"/>
      <c r="H1388" s="2"/>
      <c r="I1388" s="2"/>
      <c r="J1388" s="13">
        <v>1</v>
      </c>
      <c r="K1388" s="14"/>
    </row>
    <row r="1389" spans="1:11">
      <c r="A1389" t="s">
        <v>10</v>
      </c>
      <c r="B1389" s="14" t="s">
        <v>26</v>
      </c>
      <c r="C1389" s="19" t="s">
        <v>1282</v>
      </c>
      <c r="D1389" s="13" t="s">
        <v>12</v>
      </c>
      <c r="E1389" s="13">
        <v>11</v>
      </c>
      <c r="F1389" s="2"/>
      <c r="G1389" s="2"/>
      <c r="H1389" s="2"/>
      <c r="I1389" s="2"/>
      <c r="J1389" s="13">
        <v>1</v>
      </c>
      <c r="K1389" s="14"/>
    </row>
    <row r="1390" spans="1:11">
      <c r="A1390" t="s">
        <v>10</v>
      </c>
      <c r="B1390" s="14" t="s">
        <v>36</v>
      </c>
      <c r="C1390" s="19" t="s">
        <v>1283</v>
      </c>
      <c r="D1390" s="13" t="s">
        <v>12</v>
      </c>
      <c r="E1390" s="13">
        <v>11</v>
      </c>
      <c r="F1390" s="2"/>
      <c r="G1390" s="2"/>
      <c r="H1390" s="2"/>
      <c r="I1390" s="2"/>
      <c r="J1390" s="13">
        <v>1</v>
      </c>
      <c r="K1390" s="14"/>
    </row>
    <row r="1391" spans="1:11">
      <c r="A1391" t="s">
        <v>10</v>
      </c>
      <c r="B1391" s="14" t="s">
        <v>20</v>
      </c>
      <c r="C1391" s="19" t="s">
        <v>685</v>
      </c>
      <c r="D1391" s="13" t="s">
        <v>12</v>
      </c>
      <c r="E1391" s="13">
        <v>11</v>
      </c>
      <c r="F1391" s="2"/>
      <c r="G1391" s="2"/>
      <c r="H1391" s="2"/>
      <c r="I1391" s="2"/>
      <c r="J1391" s="13">
        <v>1</v>
      </c>
      <c r="K1391" s="14"/>
    </row>
    <row r="1392" spans="1:11">
      <c r="A1392" t="s">
        <v>10</v>
      </c>
      <c r="B1392" s="14" t="s">
        <v>52</v>
      </c>
      <c r="C1392" s="19" t="s">
        <v>1284</v>
      </c>
      <c r="D1392" s="13" t="s">
        <v>12</v>
      </c>
      <c r="E1392" s="13">
        <v>11</v>
      </c>
      <c r="F1392" s="2"/>
      <c r="G1392" s="2"/>
      <c r="H1392" s="2"/>
      <c r="I1392" s="2"/>
      <c r="J1392" s="13">
        <v>1</v>
      </c>
      <c r="K1392" s="14"/>
    </row>
    <row r="1393" spans="1:11">
      <c r="A1393" t="s">
        <v>10</v>
      </c>
      <c r="B1393" s="14" t="s">
        <v>59</v>
      </c>
      <c r="C1393" s="19" t="s">
        <v>1285</v>
      </c>
      <c r="D1393" s="13" t="s">
        <v>12</v>
      </c>
      <c r="E1393" s="13">
        <v>11</v>
      </c>
      <c r="F1393" s="2"/>
      <c r="G1393" s="2"/>
      <c r="H1393" s="2"/>
      <c r="I1393" s="2"/>
      <c r="J1393" s="13">
        <v>1</v>
      </c>
      <c r="K1393" s="14"/>
    </row>
    <row r="1394" spans="1:11">
      <c r="A1394" t="s">
        <v>10</v>
      </c>
      <c r="B1394" s="14" t="s">
        <v>26</v>
      </c>
      <c r="C1394" s="19" t="s">
        <v>1286</v>
      </c>
      <c r="D1394" s="13" t="s">
        <v>12</v>
      </c>
      <c r="E1394" s="13">
        <v>11</v>
      </c>
      <c r="F1394" s="2"/>
      <c r="G1394" s="2"/>
      <c r="H1394" s="2"/>
      <c r="I1394" s="2"/>
      <c r="J1394" s="13">
        <v>1</v>
      </c>
      <c r="K1394" s="14"/>
    </row>
    <row r="1395" spans="1:11">
      <c r="A1395" t="s">
        <v>10</v>
      </c>
      <c r="B1395" s="14" t="s">
        <v>52</v>
      </c>
      <c r="C1395" s="4" t="s">
        <v>1287</v>
      </c>
      <c r="D1395" s="13" t="s">
        <v>12</v>
      </c>
      <c r="E1395" s="13">
        <v>11</v>
      </c>
      <c r="F1395" s="2"/>
      <c r="G1395" s="2"/>
      <c r="H1395" s="2"/>
      <c r="I1395" s="2"/>
      <c r="J1395" s="13">
        <v>1</v>
      </c>
      <c r="K1395" s="14"/>
    </row>
    <row r="1396" spans="1:11">
      <c r="A1396" t="s">
        <v>10</v>
      </c>
      <c r="B1396" s="14" t="s">
        <v>22</v>
      </c>
      <c r="C1396" s="19" t="s">
        <v>1288</v>
      </c>
      <c r="D1396" s="13" t="s">
        <v>12</v>
      </c>
      <c r="E1396" s="13">
        <v>11</v>
      </c>
      <c r="F1396" s="2"/>
      <c r="G1396" s="2"/>
      <c r="H1396" s="2"/>
      <c r="I1396" s="2"/>
      <c r="J1396" s="13">
        <v>1</v>
      </c>
      <c r="K1396" s="14"/>
    </row>
    <row r="1397" spans="1:11">
      <c r="A1397" t="s">
        <v>10</v>
      </c>
      <c r="B1397" s="14" t="s">
        <v>31</v>
      </c>
      <c r="C1397" s="19" t="s">
        <v>1289</v>
      </c>
      <c r="D1397" s="13" t="s">
        <v>12</v>
      </c>
      <c r="E1397" s="13">
        <v>11</v>
      </c>
      <c r="F1397" s="2"/>
      <c r="G1397" s="2"/>
      <c r="H1397" s="2"/>
      <c r="I1397" s="2"/>
      <c r="J1397" s="13">
        <v>1</v>
      </c>
      <c r="K1397" s="14"/>
    </row>
    <row r="1398" spans="1:11">
      <c r="A1398" t="s">
        <v>10</v>
      </c>
      <c r="B1398" s="14" t="s">
        <v>26</v>
      </c>
      <c r="C1398" s="19" t="s">
        <v>1290</v>
      </c>
      <c r="D1398" s="13" t="s">
        <v>12</v>
      </c>
      <c r="E1398" s="13">
        <v>11</v>
      </c>
      <c r="F1398" s="2"/>
      <c r="G1398" s="2"/>
      <c r="H1398" s="2"/>
      <c r="I1398" s="2"/>
      <c r="J1398" s="13">
        <v>1</v>
      </c>
      <c r="K1398" s="14"/>
    </row>
    <row r="1399" spans="1:11">
      <c r="A1399" t="s">
        <v>10</v>
      </c>
      <c r="B1399" s="14" t="s">
        <v>18</v>
      </c>
      <c r="C1399" s="19" t="s">
        <v>1291</v>
      </c>
      <c r="D1399" s="13" t="s">
        <v>12</v>
      </c>
      <c r="E1399" s="13">
        <v>11</v>
      </c>
      <c r="F1399" s="2"/>
      <c r="G1399" s="2"/>
      <c r="H1399" s="2"/>
      <c r="I1399" s="2"/>
      <c r="J1399" s="13">
        <v>1</v>
      </c>
      <c r="K1399" s="14"/>
    </row>
    <row r="1400" spans="1:11">
      <c r="A1400" t="s">
        <v>10</v>
      </c>
      <c r="B1400" s="14" t="s">
        <v>71</v>
      </c>
      <c r="C1400" s="19" t="s">
        <v>1292</v>
      </c>
      <c r="D1400" s="13" t="s">
        <v>12</v>
      </c>
      <c r="E1400" s="13">
        <v>11</v>
      </c>
      <c r="F1400" s="2"/>
      <c r="G1400" s="2"/>
      <c r="H1400" s="2"/>
      <c r="I1400" s="2"/>
      <c r="J1400" s="13">
        <v>1</v>
      </c>
      <c r="K1400" s="14"/>
    </row>
    <row r="1401" spans="1:11">
      <c r="A1401" t="s">
        <v>10</v>
      </c>
      <c r="B1401" s="14" t="s">
        <v>18</v>
      </c>
      <c r="C1401" s="19" t="s">
        <v>1293</v>
      </c>
      <c r="D1401" s="13" t="s">
        <v>12</v>
      </c>
      <c r="E1401" s="13">
        <v>11</v>
      </c>
      <c r="F1401" s="2"/>
      <c r="G1401" s="2"/>
      <c r="H1401" s="2"/>
      <c r="I1401" s="2"/>
      <c r="J1401" s="13">
        <v>1</v>
      </c>
      <c r="K1401" s="14"/>
    </row>
    <row r="1402" spans="1:11">
      <c r="A1402" t="s">
        <v>10</v>
      </c>
      <c r="B1402" s="14" t="s">
        <v>38</v>
      </c>
      <c r="C1402" s="19" t="s">
        <v>1294</v>
      </c>
      <c r="D1402" s="13" t="s">
        <v>12</v>
      </c>
      <c r="E1402" s="13">
        <v>11</v>
      </c>
      <c r="F1402" s="2"/>
      <c r="G1402" s="2"/>
      <c r="H1402" s="2"/>
      <c r="I1402" s="2"/>
      <c r="J1402" s="13">
        <v>1</v>
      </c>
      <c r="K1402" s="14"/>
    </row>
    <row r="1403" spans="1:11">
      <c r="A1403" t="s">
        <v>10</v>
      </c>
      <c r="B1403" s="14" t="s">
        <v>54</v>
      </c>
      <c r="C1403" s="19" t="s">
        <v>697</v>
      </c>
      <c r="D1403" s="13" t="s">
        <v>166</v>
      </c>
      <c r="E1403" s="13">
        <v>11</v>
      </c>
      <c r="F1403" s="2"/>
      <c r="G1403" s="2"/>
      <c r="H1403" s="2"/>
      <c r="I1403" s="2"/>
      <c r="J1403" s="13">
        <v>1</v>
      </c>
      <c r="K1403" s="14"/>
    </row>
    <row r="1404" spans="1:11">
      <c r="A1404" t="s">
        <v>10</v>
      </c>
      <c r="B1404" s="14" t="s">
        <v>13</v>
      </c>
      <c r="C1404" s="19" t="s">
        <v>1295</v>
      </c>
      <c r="D1404" s="13" t="s">
        <v>12</v>
      </c>
      <c r="E1404" s="13">
        <v>11</v>
      </c>
      <c r="F1404" s="2"/>
      <c r="G1404" s="2"/>
      <c r="H1404" s="2"/>
      <c r="I1404" s="2"/>
      <c r="J1404" s="13">
        <v>1</v>
      </c>
      <c r="K1404" s="14"/>
    </row>
    <row r="1405" spans="1:11">
      <c r="A1405" t="s">
        <v>10</v>
      </c>
      <c r="B1405" s="14" t="s">
        <v>31</v>
      </c>
      <c r="C1405" s="19" t="s">
        <v>1296</v>
      </c>
      <c r="D1405" s="13" t="s">
        <v>12</v>
      </c>
      <c r="E1405" s="13">
        <v>11</v>
      </c>
      <c r="F1405" s="2"/>
      <c r="G1405" s="2"/>
      <c r="H1405" s="2"/>
      <c r="I1405" s="2"/>
      <c r="J1405" s="13">
        <v>1</v>
      </c>
      <c r="K1405" s="14"/>
    </row>
    <row r="1406" spans="1:11">
      <c r="A1406" t="s">
        <v>10</v>
      </c>
      <c r="B1406" s="14" t="s">
        <v>52</v>
      </c>
      <c r="C1406" s="6" t="s">
        <v>1297</v>
      </c>
      <c r="D1406" s="13" t="s">
        <v>12</v>
      </c>
      <c r="E1406" s="13">
        <v>11</v>
      </c>
      <c r="F1406" s="2"/>
      <c r="G1406" s="2"/>
      <c r="H1406" s="2"/>
      <c r="I1406" s="2"/>
      <c r="J1406" s="13">
        <v>1</v>
      </c>
      <c r="K1406" s="14"/>
    </row>
    <row r="1407" spans="1:11">
      <c r="A1407" t="s">
        <v>10</v>
      </c>
      <c r="B1407" s="14" t="s">
        <v>22</v>
      </c>
      <c r="C1407" s="19" t="s">
        <v>699</v>
      </c>
      <c r="D1407" s="13" t="s">
        <v>12</v>
      </c>
      <c r="E1407" s="13">
        <v>11</v>
      </c>
      <c r="F1407" s="2"/>
      <c r="G1407" s="2"/>
      <c r="H1407" s="2"/>
      <c r="I1407" s="2"/>
      <c r="J1407" s="13">
        <v>1</v>
      </c>
      <c r="K1407" s="14"/>
    </row>
    <row r="1408" spans="1:11">
      <c r="A1408" t="s">
        <v>10</v>
      </c>
      <c r="B1408" s="14" t="s">
        <v>54</v>
      </c>
      <c r="C1408" s="19" t="s">
        <v>1298</v>
      </c>
      <c r="D1408" s="13" t="s">
        <v>12</v>
      </c>
      <c r="E1408" s="13">
        <v>11</v>
      </c>
      <c r="F1408" s="2"/>
      <c r="G1408" s="2"/>
      <c r="H1408" s="2"/>
      <c r="I1408" s="2"/>
      <c r="J1408" s="13">
        <v>1</v>
      </c>
      <c r="K1408" s="14"/>
    </row>
    <row r="1409" spans="1:11">
      <c r="A1409" t="s">
        <v>10</v>
      </c>
      <c r="B1409" s="14" t="s">
        <v>38</v>
      </c>
      <c r="C1409" s="19" t="s">
        <v>1299</v>
      </c>
      <c r="D1409" s="13" t="s">
        <v>15</v>
      </c>
      <c r="E1409" s="13">
        <v>11</v>
      </c>
      <c r="F1409" s="2"/>
      <c r="G1409" s="2"/>
      <c r="H1409" s="2"/>
      <c r="I1409" s="2"/>
      <c r="J1409" s="13">
        <v>1</v>
      </c>
      <c r="K1409" s="14"/>
    </row>
    <row r="1410" spans="1:11">
      <c r="A1410" t="s">
        <v>10</v>
      </c>
      <c r="B1410" s="14" t="s">
        <v>71</v>
      </c>
      <c r="C1410" s="19" t="s">
        <v>1300</v>
      </c>
      <c r="D1410" s="13" t="s">
        <v>12</v>
      </c>
      <c r="E1410" s="13">
        <v>11</v>
      </c>
      <c r="F1410" s="2"/>
      <c r="G1410" s="2"/>
      <c r="H1410" s="2"/>
      <c r="I1410" s="2"/>
      <c r="J1410" s="13">
        <v>1</v>
      </c>
      <c r="K1410" s="14"/>
    </row>
    <row r="1411" spans="1:11">
      <c r="A1411" t="s">
        <v>10</v>
      </c>
      <c r="B1411" s="14" t="s">
        <v>71</v>
      </c>
      <c r="C1411" s="19" t="s">
        <v>1300</v>
      </c>
      <c r="D1411" s="13" t="s">
        <v>15</v>
      </c>
      <c r="E1411" s="13">
        <v>11</v>
      </c>
      <c r="F1411" s="2"/>
      <c r="G1411" s="2"/>
      <c r="H1411" s="2"/>
      <c r="I1411" s="2"/>
      <c r="J1411" s="13">
        <v>1</v>
      </c>
      <c r="K1411" s="14"/>
    </row>
    <row r="1412" spans="1:11">
      <c r="A1412" t="s">
        <v>10</v>
      </c>
      <c r="B1412" s="14" t="s">
        <v>71</v>
      </c>
      <c r="C1412" s="19" t="s">
        <v>1301</v>
      </c>
      <c r="D1412" s="13" t="s">
        <v>12</v>
      </c>
      <c r="E1412" s="13">
        <v>11</v>
      </c>
      <c r="F1412" s="2"/>
      <c r="G1412" s="2"/>
      <c r="H1412" s="2"/>
      <c r="I1412" s="2"/>
      <c r="J1412" s="13">
        <v>1</v>
      </c>
      <c r="K1412" s="14"/>
    </row>
    <row r="1413" spans="1:11">
      <c r="A1413" t="s">
        <v>10</v>
      </c>
      <c r="B1413" s="14" t="s">
        <v>41</v>
      </c>
      <c r="C1413" s="8" t="s">
        <v>1302</v>
      </c>
      <c r="D1413" s="13" t="s">
        <v>12</v>
      </c>
      <c r="E1413" s="13">
        <v>11</v>
      </c>
      <c r="F1413" s="2"/>
      <c r="G1413" s="2"/>
      <c r="H1413" s="2"/>
      <c r="I1413" s="2"/>
      <c r="J1413" s="13">
        <v>1</v>
      </c>
      <c r="K1413" s="14"/>
    </row>
    <row r="1414" spans="1:11">
      <c r="A1414" t="s">
        <v>10</v>
      </c>
      <c r="B1414" s="14" t="s">
        <v>24</v>
      </c>
      <c r="C1414" s="19" t="s">
        <v>1303</v>
      </c>
      <c r="D1414" s="13" t="s">
        <v>12</v>
      </c>
      <c r="E1414" s="13">
        <v>11</v>
      </c>
      <c r="F1414" s="2"/>
      <c r="G1414" s="2"/>
      <c r="H1414" s="2"/>
      <c r="I1414" s="2"/>
      <c r="J1414" s="13">
        <v>1</v>
      </c>
      <c r="K1414" s="14"/>
    </row>
    <row r="1415" spans="1:11">
      <c r="A1415" t="s">
        <v>10</v>
      </c>
      <c r="B1415" s="14" t="s">
        <v>22</v>
      </c>
      <c r="C1415" s="19" t="s">
        <v>1304</v>
      </c>
      <c r="D1415" s="13" t="s">
        <v>12</v>
      </c>
      <c r="E1415" s="13">
        <v>11</v>
      </c>
      <c r="F1415" s="2"/>
      <c r="G1415" s="2"/>
      <c r="H1415" s="2"/>
      <c r="I1415" s="2"/>
      <c r="J1415" s="13">
        <v>1</v>
      </c>
      <c r="K1415" s="14"/>
    </row>
    <row r="1416" spans="1:11">
      <c r="A1416" t="s">
        <v>10</v>
      </c>
      <c r="B1416" s="14" t="s">
        <v>38</v>
      </c>
      <c r="C1416" s="19" t="s">
        <v>1305</v>
      </c>
      <c r="D1416" s="13" t="s">
        <v>12</v>
      </c>
      <c r="E1416" s="13">
        <v>11</v>
      </c>
      <c r="F1416" s="2"/>
      <c r="G1416" s="2"/>
      <c r="H1416" s="2"/>
      <c r="I1416" s="2"/>
      <c r="J1416" s="13">
        <v>1</v>
      </c>
      <c r="K1416" s="14"/>
    </row>
    <row r="1417" spans="1:11">
      <c r="A1417" t="s">
        <v>10</v>
      </c>
      <c r="B1417" s="14" t="s">
        <v>54</v>
      </c>
      <c r="C1417" s="19" t="s">
        <v>1306</v>
      </c>
      <c r="D1417" s="13" t="s">
        <v>12</v>
      </c>
      <c r="E1417" s="13">
        <v>11</v>
      </c>
      <c r="F1417" s="2"/>
      <c r="G1417" s="2"/>
      <c r="H1417" s="2"/>
      <c r="I1417" s="2"/>
      <c r="J1417" s="13">
        <v>1</v>
      </c>
      <c r="K1417" s="14"/>
    </row>
    <row r="1418" spans="1:11">
      <c r="A1418" t="s">
        <v>10</v>
      </c>
      <c r="B1418" s="14" t="s">
        <v>31</v>
      </c>
      <c r="C1418" s="19" t="s">
        <v>1307</v>
      </c>
      <c r="D1418" s="13" t="s">
        <v>12</v>
      </c>
      <c r="E1418" s="13">
        <v>11</v>
      </c>
      <c r="F1418" s="2"/>
      <c r="G1418" s="2"/>
      <c r="H1418" s="2"/>
      <c r="I1418" s="2"/>
      <c r="J1418" s="13">
        <v>1</v>
      </c>
      <c r="K1418" s="14"/>
    </row>
    <row r="1419" spans="1:11">
      <c r="A1419" t="s">
        <v>10</v>
      </c>
      <c r="B1419" s="14" t="s">
        <v>26</v>
      </c>
      <c r="C1419" s="19" t="s">
        <v>1308</v>
      </c>
      <c r="D1419" s="13" t="s">
        <v>12</v>
      </c>
      <c r="E1419" s="13">
        <v>11</v>
      </c>
      <c r="F1419" s="2"/>
      <c r="G1419" s="2"/>
      <c r="H1419" s="2"/>
      <c r="I1419" s="2"/>
      <c r="J1419" s="13">
        <v>1</v>
      </c>
      <c r="K1419" s="14"/>
    </row>
    <row r="1420" spans="1:11">
      <c r="A1420" t="s">
        <v>10</v>
      </c>
      <c r="B1420" s="14" t="s">
        <v>59</v>
      </c>
      <c r="C1420" s="19" t="s">
        <v>1309</v>
      </c>
      <c r="D1420" s="13" t="s">
        <v>12</v>
      </c>
      <c r="E1420" s="13">
        <v>11</v>
      </c>
      <c r="F1420" s="2"/>
      <c r="G1420" s="2"/>
      <c r="H1420" s="2"/>
      <c r="I1420" s="2"/>
      <c r="J1420" s="13">
        <v>1</v>
      </c>
      <c r="K1420" s="14"/>
    </row>
    <row r="1421" spans="1:11">
      <c r="A1421" t="s">
        <v>10</v>
      </c>
      <c r="B1421" s="14" t="s">
        <v>20</v>
      </c>
      <c r="C1421" s="19" t="s">
        <v>711</v>
      </c>
      <c r="D1421" s="13" t="s">
        <v>12</v>
      </c>
      <c r="E1421" s="13">
        <v>11</v>
      </c>
      <c r="F1421" s="2"/>
      <c r="G1421" s="2"/>
      <c r="H1421" s="2"/>
      <c r="I1421" s="2"/>
      <c r="J1421" s="13">
        <v>1</v>
      </c>
      <c r="K1421" s="14"/>
    </row>
    <row r="1422" spans="1:11">
      <c r="A1422" t="s">
        <v>10</v>
      </c>
      <c r="B1422" s="14" t="s">
        <v>59</v>
      </c>
      <c r="C1422" s="19" t="s">
        <v>1310</v>
      </c>
      <c r="D1422" s="13" t="s">
        <v>12</v>
      </c>
      <c r="E1422" s="13">
        <v>11</v>
      </c>
      <c r="F1422" s="2"/>
      <c r="G1422" s="2"/>
      <c r="H1422" s="2"/>
      <c r="I1422" s="2"/>
      <c r="J1422" s="13">
        <v>1</v>
      </c>
      <c r="K1422" s="14"/>
    </row>
    <row r="1423" spans="1:11">
      <c r="A1423" t="s">
        <v>10</v>
      </c>
      <c r="B1423" s="14" t="s">
        <v>52</v>
      </c>
      <c r="C1423" s="4" t="s">
        <v>1311</v>
      </c>
      <c r="D1423" s="13" t="s">
        <v>12</v>
      </c>
      <c r="E1423" s="13">
        <v>11</v>
      </c>
      <c r="F1423" s="2"/>
      <c r="G1423" s="2"/>
      <c r="H1423" s="2"/>
      <c r="I1423" s="2"/>
      <c r="J1423" s="13">
        <v>1</v>
      </c>
      <c r="K1423" s="14"/>
    </row>
    <row r="1424" spans="1:11">
      <c r="A1424" t="s">
        <v>10</v>
      </c>
      <c r="B1424" s="14" t="s">
        <v>101</v>
      </c>
      <c r="C1424" s="19" t="s">
        <v>714</v>
      </c>
      <c r="D1424" s="13" t="s">
        <v>166</v>
      </c>
      <c r="E1424" s="13">
        <v>11</v>
      </c>
      <c r="F1424" s="2"/>
      <c r="G1424" s="2"/>
      <c r="H1424" s="2"/>
      <c r="I1424" s="2"/>
      <c r="J1424" s="13">
        <v>1</v>
      </c>
      <c r="K1424" s="14"/>
    </row>
    <row r="1425" spans="1:11">
      <c r="A1425" t="s">
        <v>10</v>
      </c>
      <c r="B1425" s="14" t="s">
        <v>49</v>
      </c>
      <c r="C1425" s="19" t="s">
        <v>1312</v>
      </c>
      <c r="D1425" s="13" t="s">
        <v>12</v>
      </c>
      <c r="E1425" s="13">
        <v>11</v>
      </c>
      <c r="F1425" s="2"/>
      <c r="G1425" s="2"/>
      <c r="H1425" s="2"/>
      <c r="I1425" s="2"/>
      <c r="J1425" s="13">
        <v>1</v>
      </c>
      <c r="K1425" s="14"/>
    </row>
    <row r="1426" spans="1:11">
      <c r="A1426" t="s">
        <v>10</v>
      </c>
      <c r="B1426" s="14" t="s">
        <v>125</v>
      </c>
      <c r="C1426" s="19" t="s">
        <v>1313</v>
      </c>
      <c r="D1426" s="13" t="s">
        <v>12</v>
      </c>
      <c r="E1426" s="13">
        <v>11</v>
      </c>
      <c r="F1426" s="2"/>
      <c r="G1426" s="2"/>
      <c r="H1426" s="2"/>
      <c r="I1426" s="2"/>
      <c r="J1426" s="13">
        <v>1</v>
      </c>
      <c r="K1426" s="14"/>
    </row>
    <row r="1427" spans="1:11">
      <c r="A1427" t="s">
        <v>10</v>
      </c>
      <c r="B1427" s="14" t="s">
        <v>22</v>
      </c>
      <c r="C1427" s="19" t="s">
        <v>1314</v>
      </c>
      <c r="D1427" s="13" t="s">
        <v>12</v>
      </c>
      <c r="E1427" s="13">
        <v>11</v>
      </c>
      <c r="F1427" s="2"/>
      <c r="G1427" s="2"/>
      <c r="H1427" s="2"/>
      <c r="I1427" s="2"/>
      <c r="J1427" s="13">
        <v>1</v>
      </c>
      <c r="K1427" s="14"/>
    </row>
    <row r="1428" spans="1:11">
      <c r="A1428" t="s">
        <v>10</v>
      </c>
      <c r="B1428" s="14" t="s">
        <v>52</v>
      </c>
      <c r="C1428" s="19" t="s">
        <v>1315</v>
      </c>
      <c r="D1428" s="13" t="s">
        <v>12</v>
      </c>
      <c r="E1428" s="13">
        <v>11</v>
      </c>
      <c r="F1428" s="2"/>
      <c r="G1428" s="2"/>
      <c r="H1428" s="2"/>
      <c r="I1428" s="2"/>
      <c r="J1428" s="13">
        <v>1</v>
      </c>
      <c r="K1428" s="14"/>
    </row>
    <row r="1429" spans="1:11">
      <c r="A1429" t="s">
        <v>10</v>
      </c>
      <c r="B1429" s="14" t="s">
        <v>71</v>
      </c>
      <c r="C1429" s="19" t="s">
        <v>1316</v>
      </c>
      <c r="D1429" s="13" t="s">
        <v>12</v>
      </c>
      <c r="E1429" s="13">
        <v>11</v>
      </c>
      <c r="F1429" s="2"/>
      <c r="G1429" s="2"/>
      <c r="H1429" s="2"/>
      <c r="I1429" s="2"/>
      <c r="J1429" s="13">
        <v>1</v>
      </c>
      <c r="K1429" s="14"/>
    </row>
    <row r="1430" spans="1:11">
      <c r="A1430" t="s">
        <v>10</v>
      </c>
      <c r="B1430" s="14" t="s">
        <v>22</v>
      </c>
      <c r="C1430" s="19" t="s">
        <v>1317</v>
      </c>
      <c r="D1430" s="13" t="s">
        <v>12</v>
      </c>
      <c r="E1430" s="13">
        <v>11</v>
      </c>
      <c r="F1430" s="2"/>
      <c r="G1430" s="2"/>
      <c r="H1430" s="2"/>
      <c r="I1430" s="2"/>
      <c r="J1430" s="13">
        <v>1</v>
      </c>
      <c r="K1430" s="14"/>
    </row>
    <row r="1431" spans="1:11">
      <c r="A1431" t="s">
        <v>10</v>
      </c>
      <c r="B1431" s="14" t="s">
        <v>93</v>
      </c>
      <c r="C1431" s="19" t="s">
        <v>1318</v>
      </c>
      <c r="D1431" s="13" t="s">
        <v>12</v>
      </c>
      <c r="E1431" s="13">
        <v>11</v>
      </c>
      <c r="F1431" s="2"/>
      <c r="G1431" s="2"/>
      <c r="H1431" s="2"/>
      <c r="I1431" s="2"/>
      <c r="J1431" s="13">
        <v>1</v>
      </c>
      <c r="K1431" s="14"/>
    </row>
    <row r="1432" spans="1:11">
      <c r="A1432" t="s">
        <v>10</v>
      </c>
      <c r="B1432" s="14" t="s">
        <v>13</v>
      </c>
      <c r="C1432" s="19" t="s">
        <v>1319</v>
      </c>
      <c r="D1432" s="13" t="s">
        <v>12</v>
      </c>
      <c r="E1432" s="13">
        <v>11</v>
      </c>
      <c r="F1432" s="2"/>
      <c r="G1432" s="2"/>
      <c r="H1432" s="2"/>
      <c r="I1432" s="2"/>
      <c r="J1432" s="13">
        <v>1</v>
      </c>
      <c r="K1432" s="14"/>
    </row>
    <row r="1433" spans="1:11">
      <c r="A1433" t="s">
        <v>10</v>
      </c>
      <c r="B1433" s="14" t="s">
        <v>22</v>
      </c>
      <c r="C1433" s="19" t="s">
        <v>1320</v>
      </c>
      <c r="D1433" s="13" t="s">
        <v>12</v>
      </c>
      <c r="E1433" s="13">
        <v>11</v>
      </c>
      <c r="F1433" s="2"/>
      <c r="G1433" s="2"/>
      <c r="H1433" s="2"/>
      <c r="I1433" s="2"/>
      <c r="J1433" s="13">
        <v>1</v>
      </c>
      <c r="K1433" s="14"/>
    </row>
    <row r="1434" spans="1:11">
      <c r="A1434" t="s">
        <v>10</v>
      </c>
      <c r="B1434" s="14" t="s">
        <v>101</v>
      </c>
      <c r="C1434" s="19" t="s">
        <v>1321</v>
      </c>
      <c r="D1434" s="13" t="s">
        <v>12</v>
      </c>
      <c r="E1434" s="13">
        <v>11</v>
      </c>
      <c r="F1434" s="2"/>
      <c r="G1434" s="2"/>
      <c r="H1434" s="2"/>
      <c r="I1434" s="2"/>
      <c r="J1434" s="13">
        <v>1</v>
      </c>
      <c r="K1434" s="14"/>
    </row>
    <row r="1435" spans="1:11">
      <c r="A1435" t="s">
        <v>10</v>
      </c>
      <c r="B1435" s="14" t="s">
        <v>18</v>
      </c>
      <c r="C1435" s="19" t="s">
        <v>1322</v>
      </c>
      <c r="D1435" s="13" t="s">
        <v>12</v>
      </c>
      <c r="E1435" s="13">
        <v>11</v>
      </c>
      <c r="F1435" s="2"/>
      <c r="G1435" s="2"/>
      <c r="H1435" s="2"/>
      <c r="I1435" s="2"/>
      <c r="J1435" s="13">
        <v>1</v>
      </c>
      <c r="K1435" s="14"/>
    </row>
    <row r="1436" spans="1:11">
      <c r="A1436" t="s">
        <v>10</v>
      </c>
      <c r="B1436" s="14" t="s">
        <v>22</v>
      </c>
      <c r="C1436" s="19" t="s">
        <v>1323</v>
      </c>
      <c r="D1436" s="13" t="s">
        <v>12</v>
      </c>
      <c r="E1436" s="13">
        <v>11</v>
      </c>
      <c r="F1436" s="2"/>
      <c r="G1436" s="2"/>
      <c r="H1436" s="2"/>
      <c r="I1436" s="2"/>
      <c r="J1436" s="13">
        <v>1</v>
      </c>
      <c r="K1436" s="14"/>
    </row>
    <row r="1437" spans="1:11">
      <c r="A1437" t="s">
        <v>10</v>
      </c>
      <c r="B1437" s="14" t="s">
        <v>31</v>
      </c>
      <c r="C1437" s="19" t="s">
        <v>1324</v>
      </c>
      <c r="D1437" s="13" t="s">
        <v>12</v>
      </c>
      <c r="E1437" s="13">
        <v>11</v>
      </c>
      <c r="F1437" s="2"/>
      <c r="G1437" s="2"/>
      <c r="H1437" s="2"/>
      <c r="I1437" s="2"/>
      <c r="J1437" s="13">
        <v>1</v>
      </c>
      <c r="K1437" s="14"/>
    </row>
    <row r="1438" spans="1:11">
      <c r="A1438" t="s">
        <v>10</v>
      </c>
      <c r="B1438" s="14" t="s">
        <v>59</v>
      </c>
      <c r="C1438" s="19" t="s">
        <v>1325</v>
      </c>
      <c r="D1438" s="13" t="s">
        <v>12</v>
      </c>
      <c r="E1438" s="13">
        <v>11</v>
      </c>
      <c r="F1438" s="2"/>
      <c r="G1438" s="2"/>
      <c r="H1438" s="2"/>
      <c r="I1438" s="2"/>
      <c r="J1438" s="13">
        <v>1</v>
      </c>
      <c r="K1438" s="14"/>
    </row>
    <row r="1439" spans="1:11">
      <c r="A1439" t="s">
        <v>10</v>
      </c>
      <c r="B1439" s="14" t="s">
        <v>36</v>
      </c>
      <c r="C1439" s="19" t="s">
        <v>1326</v>
      </c>
      <c r="D1439" s="13" t="s">
        <v>12</v>
      </c>
      <c r="E1439" s="13">
        <v>11</v>
      </c>
      <c r="F1439" s="2"/>
      <c r="G1439" s="2"/>
      <c r="H1439" s="2"/>
      <c r="I1439" s="2"/>
      <c r="J1439" s="13">
        <v>1</v>
      </c>
      <c r="K1439" s="14"/>
    </row>
    <row r="1440" spans="1:11">
      <c r="A1440" t="s">
        <v>10</v>
      </c>
      <c r="B1440" s="14" t="s">
        <v>26</v>
      </c>
      <c r="C1440" s="19" t="s">
        <v>717</v>
      </c>
      <c r="D1440" s="13" t="s">
        <v>12</v>
      </c>
      <c r="E1440" s="13">
        <v>11</v>
      </c>
      <c r="F1440" s="2"/>
      <c r="G1440" s="2"/>
      <c r="H1440" s="2"/>
      <c r="I1440" s="2"/>
      <c r="J1440" s="13">
        <v>1</v>
      </c>
      <c r="K1440" s="14"/>
    </row>
    <row r="1441" spans="1:11">
      <c r="A1441" t="s">
        <v>10</v>
      </c>
      <c r="B1441" s="14" t="s">
        <v>125</v>
      </c>
      <c r="C1441" s="19" t="s">
        <v>718</v>
      </c>
      <c r="D1441" s="13" t="s">
        <v>12</v>
      </c>
      <c r="E1441" s="13">
        <v>11</v>
      </c>
      <c r="F1441" s="2"/>
      <c r="G1441" s="2"/>
      <c r="H1441" s="2"/>
      <c r="I1441" s="2"/>
      <c r="J1441" s="13">
        <v>1</v>
      </c>
      <c r="K1441" s="14"/>
    </row>
    <row r="1442" spans="1:11">
      <c r="A1442" t="s">
        <v>10</v>
      </c>
      <c r="B1442" s="14" t="s">
        <v>49</v>
      </c>
      <c r="C1442" s="19" t="s">
        <v>1327</v>
      </c>
      <c r="D1442" s="13" t="s">
        <v>12</v>
      </c>
      <c r="E1442" s="13">
        <v>11</v>
      </c>
      <c r="F1442" s="2"/>
      <c r="G1442" s="2"/>
      <c r="H1442" s="2"/>
      <c r="I1442" s="2"/>
      <c r="J1442" s="13">
        <v>1</v>
      </c>
      <c r="K1442" s="14"/>
    </row>
    <row r="1443" spans="1:11">
      <c r="A1443" t="s">
        <v>10</v>
      </c>
      <c r="B1443" s="14" t="s">
        <v>41</v>
      </c>
      <c r="C1443" s="8" t="s">
        <v>1328</v>
      </c>
      <c r="D1443" s="13" t="s">
        <v>12</v>
      </c>
      <c r="E1443" s="13">
        <v>11</v>
      </c>
      <c r="F1443" s="2"/>
      <c r="G1443" s="2"/>
      <c r="H1443" s="2"/>
      <c r="I1443" s="2"/>
      <c r="J1443" s="13">
        <v>1</v>
      </c>
      <c r="K1443" s="14"/>
    </row>
    <row r="1444" spans="1:11">
      <c r="A1444" t="s">
        <v>10</v>
      </c>
      <c r="B1444" s="14" t="s">
        <v>31</v>
      </c>
      <c r="C1444" s="19" t="s">
        <v>1329</v>
      </c>
      <c r="D1444" s="13" t="s">
        <v>12</v>
      </c>
      <c r="E1444" s="13">
        <v>11</v>
      </c>
      <c r="F1444" s="2"/>
      <c r="G1444" s="2"/>
      <c r="H1444" s="2"/>
      <c r="I1444" s="2"/>
      <c r="J1444" s="13">
        <v>1</v>
      </c>
      <c r="K1444" s="14"/>
    </row>
    <row r="1445" spans="1:11">
      <c r="A1445" t="s">
        <v>10</v>
      </c>
      <c r="B1445" s="14" t="s">
        <v>22</v>
      </c>
      <c r="C1445" s="19" t="s">
        <v>723</v>
      </c>
      <c r="D1445" s="13" t="s">
        <v>166</v>
      </c>
      <c r="E1445" s="13">
        <v>11</v>
      </c>
      <c r="F1445" s="2"/>
      <c r="G1445" s="2"/>
      <c r="H1445" s="2"/>
      <c r="I1445" s="2"/>
      <c r="J1445" s="13">
        <v>1</v>
      </c>
      <c r="K1445" s="14"/>
    </row>
    <row r="1446" spans="1:11">
      <c r="A1446" t="s">
        <v>10</v>
      </c>
      <c r="B1446" s="14" t="s">
        <v>36</v>
      </c>
      <c r="C1446" s="19" t="s">
        <v>1330</v>
      </c>
      <c r="D1446" s="13" t="s">
        <v>12</v>
      </c>
      <c r="E1446" s="13">
        <v>11</v>
      </c>
      <c r="F1446" s="2"/>
      <c r="G1446" s="2"/>
      <c r="H1446" s="2"/>
      <c r="I1446" s="2"/>
      <c r="J1446" s="13">
        <v>1</v>
      </c>
      <c r="K1446" s="14"/>
    </row>
    <row r="1447" spans="1:11">
      <c r="B1447" s="18"/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1448"/>
  <sheetViews>
    <sheetView topLeftCell="A1426" workbookViewId="0">
      <selection activeCell="A1448" sqref="A1448"/>
    </sheetView>
  </sheetViews>
  <sheetFormatPr baseColWidth="10" defaultRowHeight="18"/>
  <sheetData>
    <row r="2" spans="1:2">
      <c r="A2" t="s">
        <v>1351</v>
      </c>
      <c r="B2" t="s">
        <v>2</v>
      </c>
    </row>
    <row r="3" spans="1:2">
      <c r="A3" t="s">
        <v>1351</v>
      </c>
      <c r="B3" t="s">
        <v>1352</v>
      </c>
    </row>
    <row r="4" spans="1:2">
      <c r="A4">
        <v>11.6</v>
      </c>
      <c r="B4" t="s">
        <v>1353</v>
      </c>
    </row>
    <row r="5" spans="1:2">
      <c r="A5">
        <v>11.6</v>
      </c>
      <c r="B5" t="s">
        <v>1354</v>
      </c>
    </row>
    <row r="6" spans="1:2">
      <c r="A6">
        <v>11.8</v>
      </c>
      <c r="B6" t="s">
        <v>1355</v>
      </c>
    </row>
    <row r="7" spans="1:2">
      <c r="A7">
        <v>11.8</v>
      </c>
      <c r="B7" t="s">
        <v>1356</v>
      </c>
    </row>
    <row r="8" spans="1:2">
      <c r="A8">
        <v>11.8</v>
      </c>
      <c r="B8" t="s">
        <v>1357</v>
      </c>
    </row>
    <row r="9" spans="1:2">
      <c r="A9">
        <v>11.8</v>
      </c>
      <c r="B9" t="s">
        <v>1358</v>
      </c>
    </row>
    <row r="10" spans="1:2">
      <c r="A10">
        <v>11.8</v>
      </c>
      <c r="B10" t="s">
        <v>1359</v>
      </c>
    </row>
    <row r="11" spans="1:2">
      <c r="A11">
        <v>11.8</v>
      </c>
      <c r="B11" t="s">
        <v>1360</v>
      </c>
    </row>
    <row r="12" spans="1:2">
      <c r="A12">
        <v>11.8</v>
      </c>
      <c r="B12" t="s">
        <v>1361</v>
      </c>
    </row>
    <row r="13" spans="1:2">
      <c r="A13">
        <v>11.8</v>
      </c>
      <c r="B13" t="s">
        <v>1362</v>
      </c>
    </row>
    <row r="14" spans="1:2">
      <c r="A14">
        <v>11.8</v>
      </c>
      <c r="B14" t="s">
        <v>1363</v>
      </c>
    </row>
    <row r="15" spans="1:2">
      <c r="A15">
        <v>11.8</v>
      </c>
      <c r="B15" t="s">
        <v>1364</v>
      </c>
    </row>
    <row r="16" spans="1:2">
      <c r="A16">
        <v>11.8</v>
      </c>
      <c r="B16" t="s">
        <v>1365</v>
      </c>
    </row>
    <row r="17" spans="1:2">
      <c r="A17">
        <v>11.8</v>
      </c>
      <c r="B17" t="s">
        <v>1366</v>
      </c>
    </row>
    <row r="18" spans="1:2">
      <c r="A18">
        <v>11.8</v>
      </c>
      <c r="B18" t="s">
        <v>1367</v>
      </c>
    </row>
    <row r="19" spans="1:2">
      <c r="A19">
        <v>11.8</v>
      </c>
      <c r="B19" t="s">
        <v>1368</v>
      </c>
    </row>
    <row r="20" spans="1:2">
      <c r="A20">
        <v>11.8</v>
      </c>
      <c r="B20" t="s">
        <v>1369</v>
      </c>
    </row>
    <row r="21" spans="1:2">
      <c r="A21">
        <v>11.8</v>
      </c>
      <c r="B21" t="s">
        <v>1370</v>
      </c>
    </row>
    <row r="22" spans="1:2">
      <c r="A22">
        <v>11.8</v>
      </c>
      <c r="B22" t="s">
        <v>1371</v>
      </c>
    </row>
    <row r="23" spans="1:2">
      <c r="A23">
        <v>11.8</v>
      </c>
      <c r="B23" t="s">
        <v>1372</v>
      </c>
    </row>
    <row r="24" spans="1:2">
      <c r="A24">
        <v>11.8</v>
      </c>
      <c r="B24" t="s">
        <v>1373</v>
      </c>
    </row>
    <row r="25" spans="1:2">
      <c r="A25">
        <v>11.8</v>
      </c>
      <c r="B25" t="s">
        <v>1374</v>
      </c>
    </row>
    <row r="26" spans="1:2">
      <c r="A26">
        <v>11.8</v>
      </c>
      <c r="B26" t="s">
        <v>1375</v>
      </c>
    </row>
    <row r="27" spans="1:2">
      <c r="A27">
        <v>11.8</v>
      </c>
      <c r="B27" t="s">
        <v>1376</v>
      </c>
    </row>
    <row r="28" spans="1:2">
      <c r="A28">
        <v>11.8</v>
      </c>
      <c r="B28" t="s">
        <v>1377</v>
      </c>
    </row>
    <row r="29" spans="1:2">
      <c r="A29">
        <v>11.8</v>
      </c>
      <c r="B29" t="s">
        <v>1378</v>
      </c>
    </row>
    <row r="30" spans="1:2">
      <c r="A30">
        <v>11.8</v>
      </c>
      <c r="B30" t="s">
        <v>1379</v>
      </c>
    </row>
    <row r="31" spans="1:2">
      <c r="A31" s="26" t="s">
        <v>1380</v>
      </c>
      <c r="B31" t="s">
        <v>1381</v>
      </c>
    </row>
    <row r="32" spans="1:2">
      <c r="A32" s="26" t="s">
        <v>1380</v>
      </c>
      <c r="B32" t="s">
        <v>1382</v>
      </c>
    </row>
    <row r="33" spans="1:2">
      <c r="A33" s="26" t="s">
        <v>1380</v>
      </c>
      <c r="B33" t="s">
        <v>1383</v>
      </c>
    </row>
    <row r="34" spans="1:2">
      <c r="A34" s="26" t="s">
        <v>1380</v>
      </c>
      <c r="B34" t="s">
        <v>1384</v>
      </c>
    </row>
    <row r="35" spans="1:2">
      <c r="A35" s="26" t="s">
        <v>1380</v>
      </c>
      <c r="B35" t="s">
        <v>1385</v>
      </c>
    </row>
    <row r="36" spans="1:2">
      <c r="A36" s="26" t="s">
        <v>1380</v>
      </c>
      <c r="B36" t="s">
        <v>1386</v>
      </c>
    </row>
    <row r="37" spans="1:2">
      <c r="A37" s="26" t="s">
        <v>1380</v>
      </c>
      <c r="B37" t="s">
        <v>1387</v>
      </c>
    </row>
    <row r="38" spans="1:2">
      <c r="A38" s="26" t="s">
        <v>1380</v>
      </c>
      <c r="B38" t="s">
        <v>1388</v>
      </c>
    </row>
    <row r="39" spans="1:2">
      <c r="A39" s="26" t="s">
        <v>1380</v>
      </c>
      <c r="B39" t="s">
        <v>1389</v>
      </c>
    </row>
    <row r="40" spans="1:2">
      <c r="A40" s="26" t="s">
        <v>1380</v>
      </c>
      <c r="B40" t="s">
        <v>1390</v>
      </c>
    </row>
    <row r="41" spans="1:2">
      <c r="A41" s="26" t="s">
        <v>1380</v>
      </c>
      <c r="B41" t="s">
        <v>1391</v>
      </c>
    </row>
    <row r="42" spans="1:2">
      <c r="A42" s="26" t="s">
        <v>1380</v>
      </c>
      <c r="B42" t="s">
        <v>1392</v>
      </c>
    </row>
    <row r="43" spans="1:2">
      <c r="A43" s="26" t="s">
        <v>1380</v>
      </c>
      <c r="B43" t="s">
        <v>1393</v>
      </c>
    </row>
    <row r="44" spans="1:2">
      <c r="A44" s="26" t="s">
        <v>1380</v>
      </c>
      <c r="B44" t="s">
        <v>1394</v>
      </c>
    </row>
    <row r="45" spans="1:2">
      <c r="A45" s="26" t="s">
        <v>1380</v>
      </c>
      <c r="B45" t="s">
        <v>1395</v>
      </c>
    </row>
    <row r="46" spans="1:2">
      <c r="A46" s="26" t="s">
        <v>1380</v>
      </c>
      <c r="B46" t="s">
        <v>1396</v>
      </c>
    </row>
    <row r="47" spans="1:2">
      <c r="A47" s="26" t="s">
        <v>1380</v>
      </c>
      <c r="B47" t="s">
        <v>1397</v>
      </c>
    </row>
    <row r="48" spans="1:2">
      <c r="A48" s="26" t="s">
        <v>1380</v>
      </c>
      <c r="B48" t="s">
        <v>1398</v>
      </c>
    </row>
    <row r="49" spans="1:2">
      <c r="A49" s="26" t="s">
        <v>1380</v>
      </c>
      <c r="B49" t="s">
        <v>1399</v>
      </c>
    </row>
    <row r="50" spans="1:2">
      <c r="A50" s="26" t="s">
        <v>1380</v>
      </c>
      <c r="B50" t="s">
        <v>1400</v>
      </c>
    </row>
    <row r="51" spans="1:2">
      <c r="A51" s="26" t="s">
        <v>1380</v>
      </c>
      <c r="B51" t="s">
        <v>1401</v>
      </c>
    </row>
    <row r="52" spans="1:2">
      <c r="A52" s="26" t="s">
        <v>1380</v>
      </c>
      <c r="B52" t="s">
        <v>1402</v>
      </c>
    </row>
    <row r="53" spans="1:2">
      <c r="A53" s="26" t="s">
        <v>1380</v>
      </c>
      <c r="B53" t="s">
        <v>1403</v>
      </c>
    </row>
    <row r="54" spans="1:2">
      <c r="A54" s="26" t="s">
        <v>1380</v>
      </c>
      <c r="B54" t="s">
        <v>1404</v>
      </c>
    </row>
    <row r="55" spans="1:2">
      <c r="A55" s="26" t="s">
        <v>1380</v>
      </c>
      <c r="B55" t="s">
        <v>1405</v>
      </c>
    </row>
    <row r="56" spans="1:2">
      <c r="A56" s="26" t="s">
        <v>1380</v>
      </c>
      <c r="B56" t="s">
        <v>1406</v>
      </c>
    </row>
    <row r="57" spans="1:2">
      <c r="A57" s="26" t="s">
        <v>1380</v>
      </c>
      <c r="B57" t="s">
        <v>1407</v>
      </c>
    </row>
    <row r="58" spans="1:2">
      <c r="A58" s="26" t="s">
        <v>1380</v>
      </c>
      <c r="B58" t="s">
        <v>1408</v>
      </c>
    </row>
    <row r="59" spans="1:2">
      <c r="A59" s="26" t="s">
        <v>1380</v>
      </c>
      <c r="B59" t="s">
        <v>1409</v>
      </c>
    </row>
    <row r="60" spans="1:2">
      <c r="A60" s="26" t="s">
        <v>1380</v>
      </c>
      <c r="B60" t="s">
        <v>1410</v>
      </c>
    </row>
    <row r="61" spans="1:2">
      <c r="A61" s="26" t="s">
        <v>1380</v>
      </c>
      <c r="B61" t="s">
        <v>1411</v>
      </c>
    </row>
    <row r="62" spans="1:2">
      <c r="A62" s="26" t="s">
        <v>1380</v>
      </c>
      <c r="B62" t="s">
        <v>1412</v>
      </c>
    </row>
    <row r="63" spans="1:2">
      <c r="A63" s="26" t="s">
        <v>1380</v>
      </c>
      <c r="B63" t="s">
        <v>1413</v>
      </c>
    </row>
    <row r="64" spans="1:2">
      <c r="A64" s="26" t="s">
        <v>1380</v>
      </c>
      <c r="B64" t="s">
        <v>1414</v>
      </c>
    </row>
    <row r="65" spans="1:2">
      <c r="A65" s="26" t="s">
        <v>1380</v>
      </c>
      <c r="B65" t="s">
        <v>1415</v>
      </c>
    </row>
    <row r="66" spans="1:2">
      <c r="A66" s="26" t="s">
        <v>1380</v>
      </c>
      <c r="B66" t="s">
        <v>1416</v>
      </c>
    </row>
    <row r="67" spans="1:2">
      <c r="A67" s="26" t="s">
        <v>1380</v>
      </c>
      <c r="B67" t="s">
        <v>1417</v>
      </c>
    </row>
    <row r="68" spans="1:2">
      <c r="A68" s="26" t="s">
        <v>1380</v>
      </c>
      <c r="B68" t="s">
        <v>1418</v>
      </c>
    </row>
    <row r="69" spans="1:2">
      <c r="A69" s="26" t="s">
        <v>1380</v>
      </c>
      <c r="B69" t="s">
        <v>1419</v>
      </c>
    </row>
    <row r="70" spans="1:2">
      <c r="A70" s="26" t="s">
        <v>1380</v>
      </c>
      <c r="B70" t="s">
        <v>1420</v>
      </c>
    </row>
    <row r="71" spans="1:2">
      <c r="A71" s="26" t="s">
        <v>1380</v>
      </c>
      <c r="B71" t="s">
        <v>1421</v>
      </c>
    </row>
    <row r="72" spans="1:2">
      <c r="A72" s="26" t="s">
        <v>1380</v>
      </c>
      <c r="B72" t="s">
        <v>1422</v>
      </c>
    </row>
    <row r="73" spans="1:2">
      <c r="A73" s="26" t="s">
        <v>1380</v>
      </c>
      <c r="B73" t="s">
        <v>1423</v>
      </c>
    </row>
    <row r="74" spans="1:2">
      <c r="A74" s="26" t="s">
        <v>1380</v>
      </c>
      <c r="B74" t="s">
        <v>1424</v>
      </c>
    </row>
    <row r="75" spans="1:2">
      <c r="A75" s="26" t="s">
        <v>1380</v>
      </c>
      <c r="B75" t="s">
        <v>1425</v>
      </c>
    </row>
    <row r="76" spans="1:2">
      <c r="A76" s="26" t="s">
        <v>1380</v>
      </c>
      <c r="B76" t="s">
        <v>1426</v>
      </c>
    </row>
    <row r="77" spans="1:2">
      <c r="A77" s="26" t="s">
        <v>1380</v>
      </c>
      <c r="B77" t="s">
        <v>1427</v>
      </c>
    </row>
    <row r="78" spans="1:2">
      <c r="A78" s="26" t="s">
        <v>1380</v>
      </c>
      <c r="B78" t="s">
        <v>1428</v>
      </c>
    </row>
    <row r="79" spans="1:2">
      <c r="A79" s="26" t="s">
        <v>1380</v>
      </c>
      <c r="B79" t="s">
        <v>1429</v>
      </c>
    </row>
    <row r="80" spans="1:2">
      <c r="A80" s="26" t="s">
        <v>1380</v>
      </c>
      <c r="B80" t="s">
        <v>1430</v>
      </c>
    </row>
    <row r="81" spans="1:2">
      <c r="A81" s="26" t="s">
        <v>1380</v>
      </c>
      <c r="B81" t="s">
        <v>1431</v>
      </c>
    </row>
    <row r="82" spans="1:2">
      <c r="A82" s="26" t="s">
        <v>1380</v>
      </c>
      <c r="B82" t="s">
        <v>1432</v>
      </c>
    </row>
    <row r="83" spans="1:2">
      <c r="A83" s="26" t="s">
        <v>1380</v>
      </c>
      <c r="B83" t="s">
        <v>1433</v>
      </c>
    </row>
    <row r="84" spans="1:2">
      <c r="A84" s="26" t="s">
        <v>1380</v>
      </c>
      <c r="B84" t="s">
        <v>1434</v>
      </c>
    </row>
    <row r="85" spans="1:2">
      <c r="A85" s="26" t="s">
        <v>1380</v>
      </c>
      <c r="B85" t="s">
        <v>1435</v>
      </c>
    </row>
    <row r="86" spans="1:2">
      <c r="A86" s="26" t="s">
        <v>1380</v>
      </c>
      <c r="B86" t="s">
        <v>1436</v>
      </c>
    </row>
    <row r="87" spans="1:2">
      <c r="A87" s="26" t="s">
        <v>1380</v>
      </c>
      <c r="B87" t="s">
        <v>1437</v>
      </c>
    </row>
    <row r="88" spans="1:2">
      <c r="A88" s="26" t="s">
        <v>1380</v>
      </c>
      <c r="B88" t="s">
        <v>1438</v>
      </c>
    </row>
    <row r="89" spans="1:2">
      <c r="A89" s="26" t="s">
        <v>1380</v>
      </c>
      <c r="B89" t="s">
        <v>1439</v>
      </c>
    </row>
    <row r="90" spans="1:2">
      <c r="A90">
        <v>12.1</v>
      </c>
      <c r="B90" t="s">
        <v>1440</v>
      </c>
    </row>
    <row r="91" spans="1:2">
      <c r="A91">
        <v>12.1</v>
      </c>
      <c r="B91" t="s">
        <v>1441</v>
      </c>
    </row>
    <row r="92" spans="1:2">
      <c r="A92">
        <v>12.1</v>
      </c>
      <c r="B92" t="s">
        <v>1442</v>
      </c>
    </row>
    <row r="93" spans="1:2">
      <c r="A93">
        <v>12.1</v>
      </c>
      <c r="B93" t="s">
        <v>1443</v>
      </c>
    </row>
    <row r="94" spans="1:2">
      <c r="A94">
        <v>12.1</v>
      </c>
      <c r="B94" t="s">
        <v>1444</v>
      </c>
    </row>
    <row r="95" spans="1:2">
      <c r="A95">
        <v>12.1</v>
      </c>
      <c r="B95" t="s">
        <v>1445</v>
      </c>
    </row>
    <row r="96" spans="1:2">
      <c r="A96">
        <v>12.1</v>
      </c>
      <c r="B96" t="s">
        <v>1446</v>
      </c>
    </row>
    <row r="97" spans="1:2">
      <c r="A97">
        <v>12.1</v>
      </c>
      <c r="B97" t="s">
        <v>1447</v>
      </c>
    </row>
    <row r="98" spans="1:2">
      <c r="A98">
        <v>12.1</v>
      </c>
      <c r="B98" t="s">
        <v>1448</v>
      </c>
    </row>
    <row r="99" spans="1:2">
      <c r="A99">
        <v>12.1</v>
      </c>
      <c r="B99" t="s">
        <v>1449</v>
      </c>
    </row>
    <row r="100" spans="1:2">
      <c r="A100">
        <v>12.1</v>
      </c>
      <c r="B100" t="s">
        <v>1450</v>
      </c>
    </row>
    <row r="101" spans="1:2">
      <c r="A101">
        <v>12.1</v>
      </c>
      <c r="B101" t="s">
        <v>1451</v>
      </c>
    </row>
    <row r="102" spans="1:2">
      <c r="A102">
        <v>12.1</v>
      </c>
      <c r="B102" t="s">
        <v>1452</v>
      </c>
    </row>
    <row r="103" spans="1:2">
      <c r="A103">
        <v>12.1</v>
      </c>
      <c r="B103" t="s">
        <v>1453</v>
      </c>
    </row>
    <row r="104" spans="1:2">
      <c r="A104">
        <v>12.1</v>
      </c>
      <c r="B104" t="s">
        <v>1454</v>
      </c>
    </row>
    <row r="105" spans="1:2">
      <c r="A105">
        <v>12.1</v>
      </c>
      <c r="B105" t="s">
        <v>1455</v>
      </c>
    </row>
    <row r="106" spans="1:2">
      <c r="A106">
        <v>12.1</v>
      </c>
      <c r="B106" t="s">
        <v>1456</v>
      </c>
    </row>
    <row r="107" spans="1:2">
      <c r="A107">
        <v>12.1</v>
      </c>
      <c r="B107" t="s">
        <v>1457</v>
      </c>
    </row>
    <row r="108" spans="1:2">
      <c r="A108">
        <v>12.1</v>
      </c>
      <c r="B108" t="s">
        <v>1458</v>
      </c>
    </row>
    <row r="109" spans="1:2">
      <c r="A109">
        <v>12.1</v>
      </c>
      <c r="B109" t="s">
        <v>1459</v>
      </c>
    </row>
    <row r="110" spans="1:2">
      <c r="A110">
        <v>12.1</v>
      </c>
      <c r="B110" t="s">
        <v>1460</v>
      </c>
    </row>
    <row r="111" spans="1:2">
      <c r="A111">
        <v>12.1</v>
      </c>
      <c r="B111" t="s">
        <v>1461</v>
      </c>
    </row>
    <row r="112" spans="1:2">
      <c r="A112">
        <v>12.1</v>
      </c>
      <c r="B112" t="s">
        <v>1462</v>
      </c>
    </row>
    <row r="113" spans="1:2">
      <c r="A113">
        <v>12.1</v>
      </c>
      <c r="B113" t="s">
        <v>1463</v>
      </c>
    </row>
    <row r="114" spans="1:2">
      <c r="A114">
        <v>12.1</v>
      </c>
      <c r="B114" t="s">
        <v>1464</v>
      </c>
    </row>
    <row r="115" spans="1:2">
      <c r="A115">
        <v>12.1</v>
      </c>
      <c r="B115" t="s">
        <v>1465</v>
      </c>
    </row>
    <row r="116" spans="1:2">
      <c r="A116">
        <v>12.1</v>
      </c>
      <c r="B116" t="s">
        <v>1466</v>
      </c>
    </row>
    <row r="117" spans="1:2">
      <c r="A117">
        <v>12.1</v>
      </c>
      <c r="B117" t="s">
        <v>1467</v>
      </c>
    </row>
    <row r="118" spans="1:2">
      <c r="A118">
        <v>12.1</v>
      </c>
      <c r="B118" t="s">
        <v>1468</v>
      </c>
    </row>
    <row r="119" spans="1:2">
      <c r="A119">
        <v>12.1</v>
      </c>
      <c r="B119" t="s">
        <v>1469</v>
      </c>
    </row>
    <row r="120" spans="1:2">
      <c r="A120">
        <v>12.1</v>
      </c>
      <c r="B120" t="s">
        <v>1470</v>
      </c>
    </row>
    <row r="121" spans="1:2">
      <c r="A121">
        <v>12.1</v>
      </c>
      <c r="B121" t="s">
        <v>1471</v>
      </c>
    </row>
    <row r="122" spans="1:2">
      <c r="A122">
        <v>12.1</v>
      </c>
      <c r="B122" t="s">
        <v>1472</v>
      </c>
    </row>
    <row r="123" spans="1:2">
      <c r="A123">
        <v>12.1</v>
      </c>
      <c r="B123" t="s">
        <v>1473</v>
      </c>
    </row>
    <row r="124" spans="1:2">
      <c r="A124">
        <v>12.1</v>
      </c>
      <c r="B124" t="s">
        <v>1474</v>
      </c>
    </row>
    <row r="125" spans="1:2">
      <c r="A125">
        <v>12.1</v>
      </c>
      <c r="B125" t="s">
        <v>1475</v>
      </c>
    </row>
    <row r="126" spans="1:2">
      <c r="A126">
        <v>12.1</v>
      </c>
      <c r="B126" t="s">
        <v>1476</v>
      </c>
    </row>
    <row r="127" spans="1:2">
      <c r="A127">
        <v>12.1</v>
      </c>
      <c r="B127" t="s">
        <v>1477</v>
      </c>
    </row>
    <row r="128" spans="1:2">
      <c r="A128">
        <v>12.1</v>
      </c>
      <c r="B128" t="s">
        <v>1478</v>
      </c>
    </row>
    <row r="129" spans="1:2">
      <c r="A129">
        <v>12.1</v>
      </c>
      <c r="B129" t="s">
        <v>1479</v>
      </c>
    </row>
    <row r="130" spans="1:2">
      <c r="A130">
        <v>12.1</v>
      </c>
      <c r="B130" t="s">
        <v>1480</v>
      </c>
    </row>
    <row r="131" spans="1:2">
      <c r="A131">
        <v>12.1</v>
      </c>
      <c r="B131" t="s">
        <v>1481</v>
      </c>
    </row>
    <row r="132" spans="1:2">
      <c r="A132">
        <v>12.1</v>
      </c>
      <c r="B132" t="s">
        <v>1482</v>
      </c>
    </row>
    <row r="133" spans="1:2">
      <c r="A133">
        <v>12.1</v>
      </c>
      <c r="B133" t="s">
        <v>1483</v>
      </c>
    </row>
    <row r="134" spans="1:2">
      <c r="A134">
        <v>12.1</v>
      </c>
      <c r="B134" t="s">
        <v>1484</v>
      </c>
    </row>
    <row r="135" spans="1:2">
      <c r="A135">
        <v>12.1</v>
      </c>
      <c r="B135" t="s">
        <v>1485</v>
      </c>
    </row>
    <row r="136" spans="1:2">
      <c r="A136">
        <v>12.1</v>
      </c>
      <c r="B136" t="s">
        <v>1486</v>
      </c>
    </row>
    <row r="137" spans="1:2">
      <c r="A137">
        <v>12.1</v>
      </c>
      <c r="B137" t="s">
        <v>1487</v>
      </c>
    </row>
    <row r="138" spans="1:2">
      <c r="A138">
        <v>12.1</v>
      </c>
      <c r="B138" t="s">
        <v>1488</v>
      </c>
    </row>
    <row r="139" spans="1:2">
      <c r="A139">
        <v>12.1</v>
      </c>
      <c r="B139" t="s">
        <v>1489</v>
      </c>
    </row>
    <row r="140" spans="1:2">
      <c r="A140">
        <v>12.1</v>
      </c>
      <c r="B140" t="s">
        <v>1490</v>
      </c>
    </row>
    <row r="141" spans="1:2">
      <c r="A141">
        <v>12.1</v>
      </c>
      <c r="B141" t="s">
        <v>1491</v>
      </c>
    </row>
    <row r="142" spans="1:2">
      <c r="A142">
        <v>12.1</v>
      </c>
      <c r="B142" t="s">
        <v>1492</v>
      </c>
    </row>
    <row r="143" spans="1:2">
      <c r="A143">
        <v>12.1</v>
      </c>
      <c r="B143" t="s">
        <v>1493</v>
      </c>
    </row>
    <row r="144" spans="1:2">
      <c r="A144">
        <v>12.1</v>
      </c>
      <c r="B144" t="s">
        <v>1494</v>
      </c>
    </row>
    <row r="145" spans="1:2">
      <c r="A145">
        <v>12.1</v>
      </c>
      <c r="B145" t="s">
        <v>1495</v>
      </c>
    </row>
    <row r="146" spans="1:2">
      <c r="A146">
        <v>12.1</v>
      </c>
      <c r="B146" t="s">
        <v>1496</v>
      </c>
    </row>
    <row r="147" spans="1:2">
      <c r="A147">
        <v>12.1</v>
      </c>
      <c r="B147" t="s">
        <v>1497</v>
      </c>
    </row>
    <row r="148" spans="1:2">
      <c r="A148">
        <v>12.1</v>
      </c>
      <c r="B148" t="s">
        <v>1498</v>
      </c>
    </row>
    <row r="149" spans="1:2">
      <c r="A149">
        <v>12.1</v>
      </c>
      <c r="B149" t="s">
        <v>1499</v>
      </c>
    </row>
    <row r="150" spans="1:2">
      <c r="A150">
        <v>12.1</v>
      </c>
      <c r="B150" t="s">
        <v>1500</v>
      </c>
    </row>
    <row r="151" spans="1:2">
      <c r="A151">
        <v>12.1</v>
      </c>
      <c r="B151" t="s">
        <v>1501</v>
      </c>
    </row>
    <row r="152" spans="1:2">
      <c r="A152">
        <v>12.1</v>
      </c>
      <c r="B152" t="s">
        <v>1502</v>
      </c>
    </row>
    <row r="153" spans="1:2">
      <c r="A153">
        <v>12.1</v>
      </c>
      <c r="B153" t="s">
        <v>1503</v>
      </c>
    </row>
    <row r="154" spans="1:2">
      <c r="A154">
        <v>12.1</v>
      </c>
      <c r="B154" t="s">
        <v>1504</v>
      </c>
    </row>
    <row r="155" spans="1:2">
      <c r="A155">
        <v>12.1</v>
      </c>
      <c r="B155" t="s">
        <v>1505</v>
      </c>
    </row>
    <row r="156" spans="1:2">
      <c r="A156">
        <v>12.1</v>
      </c>
      <c r="B156" t="s">
        <v>1506</v>
      </c>
    </row>
    <row r="157" spans="1:2">
      <c r="A157">
        <v>12.1</v>
      </c>
      <c r="B157" t="s">
        <v>1507</v>
      </c>
    </row>
    <row r="158" spans="1:2">
      <c r="A158">
        <v>12.1</v>
      </c>
      <c r="B158" t="s">
        <v>1508</v>
      </c>
    </row>
    <row r="159" spans="1:2">
      <c r="A159">
        <v>12.1</v>
      </c>
      <c r="B159" t="s">
        <v>1509</v>
      </c>
    </row>
    <row r="160" spans="1:2">
      <c r="A160">
        <v>12.1</v>
      </c>
      <c r="B160" t="s">
        <v>1510</v>
      </c>
    </row>
    <row r="161" spans="1:2">
      <c r="A161">
        <v>12.1</v>
      </c>
      <c r="B161" t="s">
        <v>1511</v>
      </c>
    </row>
    <row r="162" spans="1:2">
      <c r="A162">
        <v>12.1</v>
      </c>
      <c r="B162" t="s">
        <v>1512</v>
      </c>
    </row>
    <row r="163" spans="1:2">
      <c r="A163">
        <v>12.1</v>
      </c>
      <c r="B163" t="s">
        <v>1513</v>
      </c>
    </row>
    <row r="164" spans="1:2">
      <c r="A164">
        <v>12.2</v>
      </c>
      <c r="B164" t="s">
        <v>1514</v>
      </c>
    </row>
    <row r="165" spans="1:2">
      <c r="A165">
        <v>12.2</v>
      </c>
      <c r="B165" t="s">
        <v>1515</v>
      </c>
    </row>
    <row r="166" spans="1:2">
      <c r="A166">
        <v>12.2</v>
      </c>
      <c r="B166" t="s">
        <v>1516</v>
      </c>
    </row>
    <row r="167" spans="1:2">
      <c r="A167">
        <v>12.2</v>
      </c>
      <c r="B167" t="s">
        <v>1517</v>
      </c>
    </row>
    <row r="168" spans="1:2">
      <c r="A168">
        <v>12.2</v>
      </c>
      <c r="B168" t="s">
        <v>1518</v>
      </c>
    </row>
    <row r="169" spans="1:2">
      <c r="A169">
        <v>12.2</v>
      </c>
      <c r="B169" t="s">
        <v>1519</v>
      </c>
    </row>
    <row r="170" spans="1:2">
      <c r="A170">
        <v>12.2</v>
      </c>
      <c r="B170" t="s">
        <v>1520</v>
      </c>
    </row>
    <row r="171" spans="1:2">
      <c r="A171">
        <v>12.2</v>
      </c>
      <c r="B171" t="s">
        <v>1521</v>
      </c>
    </row>
    <row r="172" spans="1:2">
      <c r="A172">
        <v>12.2</v>
      </c>
      <c r="B172" t="s">
        <v>1522</v>
      </c>
    </row>
    <row r="173" spans="1:2">
      <c r="A173">
        <v>12.2</v>
      </c>
      <c r="B173" t="s">
        <v>1523</v>
      </c>
    </row>
    <row r="174" spans="1:2">
      <c r="A174">
        <v>12.2</v>
      </c>
      <c r="B174" t="s">
        <v>1524</v>
      </c>
    </row>
    <row r="175" spans="1:2">
      <c r="A175">
        <v>12.2</v>
      </c>
      <c r="B175" t="s">
        <v>1525</v>
      </c>
    </row>
    <row r="176" spans="1:2">
      <c r="A176">
        <v>12.2</v>
      </c>
      <c r="B176" t="s">
        <v>1526</v>
      </c>
    </row>
    <row r="177" spans="1:2">
      <c r="A177">
        <v>12.2</v>
      </c>
      <c r="B177" t="s">
        <v>1527</v>
      </c>
    </row>
    <row r="178" spans="1:2">
      <c r="A178">
        <v>12.2</v>
      </c>
      <c r="B178" t="s">
        <v>1528</v>
      </c>
    </row>
    <row r="179" spans="1:2">
      <c r="A179">
        <v>12.2</v>
      </c>
      <c r="B179" t="s">
        <v>1529</v>
      </c>
    </row>
    <row r="180" spans="1:2">
      <c r="A180">
        <v>12.2</v>
      </c>
      <c r="B180" t="s">
        <v>1530</v>
      </c>
    </row>
    <row r="181" spans="1:2">
      <c r="A181">
        <v>12.2</v>
      </c>
      <c r="B181" t="s">
        <v>1531</v>
      </c>
    </row>
    <row r="182" spans="1:2">
      <c r="A182">
        <v>12.2</v>
      </c>
      <c r="B182" t="s">
        <v>1532</v>
      </c>
    </row>
    <row r="183" spans="1:2">
      <c r="A183">
        <v>12.2</v>
      </c>
      <c r="B183" t="s">
        <v>1533</v>
      </c>
    </row>
    <row r="184" spans="1:2">
      <c r="A184">
        <v>12.2</v>
      </c>
      <c r="B184" t="s">
        <v>1534</v>
      </c>
    </row>
    <row r="185" spans="1:2">
      <c r="A185">
        <v>12.2</v>
      </c>
      <c r="B185" t="s">
        <v>1535</v>
      </c>
    </row>
    <row r="186" spans="1:2">
      <c r="A186">
        <v>12.2</v>
      </c>
      <c r="B186" t="s">
        <v>1536</v>
      </c>
    </row>
    <row r="187" spans="1:2">
      <c r="A187">
        <v>12.2</v>
      </c>
      <c r="B187" t="s">
        <v>1537</v>
      </c>
    </row>
    <row r="188" spans="1:2">
      <c r="A188">
        <v>12.2</v>
      </c>
      <c r="B188" t="s">
        <v>1538</v>
      </c>
    </row>
    <row r="189" spans="1:2">
      <c r="A189">
        <v>12.2</v>
      </c>
      <c r="B189" t="s">
        <v>1539</v>
      </c>
    </row>
    <row r="190" spans="1:2">
      <c r="A190">
        <v>12.2</v>
      </c>
      <c r="B190" t="s">
        <v>1540</v>
      </c>
    </row>
    <row r="191" spans="1:2">
      <c r="A191">
        <v>12.2</v>
      </c>
      <c r="B191" t="s">
        <v>1541</v>
      </c>
    </row>
    <row r="192" spans="1:2">
      <c r="A192">
        <v>12.2</v>
      </c>
      <c r="B192" t="s">
        <v>1542</v>
      </c>
    </row>
    <row r="193" spans="1:2">
      <c r="A193">
        <v>12.2</v>
      </c>
      <c r="B193" t="s">
        <v>1543</v>
      </c>
    </row>
    <row r="194" spans="1:2">
      <c r="A194">
        <v>12.2</v>
      </c>
      <c r="B194" t="s">
        <v>1544</v>
      </c>
    </row>
    <row r="195" spans="1:2">
      <c r="A195">
        <v>12.2</v>
      </c>
      <c r="B195" t="s">
        <v>1545</v>
      </c>
    </row>
    <row r="196" spans="1:2">
      <c r="A196">
        <v>12.2</v>
      </c>
      <c r="B196" t="s">
        <v>1546</v>
      </c>
    </row>
    <row r="197" spans="1:2">
      <c r="A197">
        <v>12.2</v>
      </c>
      <c r="B197" t="s">
        <v>1547</v>
      </c>
    </row>
    <row r="198" spans="1:2">
      <c r="A198">
        <v>12.2</v>
      </c>
      <c r="B198" t="s">
        <v>1548</v>
      </c>
    </row>
    <row r="199" spans="1:2">
      <c r="A199">
        <v>12.2</v>
      </c>
      <c r="B199" t="s">
        <v>1549</v>
      </c>
    </row>
    <row r="200" spans="1:2">
      <c r="A200">
        <v>12.2</v>
      </c>
      <c r="B200" t="s">
        <v>1550</v>
      </c>
    </row>
    <row r="201" spans="1:2">
      <c r="A201">
        <v>12.2</v>
      </c>
      <c r="B201" t="s">
        <v>1551</v>
      </c>
    </row>
    <row r="202" spans="1:2">
      <c r="A202">
        <v>12.2</v>
      </c>
      <c r="B202" t="s">
        <v>1552</v>
      </c>
    </row>
    <row r="203" spans="1:2">
      <c r="A203">
        <v>12.2</v>
      </c>
      <c r="B203" t="s">
        <v>1553</v>
      </c>
    </row>
    <row r="204" spans="1:2">
      <c r="A204">
        <v>12.2</v>
      </c>
      <c r="B204" t="s">
        <v>1554</v>
      </c>
    </row>
    <row r="205" spans="1:2">
      <c r="A205">
        <v>12.2</v>
      </c>
      <c r="B205" t="s">
        <v>1555</v>
      </c>
    </row>
    <row r="206" spans="1:2">
      <c r="A206">
        <v>12.2</v>
      </c>
      <c r="B206" t="s">
        <v>1556</v>
      </c>
    </row>
    <row r="207" spans="1:2">
      <c r="A207">
        <v>12.2</v>
      </c>
      <c r="B207" t="s">
        <v>1557</v>
      </c>
    </row>
    <row r="208" spans="1:2">
      <c r="A208">
        <v>12.2</v>
      </c>
      <c r="B208" t="s">
        <v>1558</v>
      </c>
    </row>
    <row r="209" spans="1:2">
      <c r="A209">
        <v>12.2</v>
      </c>
      <c r="B209" t="s">
        <v>1559</v>
      </c>
    </row>
    <row r="210" spans="1:2">
      <c r="A210">
        <v>12.2</v>
      </c>
      <c r="B210" t="s">
        <v>1560</v>
      </c>
    </row>
    <row r="211" spans="1:2">
      <c r="A211">
        <v>12.2</v>
      </c>
      <c r="B211" t="s">
        <v>1561</v>
      </c>
    </row>
    <row r="212" spans="1:2">
      <c r="A212">
        <v>12.2</v>
      </c>
      <c r="B212" t="s">
        <v>1562</v>
      </c>
    </row>
    <row r="213" spans="1:2">
      <c r="A213">
        <v>12.2</v>
      </c>
      <c r="B213" t="s">
        <v>1563</v>
      </c>
    </row>
    <row r="214" spans="1:2">
      <c r="A214">
        <v>12.2</v>
      </c>
      <c r="B214" t="s">
        <v>1564</v>
      </c>
    </row>
    <row r="215" spans="1:2">
      <c r="A215">
        <v>12.2</v>
      </c>
      <c r="B215" t="s">
        <v>1565</v>
      </c>
    </row>
    <row r="216" spans="1:2">
      <c r="A216">
        <v>12.2</v>
      </c>
      <c r="B216" t="s">
        <v>1566</v>
      </c>
    </row>
    <row r="217" spans="1:2">
      <c r="A217">
        <v>12.2</v>
      </c>
      <c r="B217" t="s">
        <v>1567</v>
      </c>
    </row>
    <row r="218" spans="1:2">
      <c r="A218">
        <v>12.2</v>
      </c>
      <c r="B218" t="s">
        <v>1568</v>
      </c>
    </row>
    <row r="219" spans="1:2">
      <c r="A219">
        <v>12.2</v>
      </c>
      <c r="B219" t="s">
        <v>1569</v>
      </c>
    </row>
    <row r="220" spans="1:2">
      <c r="A220">
        <v>12.2</v>
      </c>
      <c r="B220" t="s">
        <v>1570</v>
      </c>
    </row>
    <row r="221" spans="1:2">
      <c r="A221">
        <v>12.2</v>
      </c>
      <c r="B221" t="s">
        <v>1571</v>
      </c>
    </row>
    <row r="222" spans="1:2">
      <c r="A222">
        <v>12.2</v>
      </c>
      <c r="B222" t="s">
        <v>1572</v>
      </c>
    </row>
    <row r="223" spans="1:2">
      <c r="A223">
        <v>12.2</v>
      </c>
      <c r="B223" t="s">
        <v>1573</v>
      </c>
    </row>
    <row r="224" spans="1:2">
      <c r="A224">
        <v>12.2</v>
      </c>
      <c r="B224" t="s">
        <v>1574</v>
      </c>
    </row>
    <row r="225" spans="1:2">
      <c r="A225">
        <v>12.2</v>
      </c>
      <c r="B225" t="s">
        <v>1575</v>
      </c>
    </row>
    <row r="226" spans="1:2">
      <c r="A226">
        <v>12.2</v>
      </c>
      <c r="B226" t="s">
        <v>1576</v>
      </c>
    </row>
    <row r="227" spans="1:2">
      <c r="A227">
        <v>12.2</v>
      </c>
      <c r="B227" t="s">
        <v>1577</v>
      </c>
    </row>
    <row r="228" spans="1:2">
      <c r="A228">
        <v>12.2</v>
      </c>
      <c r="B228" t="s">
        <v>1578</v>
      </c>
    </row>
    <row r="229" spans="1:2">
      <c r="A229">
        <v>12.2</v>
      </c>
      <c r="B229" t="s">
        <v>1579</v>
      </c>
    </row>
    <row r="230" spans="1:2">
      <c r="A230">
        <v>12.2</v>
      </c>
      <c r="B230" t="s">
        <v>1580</v>
      </c>
    </row>
    <row r="231" spans="1:2">
      <c r="A231">
        <v>12.2</v>
      </c>
      <c r="B231" t="s">
        <v>1581</v>
      </c>
    </row>
    <row r="232" spans="1:2">
      <c r="A232">
        <v>12.2</v>
      </c>
      <c r="B232" t="s">
        <v>1582</v>
      </c>
    </row>
    <row r="233" spans="1:2">
      <c r="A233">
        <v>12.2</v>
      </c>
      <c r="B233" t="s">
        <v>1583</v>
      </c>
    </row>
    <row r="234" spans="1:2">
      <c r="A234">
        <v>12.2</v>
      </c>
      <c r="B234" t="s">
        <v>1584</v>
      </c>
    </row>
    <row r="235" spans="1:2">
      <c r="A235">
        <v>12.2</v>
      </c>
      <c r="B235" t="s">
        <v>1585</v>
      </c>
    </row>
    <row r="236" spans="1:2">
      <c r="A236">
        <v>12.2</v>
      </c>
      <c r="B236" t="s">
        <v>1586</v>
      </c>
    </row>
    <row r="237" spans="1:2">
      <c r="A237">
        <v>12.2</v>
      </c>
      <c r="B237" t="s">
        <v>1587</v>
      </c>
    </row>
    <row r="238" spans="1:2">
      <c r="A238">
        <v>12.2</v>
      </c>
      <c r="B238" t="s">
        <v>1588</v>
      </c>
    </row>
    <row r="239" spans="1:2">
      <c r="A239">
        <v>12.2</v>
      </c>
      <c r="B239" t="s">
        <v>1589</v>
      </c>
    </row>
    <row r="240" spans="1:2">
      <c r="A240">
        <v>12.2</v>
      </c>
      <c r="B240" t="s">
        <v>1590</v>
      </c>
    </row>
    <row r="241" spans="1:2">
      <c r="A241">
        <v>12.2</v>
      </c>
      <c r="B241" t="s">
        <v>1591</v>
      </c>
    </row>
    <row r="242" spans="1:2">
      <c r="A242">
        <v>12.2</v>
      </c>
      <c r="B242" t="s">
        <v>1592</v>
      </c>
    </row>
    <row r="243" spans="1:2">
      <c r="A243">
        <v>12.2</v>
      </c>
      <c r="B243" t="s">
        <v>1593</v>
      </c>
    </row>
    <row r="244" spans="1:2">
      <c r="A244">
        <v>12.2</v>
      </c>
      <c r="B244" t="s">
        <v>1594</v>
      </c>
    </row>
    <row r="245" spans="1:2">
      <c r="A245">
        <v>12.2</v>
      </c>
      <c r="B245" t="s">
        <v>1595</v>
      </c>
    </row>
    <row r="246" spans="1:2">
      <c r="A246">
        <v>12.2</v>
      </c>
      <c r="B246" t="s">
        <v>1596</v>
      </c>
    </row>
    <row r="247" spans="1:2">
      <c r="A247">
        <v>12.2</v>
      </c>
      <c r="B247" t="s">
        <v>1597</v>
      </c>
    </row>
    <row r="248" spans="1:2">
      <c r="A248">
        <v>12.2</v>
      </c>
      <c r="B248" t="s">
        <v>1598</v>
      </c>
    </row>
    <row r="249" spans="1:2">
      <c r="A249">
        <v>12.2</v>
      </c>
      <c r="B249" t="s">
        <v>1599</v>
      </c>
    </row>
    <row r="250" spans="1:2">
      <c r="A250">
        <v>12.2</v>
      </c>
      <c r="B250" t="s">
        <v>1600</v>
      </c>
    </row>
    <row r="251" spans="1:2">
      <c r="A251">
        <v>12.2</v>
      </c>
      <c r="B251" t="s">
        <v>1601</v>
      </c>
    </row>
    <row r="252" spans="1:2">
      <c r="A252">
        <v>12.2</v>
      </c>
      <c r="B252" t="s">
        <v>1602</v>
      </c>
    </row>
    <row r="253" spans="1:2">
      <c r="A253">
        <v>12.3</v>
      </c>
      <c r="B253" t="s">
        <v>1603</v>
      </c>
    </row>
    <row r="254" spans="1:2">
      <c r="A254">
        <v>12.3</v>
      </c>
      <c r="B254" t="s">
        <v>1604</v>
      </c>
    </row>
    <row r="255" spans="1:2">
      <c r="A255">
        <v>12.3</v>
      </c>
      <c r="B255" t="s">
        <v>1605</v>
      </c>
    </row>
    <row r="256" spans="1:2">
      <c r="A256">
        <v>12.3</v>
      </c>
      <c r="B256" t="s">
        <v>1606</v>
      </c>
    </row>
    <row r="257" spans="1:2">
      <c r="A257">
        <v>12.3</v>
      </c>
      <c r="B257" t="s">
        <v>1607</v>
      </c>
    </row>
    <row r="258" spans="1:2">
      <c r="A258">
        <v>12.3</v>
      </c>
      <c r="B258" t="s">
        <v>1608</v>
      </c>
    </row>
    <row r="259" spans="1:2">
      <c r="A259">
        <v>12.3</v>
      </c>
      <c r="B259" t="s">
        <v>1609</v>
      </c>
    </row>
    <row r="260" spans="1:2">
      <c r="A260">
        <v>12.3</v>
      </c>
      <c r="B260" t="s">
        <v>1610</v>
      </c>
    </row>
    <row r="261" spans="1:2">
      <c r="A261">
        <v>12.3</v>
      </c>
      <c r="B261" t="s">
        <v>1611</v>
      </c>
    </row>
    <row r="262" spans="1:2">
      <c r="A262">
        <v>12.3</v>
      </c>
      <c r="B262" t="s">
        <v>1612</v>
      </c>
    </row>
    <row r="263" spans="1:2">
      <c r="A263">
        <v>12.3</v>
      </c>
      <c r="B263" t="s">
        <v>1613</v>
      </c>
    </row>
    <row r="264" spans="1:2">
      <c r="A264">
        <v>12.3</v>
      </c>
      <c r="B264" t="s">
        <v>1614</v>
      </c>
    </row>
    <row r="265" spans="1:2">
      <c r="A265">
        <v>12.3</v>
      </c>
      <c r="B265" t="s">
        <v>1615</v>
      </c>
    </row>
    <row r="266" spans="1:2">
      <c r="A266">
        <v>12.3</v>
      </c>
      <c r="B266" t="s">
        <v>1616</v>
      </c>
    </row>
    <row r="267" spans="1:2">
      <c r="A267">
        <v>12.3</v>
      </c>
      <c r="B267" t="s">
        <v>1617</v>
      </c>
    </row>
    <row r="268" spans="1:2">
      <c r="A268">
        <v>12.3</v>
      </c>
      <c r="B268" t="s">
        <v>1618</v>
      </c>
    </row>
    <row r="269" spans="1:2">
      <c r="A269">
        <v>12.3</v>
      </c>
      <c r="B269" t="s">
        <v>1619</v>
      </c>
    </row>
    <row r="270" spans="1:2">
      <c r="A270">
        <v>12.3</v>
      </c>
      <c r="B270" t="s">
        <v>1620</v>
      </c>
    </row>
    <row r="271" spans="1:2">
      <c r="A271">
        <v>12.3</v>
      </c>
      <c r="B271" t="s">
        <v>1621</v>
      </c>
    </row>
    <row r="272" spans="1:2">
      <c r="A272">
        <v>12.3</v>
      </c>
      <c r="B272" t="s">
        <v>1622</v>
      </c>
    </row>
    <row r="273" spans="1:2">
      <c r="A273">
        <v>12.3</v>
      </c>
      <c r="B273" t="s">
        <v>1623</v>
      </c>
    </row>
    <row r="274" spans="1:2">
      <c r="A274">
        <v>12.3</v>
      </c>
      <c r="B274" t="s">
        <v>1624</v>
      </c>
    </row>
    <row r="275" spans="1:2">
      <c r="A275">
        <v>12.3</v>
      </c>
      <c r="B275" t="s">
        <v>1625</v>
      </c>
    </row>
    <row r="276" spans="1:2">
      <c r="A276">
        <v>12.3</v>
      </c>
      <c r="B276" t="s">
        <v>1626</v>
      </c>
    </row>
    <row r="277" spans="1:2">
      <c r="A277">
        <v>12.3</v>
      </c>
      <c r="B277" t="s">
        <v>1627</v>
      </c>
    </row>
    <row r="278" spans="1:2">
      <c r="A278">
        <v>12.3</v>
      </c>
      <c r="B278" t="s">
        <v>1628</v>
      </c>
    </row>
    <row r="279" spans="1:2">
      <c r="A279">
        <v>12.3</v>
      </c>
      <c r="B279" t="s">
        <v>1629</v>
      </c>
    </row>
    <row r="280" spans="1:2">
      <c r="A280">
        <v>12.3</v>
      </c>
      <c r="B280" t="s">
        <v>1630</v>
      </c>
    </row>
    <row r="281" spans="1:2">
      <c r="A281">
        <v>12.3</v>
      </c>
      <c r="B281" t="s">
        <v>1631</v>
      </c>
    </row>
    <row r="282" spans="1:2">
      <c r="A282">
        <v>12.3</v>
      </c>
      <c r="B282" t="s">
        <v>1632</v>
      </c>
    </row>
    <row r="283" spans="1:2">
      <c r="A283">
        <v>12.3</v>
      </c>
      <c r="B283" t="s">
        <v>1633</v>
      </c>
    </row>
    <row r="284" spans="1:2">
      <c r="A284">
        <v>12.3</v>
      </c>
      <c r="B284" t="s">
        <v>1634</v>
      </c>
    </row>
    <row r="285" spans="1:2">
      <c r="A285">
        <v>12.3</v>
      </c>
      <c r="B285" t="s">
        <v>1635</v>
      </c>
    </row>
    <row r="286" spans="1:2">
      <c r="A286">
        <v>12.3</v>
      </c>
      <c r="B286" t="s">
        <v>1636</v>
      </c>
    </row>
    <row r="287" spans="1:2">
      <c r="A287">
        <v>12.3</v>
      </c>
      <c r="B287" t="s">
        <v>1637</v>
      </c>
    </row>
    <row r="288" spans="1:2">
      <c r="A288">
        <v>12.3</v>
      </c>
      <c r="B288" t="s">
        <v>1638</v>
      </c>
    </row>
    <row r="289" spans="1:2">
      <c r="A289">
        <v>12.3</v>
      </c>
      <c r="B289" t="s">
        <v>1639</v>
      </c>
    </row>
    <row r="290" spans="1:2">
      <c r="A290">
        <v>12.3</v>
      </c>
      <c r="B290" t="s">
        <v>1640</v>
      </c>
    </row>
    <row r="291" spans="1:2">
      <c r="A291">
        <v>12.3</v>
      </c>
      <c r="B291" t="s">
        <v>1641</v>
      </c>
    </row>
    <row r="292" spans="1:2">
      <c r="A292">
        <v>12.3</v>
      </c>
      <c r="B292" t="s">
        <v>1642</v>
      </c>
    </row>
    <row r="293" spans="1:2">
      <c r="A293">
        <v>12.3</v>
      </c>
      <c r="B293" t="s">
        <v>1643</v>
      </c>
    </row>
    <row r="294" spans="1:2">
      <c r="A294">
        <v>12.3</v>
      </c>
      <c r="B294" t="s">
        <v>1644</v>
      </c>
    </row>
    <row r="295" spans="1:2">
      <c r="A295">
        <v>12.3</v>
      </c>
      <c r="B295" t="s">
        <v>1645</v>
      </c>
    </row>
    <row r="296" spans="1:2">
      <c r="A296">
        <v>12.3</v>
      </c>
      <c r="B296" t="s">
        <v>1646</v>
      </c>
    </row>
    <row r="297" spans="1:2">
      <c r="A297">
        <v>12.3</v>
      </c>
      <c r="B297" t="s">
        <v>1647</v>
      </c>
    </row>
    <row r="298" spans="1:2">
      <c r="A298">
        <v>12.3</v>
      </c>
      <c r="B298" t="s">
        <v>1648</v>
      </c>
    </row>
    <row r="299" spans="1:2">
      <c r="A299">
        <v>12.3</v>
      </c>
      <c r="B299" t="s">
        <v>1649</v>
      </c>
    </row>
    <row r="300" spans="1:2">
      <c r="A300">
        <v>12.3</v>
      </c>
      <c r="B300" t="s">
        <v>1650</v>
      </c>
    </row>
    <row r="301" spans="1:2">
      <c r="A301">
        <v>12.3</v>
      </c>
      <c r="B301" t="s">
        <v>1651</v>
      </c>
    </row>
    <row r="302" spans="1:2">
      <c r="A302">
        <v>12.3</v>
      </c>
      <c r="B302" t="s">
        <v>1652</v>
      </c>
    </row>
    <row r="303" spans="1:2">
      <c r="A303">
        <v>12.3</v>
      </c>
      <c r="B303" t="s">
        <v>1653</v>
      </c>
    </row>
    <row r="304" spans="1:2">
      <c r="A304">
        <v>12.3</v>
      </c>
      <c r="B304" t="s">
        <v>1654</v>
      </c>
    </row>
    <row r="305" spans="1:2">
      <c r="A305">
        <v>12.3</v>
      </c>
      <c r="B305" t="s">
        <v>1655</v>
      </c>
    </row>
    <row r="306" spans="1:2">
      <c r="A306">
        <v>12.3</v>
      </c>
      <c r="B306" t="s">
        <v>1656</v>
      </c>
    </row>
    <row r="307" spans="1:2">
      <c r="A307">
        <v>12.3</v>
      </c>
      <c r="B307" t="s">
        <v>1657</v>
      </c>
    </row>
    <row r="308" spans="1:2">
      <c r="A308">
        <v>12.3</v>
      </c>
      <c r="B308" t="s">
        <v>1658</v>
      </c>
    </row>
    <row r="309" spans="1:2">
      <c r="A309">
        <v>12.3</v>
      </c>
      <c r="B309" t="s">
        <v>1659</v>
      </c>
    </row>
    <row r="310" spans="1:2">
      <c r="A310">
        <v>12.3</v>
      </c>
      <c r="B310" t="s">
        <v>1660</v>
      </c>
    </row>
    <row r="311" spans="1:2">
      <c r="A311">
        <v>12.3</v>
      </c>
      <c r="B311" t="s">
        <v>1661</v>
      </c>
    </row>
    <row r="312" spans="1:2">
      <c r="A312">
        <v>12.3</v>
      </c>
      <c r="B312" t="s">
        <v>1662</v>
      </c>
    </row>
    <row r="313" spans="1:2">
      <c r="A313">
        <v>12.3</v>
      </c>
      <c r="B313" t="s">
        <v>1663</v>
      </c>
    </row>
    <row r="314" spans="1:2">
      <c r="A314">
        <v>12.3</v>
      </c>
      <c r="B314" t="s">
        <v>1664</v>
      </c>
    </row>
    <row r="315" spans="1:2">
      <c r="A315">
        <v>12.3</v>
      </c>
      <c r="B315" t="s">
        <v>1665</v>
      </c>
    </row>
    <row r="316" spans="1:2">
      <c r="A316">
        <v>12.3</v>
      </c>
      <c r="B316" t="s">
        <v>1666</v>
      </c>
    </row>
    <row r="317" spans="1:2">
      <c r="A317">
        <v>12.3</v>
      </c>
      <c r="B317" t="s">
        <v>1667</v>
      </c>
    </row>
    <row r="318" spans="1:2">
      <c r="A318">
        <v>12.3</v>
      </c>
      <c r="B318" t="s">
        <v>1668</v>
      </c>
    </row>
    <row r="319" spans="1:2">
      <c r="A319">
        <v>12.3</v>
      </c>
      <c r="B319" t="s">
        <v>1669</v>
      </c>
    </row>
    <row r="320" spans="1:2">
      <c r="A320">
        <v>12.3</v>
      </c>
      <c r="B320" t="s">
        <v>1670</v>
      </c>
    </row>
    <row r="321" spans="1:2">
      <c r="A321">
        <v>12.3</v>
      </c>
      <c r="B321" t="s">
        <v>1671</v>
      </c>
    </row>
    <row r="322" spans="1:2">
      <c r="A322">
        <v>12.3</v>
      </c>
      <c r="B322" t="s">
        <v>1672</v>
      </c>
    </row>
    <row r="323" spans="1:2">
      <c r="A323">
        <v>12.3</v>
      </c>
      <c r="B323" t="s">
        <v>1673</v>
      </c>
    </row>
    <row r="324" spans="1:2">
      <c r="A324">
        <v>12.3</v>
      </c>
      <c r="B324" t="s">
        <v>1674</v>
      </c>
    </row>
    <row r="325" spans="1:2">
      <c r="A325">
        <v>12.3</v>
      </c>
      <c r="B325" t="s">
        <v>1675</v>
      </c>
    </row>
    <row r="326" spans="1:2">
      <c r="A326">
        <v>12.3</v>
      </c>
      <c r="B326" t="s">
        <v>1676</v>
      </c>
    </row>
    <row r="327" spans="1:2">
      <c r="A327">
        <v>12.3</v>
      </c>
      <c r="B327" t="s">
        <v>1677</v>
      </c>
    </row>
    <row r="328" spans="1:2">
      <c r="A328">
        <v>12.3</v>
      </c>
      <c r="B328" t="s">
        <v>1678</v>
      </c>
    </row>
    <row r="329" spans="1:2">
      <c r="A329">
        <v>12.3</v>
      </c>
      <c r="B329" t="s">
        <v>1679</v>
      </c>
    </row>
    <row r="330" spans="1:2">
      <c r="A330">
        <v>12.3</v>
      </c>
      <c r="B330" t="s">
        <v>1680</v>
      </c>
    </row>
    <row r="331" spans="1:2">
      <c r="A331">
        <v>12.3</v>
      </c>
      <c r="B331" t="s">
        <v>1681</v>
      </c>
    </row>
    <row r="332" spans="1:2">
      <c r="A332">
        <v>12.3</v>
      </c>
      <c r="B332" t="s">
        <v>1682</v>
      </c>
    </row>
    <row r="333" spans="1:2">
      <c r="A333">
        <v>12.3</v>
      </c>
      <c r="B333" t="s">
        <v>1683</v>
      </c>
    </row>
    <row r="334" spans="1:2">
      <c r="A334">
        <v>12.3</v>
      </c>
      <c r="B334" t="s">
        <v>1684</v>
      </c>
    </row>
    <row r="335" spans="1:2">
      <c r="A335">
        <v>12.3</v>
      </c>
      <c r="B335" t="s">
        <v>1685</v>
      </c>
    </row>
    <row r="336" spans="1:2">
      <c r="A336">
        <v>12.3</v>
      </c>
      <c r="B336" t="s">
        <v>1686</v>
      </c>
    </row>
    <row r="337" spans="1:2">
      <c r="A337">
        <v>12.3</v>
      </c>
      <c r="B337" t="s">
        <v>1687</v>
      </c>
    </row>
    <row r="338" spans="1:2">
      <c r="A338">
        <v>12.3</v>
      </c>
      <c r="B338" t="s">
        <v>1688</v>
      </c>
    </row>
    <row r="339" spans="1:2">
      <c r="A339">
        <v>12.3</v>
      </c>
      <c r="B339" t="s">
        <v>1689</v>
      </c>
    </row>
    <row r="340" spans="1:2">
      <c r="A340">
        <v>12.3</v>
      </c>
      <c r="B340" t="s">
        <v>1690</v>
      </c>
    </row>
    <row r="341" spans="1:2">
      <c r="A341">
        <v>12.3</v>
      </c>
      <c r="B341" t="s">
        <v>1691</v>
      </c>
    </row>
    <row r="342" spans="1:2">
      <c r="A342">
        <v>12.3</v>
      </c>
      <c r="B342" t="s">
        <v>1692</v>
      </c>
    </row>
    <row r="343" spans="1:2">
      <c r="A343">
        <v>12.3</v>
      </c>
      <c r="B343" t="s">
        <v>1693</v>
      </c>
    </row>
    <row r="344" spans="1:2">
      <c r="A344">
        <v>12.3</v>
      </c>
      <c r="B344" t="s">
        <v>1694</v>
      </c>
    </row>
    <row r="345" spans="1:2">
      <c r="A345">
        <v>12.3</v>
      </c>
      <c r="B345" t="s">
        <v>1695</v>
      </c>
    </row>
    <row r="346" spans="1:2">
      <c r="A346">
        <v>12.3</v>
      </c>
      <c r="B346" t="s">
        <v>1696</v>
      </c>
    </row>
    <row r="347" spans="1:2">
      <c r="A347">
        <v>12.3</v>
      </c>
      <c r="B347" t="s">
        <v>1697</v>
      </c>
    </row>
    <row r="348" spans="1:2">
      <c r="A348">
        <v>12.3</v>
      </c>
      <c r="B348" t="s">
        <v>1698</v>
      </c>
    </row>
    <row r="349" spans="1:2">
      <c r="A349">
        <v>12.3</v>
      </c>
      <c r="B349" t="s">
        <v>1699</v>
      </c>
    </row>
    <row r="350" spans="1:2">
      <c r="A350">
        <v>12.3</v>
      </c>
      <c r="B350" t="s">
        <v>1700</v>
      </c>
    </row>
    <row r="351" spans="1:2">
      <c r="A351">
        <v>12.3</v>
      </c>
      <c r="B351" t="s">
        <v>1701</v>
      </c>
    </row>
    <row r="352" spans="1:2">
      <c r="A352">
        <v>12.3</v>
      </c>
      <c r="B352" t="s">
        <v>1702</v>
      </c>
    </row>
    <row r="353" spans="1:2">
      <c r="A353">
        <v>12.3</v>
      </c>
      <c r="B353" t="s">
        <v>1703</v>
      </c>
    </row>
    <row r="354" spans="1:2">
      <c r="A354">
        <v>12.3</v>
      </c>
      <c r="B354" t="s">
        <v>1704</v>
      </c>
    </row>
    <row r="355" spans="1:2">
      <c r="A355">
        <v>12.3</v>
      </c>
      <c r="B355" t="s">
        <v>1705</v>
      </c>
    </row>
    <row r="356" spans="1:2">
      <c r="A356">
        <v>12.3</v>
      </c>
      <c r="B356" t="s">
        <v>1706</v>
      </c>
    </row>
    <row r="357" spans="1:2">
      <c r="A357">
        <v>12.3</v>
      </c>
      <c r="B357" t="s">
        <v>1707</v>
      </c>
    </row>
    <row r="358" spans="1:2">
      <c r="A358">
        <v>12.3</v>
      </c>
      <c r="B358" t="s">
        <v>1708</v>
      </c>
    </row>
    <row r="359" spans="1:2">
      <c r="A359">
        <v>12.3</v>
      </c>
      <c r="B359" t="s">
        <v>1709</v>
      </c>
    </row>
    <row r="360" spans="1:2">
      <c r="A360">
        <v>12.3</v>
      </c>
      <c r="B360" t="s">
        <v>1710</v>
      </c>
    </row>
    <row r="361" spans="1:2">
      <c r="A361">
        <v>12.3</v>
      </c>
      <c r="B361" t="s">
        <v>1711</v>
      </c>
    </row>
    <row r="362" spans="1:2">
      <c r="A362">
        <v>12.3</v>
      </c>
      <c r="B362" t="s">
        <v>1712</v>
      </c>
    </row>
    <row r="363" spans="1:2">
      <c r="A363">
        <v>12.3</v>
      </c>
      <c r="B363" t="s">
        <v>1713</v>
      </c>
    </row>
    <row r="364" spans="1:2">
      <c r="A364">
        <v>12.3</v>
      </c>
      <c r="B364" t="s">
        <v>1714</v>
      </c>
    </row>
    <row r="365" spans="1:2">
      <c r="A365">
        <v>12.3</v>
      </c>
      <c r="B365" t="s">
        <v>1715</v>
      </c>
    </row>
    <row r="366" spans="1:2">
      <c r="A366">
        <v>12.3</v>
      </c>
      <c r="B366" t="s">
        <v>1716</v>
      </c>
    </row>
    <row r="367" spans="1:2">
      <c r="A367">
        <v>12.3</v>
      </c>
      <c r="B367" t="s">
        <v>1717</v>
      </c>
    </row>
    <row r="368" spans="1:2">
      <c r="A368">
        <v>12.3</v>
      </c>
      <c r="B368" t="s">
        <v>1718</v>
      </c>
    </row>
    <row r="369" spans="1:2">
      <c r="A369">
        <v>12.3</v>
      </c>
      <c r="B369" t="s">
        <v>1719</v>
      </c>
    </row>
    <row r="370" spans="1:2">
      <c r="A370">
        <v>12.3</v>
      </c>
      <c r="B370" t="s">
        <v>1720</v>
      </c>
    </row>
    <row r="371" spans="1:2">
      <c r="A371">
        <v>12.3</v>
      </c>
      <c r="B371" t="s">
        <v>1721</v>
      </c>
    </row>
    <row r="372" spans="1:2">
      <c r="A372">
        <v>12.3</v>
      </c>
      <c r="B372" t="s">
        <v>1722</v>
      </c>
    </row>
    <row r="373" spans="1:2">
      <c r="A373">
        <v>12.3</v>
      </c>
      <c r="B373" t="s">
        <v>1723</v>
      </c>
    </row>
    <row r="374" spans="1:2">
      <c r="A374">
        <v>12.3</v>
      </c>
      <c r="B374" t="s">
        <v>1724</v>
      </c>
    </row>
    <row r="375" spans="1:2">
      <c r="A375">
        <v>12.3</v>
      </c>
      <c r="B375" t="s">
        <v>1725</v>
      </c>
    </row>
    <row r="376" spans="1:2">
      <c r="A376">
        <v>12.3</v>
      </c>
      <c r="B376" t="s">
        <v>1726</v>
      </c>
    </row>
    <row r="377" spans="1:2">
      <c r="A377">
        <v>12.3</v>
      </c>
      <c r="B377" t="s">
        <v>1727</v>
      </c>
    </row>
    <row r="378" spans="1:2">
      <c r="A378">
        <v>12.3</v>
      </c>
      <c r="B378" t="s">
        <v>1728</v>
      </c>
    </row>
    <row r="379" spans="1:2">
      <c r="A379">
        <v>12.3</v>
      </c>
      <c r="B379" t="s">
        <v>1729</v>
      </c>
    </row>
    <row r="380" spans="1:2">
      <c r="A380">
        <v>12.3</v>
      </c>
      <c r="B380" t="s">
        <v>1730</v>
      </c>
    </row>
    <row r="381" spans="1:2">
      <c r="A381">
        <v>12.3</v>
      </c>
      <c r="B381" t="s">
        <v>1731</v>
      </c>
    </row>
    <row r="382" spans="1:2">
      <c r="A382">
        <v>12.3</v>
      </c>
      <c r="B382" t="s">
        <v>1732</v>
      </c>
    </row>
    <row r="383" spans="1:2">
      <c r="A383">
        <v>12.3</v>
      </c>
      <c r="B383" t="s">
        <v>1733</v>
      </c>
    </row>
    <row r="384" spans="1:2">
      <c r="A384">
        <v>12.3</v>
      </c>
      <c r="B384" t="s">
        <v>1734</v>
      </c>
    </row>
    <row r="385" spans="1:2">
      <c r="A385">
        <v>12.3</v>
      </c>
      <c r="B385" t="s">
        <v>1735</v>
      </c>
    </row>
    <row r="386" spans="1:2">
      <c r="A386">
        <v>12.3</v>
      </c>
      <c r="B386" t="s">
        <v>1736</v>
      </c>
    </row>
    <row r="387" spans="1:2">
      <c r="A387">
        <v>12.3</v>
      </c>
      <c r="B387" t="s">
        <v>1737</v>
      </c>
    </row>
    <row r="388" spans="1:2">
      <c r="A388">
        <v>12.3</v>
      </c>
      <c r="B388" t="s">
        <v>1738</v>
      </c>
    </row>
    <row r="389" spans="1:2">
      <c r="A389">
        <v>12.3</v>
      </c>
      <c r="B389" t="s">
        <v>1739</v>
      </c>
    </row>
    <row r="390" spans="1:2">
      <c r="A390">
        <v>12.3</v>
      </c>
      <c r="B390" t="s">
        <v>1740</v>
      </c>
    </row>
    <row r="391" spans="1:2">
      <c r="A391">
        <v>12.3</v>
      </c>
      <c r="B391" t="s">
        <v>1741</v>
      </c>
    </row>
    <row r="392" spans="1:2">
      <c r="A392">
        <v>12.3</v>
      </c>
      <c r="B392" t="s">
        <v>1742</v>
      </c>
    </row>
    <row r="393" spans="1:2">
      <c r="A393">
        <v>12.3</v>
      </c>
      <c r="B393" t="s">
        <v>1743</v>
      </c>
    </row>
    <row r="394" spans="1:2">
      <c r="A394">
        <v>12.3</v>
      </c>
      <c r="B394" t="s">
        <v>1744</v>
      </c>
    </row>
    <row r="395" spans="1:2">
      <c r="A395">
        <v>12.3</v>
      </c>
      <c r="B395" t="s">
        <v>1745</v>
      </c>
    </row>
    <row r="396" spans="1:2">
      <c r="A396">
        <v>12.3</v>
      </c>
      <c r="B396" t="s">
        <v>1746</v>
      </c>
    </row>
    <row r="397" spans="1:2">
      <c r="A397">
        <v>12.3</v>
      </c>
      <c r="B397" t="s">
        <v>1747</v>
      </c>
    </row>
    <row r="398" spans="1:2">
      <c r="A398">
        <v>12.3</v>
      </c>
      <c r="B398" t="s">
        <v>1748</v>
      </c>
    </row>
    <row r="399" spans="1:2">
      <c r="A399">
        <v>12.3</v>
      </c>
      <c r="B399" t="s">
        <v>1749</v>
      </c>
    </row>
    <row r="400" spans="1:2">
      <c r="A400">
        <v>12.3</v>
      </c>
      <c r="B400" t="s">
        <v>1750</v>
      </c>
    </row>
    <row r="401" spans="1:2">
      <c r="A401">
        <v>12.3</v>
      </c>
      <c r="B401" t="s">
        <v>1751</v>
      </c>
    </row>
    <row r="402" spans="1:2">
      <c r="A402">
        <v>12.3</v>
      </c>
      <c r="B402" t="s">
        <v>1752</v>
      </c>
    </row>
    <row r="403" spans="1:2">
      <c r="A403">
        <v>12.3</v>
      </c>
      <c r="B403" t="s">
        <v>1753</v>
      </c>
    </row>
    <row r="404" spans="1:2">
      <c r="A404">
        <v>12.3</v>
      </c>
      <c r="B404" t="s">
        <v>1754</v>
      </c>
    </row>
    <row r="405" spans="1:2">
      <c r="A405">
        <v>12.3</v>
      </c>
      <c r="B405" t="s">
        <v>1755</v>
      </c>
    </row>
    <row r="406" spans="1:2">
      <c r="A406">
        <v>12.3</v>
      </c>
      <c r="B406" t="s">
        <v>1756</v>
      </c>
    </row>
    <row r="407" spans="1:2">
      <c r="A407">
        <v>12.3</v>
      </c>
      <c r="B407" t="s">
        <v>1757</v>
      </c>
    </row>
    <row r="408" spans="1:2">
      <c r="A408">
        <v>12.3</v>
      </c>
      <c r="B408" t="s">
        <v>1758</v>
      </c>
    </row>
    <row r="409" spans="1:2">
      <c r="A409">
        <v>12.4</v>
      </c>
      <c r="B409" t="s">
        <v>1759</v>
      </c>
    </row>
    <row r="410" spans="1:2">
      <c r="A410">
        <v>12.4</v>
      </c>
      <c r="B410" t="s">
        <v>1760</v>
      </c>
    </row>
    <row r="411" spans="1:2">
      <c r="A411">
        <v>12.4</v>
      </c>
      <c r="B411" t="s">
        <v>1761</v>
      </c>
    </row>
    <row r="412" spans="1:2">
      <c r="A412">
        <v>12.4</v>
      </c>
      <c r="B412" t="s">
        <v>1762</v>
      </c>
    </row>
    <row r="413" spans="1:2">
      <c r="A413">
        <v>12.4</v>
      </c>
      <c r="B413" t="s">
        <v>1763</v>
      </c>
    </row>
    <row r="414" spans="1:2">
      <c r="A414">
        <v>12.4</v>
      </c>
      <c r="B414" t="s">
        <v>1764</v>
      </c>
    </row>
    <row r="415" spans="1:2">
      <c r="A415">
        <v>12.4</v>
      </c>
      <c r="B415" t="s">
        <v>1765</v>
      </c>
    </row>
    <row r="416" spans="1:2">
      <c r="A416">
        <v>12.4</v>
      </c>
      <c r="B416" t="s">
        <v>1766</v>
      </c>
    </row>
    <row r="417" spans="1:2">
      <c r="A417">
        <v>12.4</v>
      </c>
      <c r="B417" t="s">
        <v>1767</v>
      </c>
    </row>
    <row r="418" spans="1:2">
      <c r="A418">
        <v>12.4</v>
      </c>
      <c r="B418" t="s">
        <v>1768</v>
      </c>
    </row>
    <row r="419" spans="1:2">
      <c r="A419">
        <v>12.4</v>
      </c>
      <c r="B419" t="s">
        <v>1769</v>
      </c>
    </row>
    <row r="420" spans="1:2">
      <c r="A420">
        <v>12.4</v>
      </c>
      <c r="B420" t="s">
        <v>1770</v>
      </c>
    </row>
    <row r="421" spans="1:2">
      <c r="A421">
        <v>12.4</v>
      </c>
      <c r="B421" t="s">
        <v>1771</v>
      </c>
    </row>
    <row r="422" spans="1:2">
      <c r="A422">
        <v>12.4</v>
      </c>
      <c r="B422" t="s">
        <v>1772</v>
      </c>
    </row>
    <row r="423" spans="1:2">
      <c r="A423">
        <v>12.4</v>
      </c>
      <c r="B423" t="s">
        <v>1773</v>
      </c>
    </row>
    <row r="424" spans="1:2">
      <c r="A424">
        <v>12.4</v>
      </c>
      <c r="B424" t="s">
        <v>1774</v>
      </c>
    </row>
    <row r="425" spans="1:2">
      <c r="A425">
        <v>12.4</v>
      </c>
      <c r="B425" t="s">
        <v>1775</v>
      </c>
    </row>
    <row r="426" spans="1:2">
      <c r="A426">
        <v>12.4</v>
      </c>
      <c r="B426" t="s">
        <v>1776</v>
      </c>
    </row>
    <row r="427" spans="1:2">
      <c r="A427">
        <v>12.4</v>
      </c>
      <c r="B427" t="s">
        <v>1777</v>
      </c>
    </row>
    <row r="428" spans="1:2">
      <c r="A428">
        <v>12.4</v>
      </c>
      <c r="B428" t="s">
        <v>1778</v>
      </c>
    </row>
    <row r="429" spans="1:2">
      <c r="A429">
        <v>12.4</v>
      </c>
      <c r="B429" t="s">
        <v>1779</v>
      </c>
    </row>
    <row r="430" spans="1:2">
      <c r="A430">
        <v>12.4</v>
      </c>
      <c r="B430" t="s">
        <v>1780</v>
      </c>
    </row>
    <row r="431" spans="1:2">
      <c r="A431">
        <v>12.4</v>
      </c>
      <c r="B431" t="s">
        <v>1781</v>
      </c>
    </row>
    <row r="432" spans="1:2">
      <c r="A432">
        <v>12.4</v>
      </c>
      <c r="B432" t="s">
        <v>1782</v>
      </c>
    </row>
    <row r="433" spans="1:2">
      <c r="A433">
        <v>12.4</v>
      </c>
      <c r="B433" t="s">
        <v>1783</v>
      </c>
    </row>
    <row r="434" spans="1:2">
      <c r="A434">
        <v>12.4</v>
      </c>
      <c r="B434" t="s">
        <v>1784</v>
      </c>
    </row>
    <row r="435" spans="1:2">
      <c r="A435">
        <v>12.4</v>
      </c>
      <c r="B435" t="s">
        <v>1785</v>
      </c>
    </row>
    <row r="436" spans="1:2">
      <c r="A436">
        <v>12.4</v>
      </c>
      <c r="B436" t="s">
        <v>1786</v>
      </c>
    </row>
    <row r="437" spans="1:2">
      <c r="A437">
        <v>12.4</v>
      </c>
      <c r="B437" t="s">
        <v>1787</v>
      </c>
    </row>
    <row r="438" spans="1:2">
      <c r="A438">
        <v>12.4</v>
      </c>
      <c r="B438" t="s">
        <v>1788</v>
      </c>
    </row>
    <row r="439" spans="1:2">
      <c r="A439">
        <v>12.4</v>
      </c>
      <c r="B439" t="s">
        <v>1789</v>
      </c>
    </row>
    <row r="440" spans="1:2">
      <c r="A440">
        <v>12.4</v>
      </c>
      <c r="B440" t="s">
        <v>1790</v>
      </c>
    </row>
    <row r="441" spans="1:2">
      <c r="A441">
        <v>12.4</v>
      </c>
      <c r="B441" t="s">
        <v>1791</v>
      </c>
    </row>
    <row r="442" spans="1:2">
      <c r="A442">
        <v>12.4</v>
      </c>
      <c r="B442" t="s">
        <v>1792</v>
      </c>
    </row>
    <row r="443" spans="1:2">
      <c r="A443">
        <v>12.4</v>
      </c>
      <c r="B443" t="s">
        <v>1793</v>
      </c>
    </row>
    <row r="444" spans="1:2">
      <c r="A444">
        <v>12.4</v>
      </c>
      <c r="B444" t="s">
        <v>1794</v>
      </c>
    </row>
    <row r="445" spans="1:2">
      <c r="A445">
        <v>12.4</v>
      </c>
      <c r="B445" t="s">
        <v>1795</v>
      </c>
    </row>
    <row r="446" spans="1:2">
      <c r="A446">
        <v>12.4</v>
      </c>
      <c r="B446" t="s">
        <v>1796</v>
      </c>
    </row>
    <row r="447" spans="1:2">
      <c r="A447">
        <v>12.4</v>
      </c>
      <c r="B447" t="s">
        <v>1797</v>
      </c>
    </row>
    <row r="448" spans="1:2">
      <c r="A448">
        <v>12.4</v>
      </c>
      <c r="B448" t="s">
        <v>1798</v>
      </c>
    </row>
    <row r="449" spans="1:2">
      <c r="A449">
        <v>12.4</v>
      </c>
      <c r="B449" t="s">
        <v>1799</v>
      </c>
    </row>
    <row r="450" spans="1:2">
      <c r="A450">
        <v>12.4</v>
      </c>
      <c r="B450" t="s">
        <v>1800</v>
      </c>
    </row>
    <row r="451" spans="1:2">
      <c r="A451">
        <v>12.4</v>
      </c>
      <c r="B451" t="s">
        <v>1801</v>
      </c>
    </row>
    <row r="452" spans="1:2">
      <c r="A452">
        <v>12.4</v>
      </c>
      <c r="B452" t="s">
        <v>1802</v>
      </c>
    </row>
    <row r="453" spans="1:2">
      <c r="A453">
        <v>12.4</v>
      </c>
      <c r="B453" t="s">
        <v>1803</v>
      </c>
    </row>
    <row r="454" spans="1:2">
      <c r="A454">
        <v>12.4</v>
      </c>
      <c r="B454" t="s">
        <v>1804</v>
      </c>
    </row>
    <row r="455" spans="1:2">
      <c r="A455">
        <v>12.4</v>
      </c>
      <c r="B455" t="s">
        <v>1805</v>
      </c>
    </row>
    <row r="456" spans="1:2">
      <c r="A456">
        <v>12.4</v>
      </c>
      <c r="B456" t="s">
        <v>1806</v>
      </c>
    </row>
    <row r="457" spans="1:2">
      <c r="A457">
        <v>12.4</v>
      </c>
      <c r="B457" t="s">
        <v>1807</v>
      </c>
    </row>
    <row r="458" spans="1:2">
      <c r="A458">
        <v>12.4</v>
      </c>
      <c r="B458" t="s">
        <v>1808</v>
      </c>
    </row>
    <row r="459" spans="1:2">
      <c r="A459">
        <v>12.4</v>
      </c>
      <c r="B459" t="s">
        <v>1809</v>
      </c>
    </row>
    <row r="460" spans="1:2">
      <c r="A460">
        <v>12.4</v>
      </c>
      <c r="B460" t="s">
        <v>1810</v>
      </c>
    </row>
    <row r="461" spans="1:2">
      <c r="A461">
        <v>12.4</v>
      </c>
      <c r="B461" t="s">
        <v>1811</v>
      </c>
    </row>
    <row r="462" spans="1:2">
      <c r="A462">
        <v>12.4</v>
      </c>
      <c r="B462" t="s">
        <v>1812</v>
      </c>
    </row>
    <row r="463" spans="1:2">
      <c r="A463">
        <v>12.4</v>
      </c>
      <c r="B463" t="s">
        <v>1813</v>
      </c>
    </row>
    <row r="464" spans="1:2">
      <c r="A464">
        <v>12.4</v>
      </c>
      <c r="B464" t="s">
        <v>1814</v>
      </c>
    </row>
    <row r="465" spans="1:2">
      <c r="A465">
        <v>12.4</v>
      </c>
      <c r="B465" t="s">
        <v>1815</v>
      </c>
    </row>
    <row r="466" spans="1:2">
      <c r="A466">
        <v>12.4</v>
      </c>
      <c r="B466" t="s">
        <v>1816</v>
      </c>
    </row>
    <row r="467" spans="1:2">
      <c r="A467">
        <v>12.4</v>
      </c>
      <c r="B467" t="s">
        <v>1817</v>
      </c>
    </row>
    <row r="468" spans="1:2">
      <c r="A468">
        <v>12.4</v>
      </c>
      <c r="B468" t="s">
        <v>1818</v>
      </c>
    </row>
    <row r="469" spans="1:2">
      <c r="A469">
        <v>12.4</v>
      </c>
      <c r="B469" t="s">
        <v>1819</v>
      </c>
    </row>
    <row r="470" spans="1:2">
      <c r="A470">
        <v>12.4</v>
      </c>
      <c r="B470" t="s">
        <v>1820</v>
      </c>
    </row>
    <row r="471" spans="1:2">
      <c r="A471">
        <v>12.4</v>
      </c>
      <c r="B471" t="s">
        <v>1821</v>
      </c>
    </row>
    <row r="472" spans="1:2">
      <c r="A472">
        <v>12.4</v>
      </c>
      <c r="B472" t="s">
        <v>1822</v>
      </c>
    </row>
    <row r="473" spans="1:2">
      <c r="A473">
        <v>12.4</v>
      </c>
      <c r="B473" t="s">
        <v>1823</v>
      </c>
    </row>
    <row r="474" spans="1:2">
      <c r="A474">
        <v>12.4</v>
      </c>
      <c r="B474" t="s">
        <v>1824</v>
      </c>
    </row>
    <row r="475" spans="1:2">
      <c r="A475">
        <v>12.4</v>
      </c>
      <c r="B475" t="s">
        <v>1825</v>
      </c>
    </row>
    <row r="476" spans="1:2">
      <c r="A476">
        <v>12.4</v>
      </c>
      <c r="B476" t="s">
        <v>1826</v>
      </c>
    </row>
    <row r="477" spans="1:2">
      <c r="A477">
        <v>12.4</v>
      </c>
      <c r="B477" t="s">
        <v>1827</v>
      </c>
    </row>
    <row r="478" spans="1:2">
      <c r="A478">
        <v>12.4</v>
      </c>
      <c r="B478" t="s">
        <v>1828</v>
      </c>
    </row>
    <row r="479" spans="1:2">
      <c r="A479">
        <v>12.4</v>
      </c>
      <c r="B479" t="s">
        <v>1829</v>
      </c>
    </row>
    <row r="480" spans="1:2">
      <c r="A480">
        <v>12.4</v>
      </c>
      <c r="B480" t="s">
        <v>1830</v>
      </c>
    </row>
    <row r="481" spans="1:2">
      <c r="A481">
        <v>12.4</v>
      </c>
      <c r="B481" t="s">
        <v>1831</v>
      </c>
    </row>
    <row r="482" spans="1:2">
      <c r="A482">
        <v>12.4</v>
      </c>
      <c r="B482" t="s">
        <v>1832</v>
      </c>
    </row>
    <row r="483" spans="1:2">
      <c r="A483">
        <v>12.4</v>
      </c>
      <c r="B483" t="s">
        <v>1833</v>
      </c>
    </row>
    <row r="484" spans="1:2">
      <c r="A484">
        <v>12.4</v>
      </c>
      <c r="B484" t="s">
        <v>1834</v>
      </c>
    </row>
    <row r="485" spans="1:2">
      <c r="A485">
        <v>12.4</v>
      </c>
      <c r="B485" t="s">
        <v>1835</v>
      </c>
    </row>
    <row r="486" spans="1:2">
      <c r="A486">
        <v>12.4</v>
      </c>
      <c r="B486" t="s">
        <v>1836</v>
      </c>
    </row>
    <row r="487" spans="1:2">
      <c r="A487">
        <v>12.4</v>
      </c>
      <c r="B487" t="s">
        <v>1837</v>
      </c>
    </row>
    <row r="488" spans="1:2">
      <c r="A488">
        <v>12.4</v>
      </c>
      <c r="B488" t="s">
        <v>1838</v>
      </c>
    </row>
    <row r="489" spans="1:2">
      <c r="A489">
        <v>12.4</v>
      </c>
      <c r="B489" t="s">
        <v>1839</v>
      </c>
    </row>
    <row r="490" spans="1:2">
      <c r="A490">
        <v>12.4</v>
      </c>
      <c r="B490" t="s">
        <v>1840</v>
      </c>
    </row>
    <row r="491" spans="1:2">
      <c r="A491">
        <v>12.4</v>
      </c>
      <c r="B491" t="s">
        <v>1841</v>
      </c>
    </row>
    <row r="492" spans="1:2">
      <c r="A492">
        <v>12.4</v>
      </c>
      <c r="B492" t="s">
        <v>1842</v>
      </c>
    </row>
    <row r="493" spans="1:2">
      <c r="A493">
        <v>12.4</v>
      </c>
      <c r="B493" t="s">
        <v>1843</v>
      </c>
    </row>
    <row r="494" spans="1:2">
      <c r="A494">
        <v>12.4</v>
      </c>
      <c r="B494" t="s">
        <v>1844</v>
      </c>
    </row>
    <row r="495" spans="1:2">
      <c r="A495">
        <v>12.4</v>
      </c>
      <c r="B495" t="s">
        <v>1845</v>
      </c>
    </row>
    <row r="496" spans="1:2">
      <c r="A496">
        <v>12.4</v>
      </c>
      <c r="B496" t="s">
        <v>1846</v>
      </c>
    </row>
    <row r="497" spans="1:2">
      <c r="A497">
        <v>12.4</v>
      </c>
      <c r="B497" t="s">
        <v>1847</v>
      </c>
    </row>
    <row r="498" spans="1:2">
      <c r="A498">
        <v>12.4</v>
      </c>
      <c r="B498" t="s">
        <v>1848</v>
      </c>
    </row>
    <row r="499" spans="1:2">
      <c r="A499">
        <v>12.4</v>
      </c>
      <c r="B499" t="s">
        <v>1849</v>
      </c>
    </row>
    <row r="500" spans="1:2">
      <c r="A500">
        <v>12.4</v>
      </c>
      <c r="B500" t="s">
        <v>1850</v>
      </c>
    </row>
    <row r="501" spans="1:2">
      <c r="A501">
        <v>12.4</v>
      </c>
      <c r="B501" t="s">
        <v>1851</v>
      </c>
    </row>
    <row r="502" spans="1:2">
      <c r="A502">
        <v>12.4</v>
      </c>
      <c r="B502" t="s">
        <v>1852</v>
      </c>
    </row>
    <row r="503" spans="1:2">
      <c r="A503">
        <v>12.4</v>
      </c>
      <c r="B503" t="s">
        <v>1853</v>
      </c>
    </row>
    <row r="504" spans="1:2">
      <c r="A504">
        <v>12.4</v>
      </c>
      <c r="B504" t="s">
        <v>1854</v>
      </c>
    </row>
    <row r="505" spans="1:2">
      <c r="A505">
        <v>12.4</v>
      </c>
      <c r="B505" t="s">
        <v>1855</v>
      </c>
    </row>
    <row r="506" spans="1:2">
      <c r="A506">
        <v>12.4</v>
      </c>
      <c r="B506" t="s">
        <v>1856</v>
      </c>
    </row>
    <row r="507" spans="1:2">
      <c r="A507">
        <v>12.4</v>
      </c>
      <c r="B507" t="s">
        <v>1857</v>
      </c>
    </row>
    <row r="508" spans="1:2">
      <c r="A508">
        <v>12.4</v>
      </c>
      <c r="B508" t="s">
        <v>1858</v>
      </c>
    </row>
    <row r="509" spans="1:2">
      <c r="A509">
        <v>12.4</v>
      </c>
      <c r="B509" t="s">
        <v>1859</v>
      </c>
    </row>
    <row r="510" spans="1:2">
      <c r="A510">
        <v>12.4</v>
      </c>
      <c r="B510" t="s">
        <v>1860</v>
      </c>
    </row>
    <row r="511" spans="1:2">
      <c r="A511">
        <v>12.4</v>
      </c>
      <c r="B511" t="s">
        <v>1861</v>
      </c>
    </row>
    <row r="512" spans="1:2">
      <c r="A512">
        <v>12.4</v>
      </c>
      <c r="B512" t="s">
        <v>1862</v>
      </c>
    </row>
    <row r="513" spans="1:2">
      <c r="A513">
        <v>12.4</v>
      </c>
      <c r="B513" t="s">
        <v>1863</v>
      </c>
    </row>
    <row r="514" spans="1:2">
      <c r="A514">
        <v>12.4</v>
      </c>
      <c r="B514" t="s">
        <v>1864</v>
      </c>
    </row>
    <row r="515" spans="1:2">
      <c r="A515">
        <v>12.4</v>
      </c>
      <c r="B515" t="s">
        <v>1865</v>
      </c>
    </row>
    <row r="516" spans="1:2">
      <c r="A516">
        <v>12.4</v>
      </c>
      <c r="B516" t="s">
        <v>1866</v>
      </c>
    </row>
    <row r="517" spans="1:2">
      <c r="A517">
        <v>12.4</v>
      </c>
      <c r="B517" t="s">
        <v>1867</v>
      </c>
    </row>
    <row r="518" spans="1:2">
      <c r="A518">
        <v>12.4</v>
      </c>
      <c r="B518" t="s">
        <v>1868</v>
      </c>
    </row>
    <row r="519" spans="1:2">
      <c r="A519">
        <v>12.4</v>
      </c>
      <c r="B519" t="s">
        <v>1869</v>
      </c>
    </row>
    <row r="520" spans="1:2">
      <c r="A520">
        <v>12.4</v>
      </c>
      <c r="B520" t="s">
        <v>1870</v>
      </c>
    </row>
    <row r="521" spans="1:2">
      <c r="A521">
        <v>12.4</v>
      </c>
      <c r="B521" t="s">
        <v>1871</v>
      </c>
    </row>
    <row r="522" spans="1:2">
      <c r="A522">
        <v>12.4</v>
      </c>
      <c r="B522" t="s">
        <v>1872</v>
      </c>
    </row>
    <row r="523" spans="1:2">
      <c r="A523">
        <v>12.4</v>
      </c>
      <c r="B523" t="s">
        <v>1873</v>
      </c>
    </row>
    <row r="524" spans="1:2">
      <c r="A524">
        <v>12.4</v>
      </c>
      <c r="B524" t="s">
        <v>1874</v>
      </c>
    </row>
    <row r="525" spans="1:2">
      <c r="A525">
        <v>12.4</v>
      </c>
      <c r="B525" t="s">
        <v>1875</v>
      </c>
    </row>
    <row r="526" spans="1:2">
      <c r="A526">
        <v>12.4</v>
      </c>
      <c r="B526" t="s">
        <v>1876</v>
      </c>
    </row>
    <row r="527" spans="1:2">
      <c r="A527">
        <v>12.4</v>
      </c>
      <c r="B527" t="s">
        <v>1877</v>
      </c>
    </row>
    <row r="528" spans="1:2">
      <c r="A528">
        <v>12.4</v>
      </c>
      <c r="B528" t="s">
        <v>1878</v>
      </c>
    </row>
    <row r="529" spans="1:2">
      <c r="A529">
        <v>12.4</v>
      </c>
      <c r="B529" t="s">
        <v>1879</v>
      </c>
    </row>
    <row r="530" spans="1:2">
      <c r="A530">
        <v>12.4</v>
      </c>
      <c r="B530" t="s">
        <v>1880</v>
      </c>
    </row>
    <row r="531" spans="1:2">
      <c r="A531">
        <v>12.4</v>
      </c>
      <c r="B531" t="s">
        <v>1881</v>
      </c>
    </row>
    <row r="532" spans="1:2">
      <c r="A532">
        <v>12.4</v>
      </c>
      <c r="B532" t="s">
        <v>1882</v>
      </c>
    </row>
    <row r="533" spans="1:2">
      <c r="A533">
        <v>12.4</v>
      </c>
      <c r="B533" t="s">
        <v>1883</v>
      </c>
    </row>
    <row r="534" spans="1:2">
      <c r="A534">
        <v>12.4</v>
      </c>
      <c r="B534" t="s">
        <v>1884</v>
      </c>
    </row>
    <row r="535" spans="1:2">
      <c r="A535">
        <v>12.4</v>
      </c>
      <c r="B535" t="s">
        <v>1885</v>
      </c>
    </row>
    <row r="536" spans="1:2">
      <c r="A536">
        <v>12.4</v>
      </c>
      <c r="B536" t="s">
        <v>1886</v>
      </c>
    </row>
    <row r="537" spans="1:2">
      <c r="A537">
        <v>12.4</v>
      </c>
      <c r="B537" t="s">
        <v>1887</v>
      </c>
    </row>
    <row r="538" spans="1:2">
      <c r="A538">
        <v>12.4</v>
      </c>
      <c r="B538" t="s">
        <v>1888</v>
      </c>
    </row>
    <row r="539" spans="1:2">
      <c r="A539">
        <v>12.4</v>
      </c>
      <c r="B539" t="s">
        <v>1889</v>
      </c>
    </row>
    <row r="540" spans="1:2">
      <c r="A540">
        <v>12.4</v>
      </c>
      <c r="B540" t="s">
        <v>1890</v>
      </c>
    </row>
    <row r="541" spans="1:2">
      <c r="A541">
        <v>12.4</v>
      </c>
      <c r="B541" t="s">
        <v>1891</v>
      </c>
    </row>
    <row r="542" spans="1:2">
      <c r="A542">
        <v>12.4</v>
      </c>
      <c r="B542" t="s">
        <v>1892</v>
      </c>
    </row>
    <row r="543" spans="1:2">
      <c r="A543">
        <v>12.4</v>
      </c>
      <c r="B543" t="s">
        <v>1893</v>
      </c>
    </row>
    <row r="544" spans="1:2">
      <c r="A544">
        <v>12.4</v>
      </c>
      <c r="B544" t="s">
        <v>1894</v>
      </c>
    </row>
    <row r="545" spans="1:2">
      <c r="A545">
        <v>12.4</v>
      </c>
      <c r="B545" t="s">
        <v>1895</v>
      </c>
    </row>
    <row r="546" spans="1:2">
      <c r="A546">
        <v>12.4</v>
      </c>
      <c r="B546" t="s">
        <v>1896</v>
      </c>
    </row>
    <row r="547" spans="1:2">
      <c r="A547">
        <v>12.4</v>
      </c>
      <c r="B547" t="s">
        <v>1897</v>
      </c>
    </row>
    <row r="548" spans="1:2">
      <c r="A548">
        <v>12.4</v>
      </c>
      <c r="B548" t="s">
        <v>1898</v>
      </c>
    </row>
    <row r="549" spans="1:2">
      <c r="A549">
        <v>12.4</v>
      </c>
      <c r="B549" t="s">
        <v>1899</v>
      </c>
    </row>
    <row r="550" spans="1:2">
      <c r="A550">
        <v>12.4</v>
      </c>
      <c r="B550" t="s">
        <v>1900</v>
      </c>
    </row>
    <row r="551" spans="1:2">
      <c r="A551">
        <v>12.4</v>
      </c>
      <c r="B551" t="s">
        <v>1901</v>
      </c>
    </row>
    <row r="552" spans="1:2">
      <c r="A552">
        <v>12.4</v>
      </c>
      <c r="B552" t="s">
        <v>1902</v>
      </c>
    </row>
    <row r="553" spans="1:2">
      <c r="A553">
        <v>12.4</v>
      </c>
      <c r="B553" t="s">
        <v>1903</v>
      </c>
    </row>
    <row r="554" spans="1:2">
      <c r="A554">
        <v>12.4</v>
      </c>
      <c r="B554" t="s">
        <v>1904</v>
      </c>
    </row>
    <row r="555" spans="1:2">
      <c r="A555">
        <v>12.4</v>
      </c>
      <c r="B555" t="s">
        <v>1905</v>
      </c>
    </row>
    <row r="556" spans="1:2">
      <c r="A556">
        <v>12.4</v>
      </c>
      <c r="B556" t="s">
        <v>1906</v>
      </c>
    </row>
    <row r="557" spans="1:2">
      <c r="A557">
        <v>12.4</v>
      </c>
      <c r="B557" t="s">
        <v>1907</v>
      </c>
    </row>
    <row r="558" spans="1:2">
      <c r="A558">
        <v>12.4</v>
      </c>
      <c r="B558" t="s">
        <v>1908</v>
      </c>
    </row>
    <row r="559" spans="1:2">
      <c r="A559">
        <v>12.5</v>
      </c>
      <c r="B559" t="s">
        <v>1909</v>
      </c>
    </row>
    <row r="560" spans="1:2">
      <c r="A560">
        <v>12.5</v>
      </c>
      <c r="B560" t="s">
        <v>1910</v>
      </c>
    </row>
    <row r="561" spans="1:2">
      <c r="A561">
        <v>12.5</v>
      </c>
      <c r="B561" t="s">
        <v>1911</v>
      </c>
    </row>
    <row r="562" spans="1:2">
      <c r="A562">
        <v>12.5</v>
      </c>
      <c r="B562" t="s">
        <v>1912</v>
      </c>
    </row>
    <row r="563" spans="1:2">
      <c r="A563">
        <v>12.5</v>
      </c>
      <c r="B563" t="s">
        <v>1913</v>
      </c>
    </row>
    <row r="564" spans="1:2">
      <c r="A564">
        <v>12.5</v>
      </c>
      <c r="B564" t="s">
        <v>1914</v>
      </c>
    </row>
    <row r="565" spans="1:2">
      <c r="A565">
        <v>12.5</v>
      </c>
      <c r="B565" t="s">
        <v>1915</v>
      </c>
    </row>
    <row r="566" spans="1:2">
      <c r="A566">
        <v>12.5</v>
      </c>
      <c r="B566" t="s">
        <v>1916</v>
      </c>
    </row>
    <row r="567" spans="1:2">
      <c r="A567">
        <v>12.5</v>
      </c>
      <c r="B567" t="s">
        <v>1917</v>
      </c>
    </row>
    <row r="568" spans="1:2">
      <c r="A568">
        <v>12.5</v>
      </c>
      <c r="B568" t="s">
        <v>1918</v>
      </c>
    </row>
    <row r="569" spans="1:2">
      <c r="A569">
        <v>12.5</v>
      </c>
      <c r="B569" t="s">
        <v>1919</v>
      </c>
    </row>
    <row r="570" spans="1:2">
      <c r="A570">
        <v>12.5</v>
      </c>
      <c r="B570" t="s">
        <v>1920</v>
      </c>
    </row>
    <row r="571" spans="1:2">
      <c r="A571">
        <v>12.5</v>
      </c>
      <c r="B571" t="s">
        <v>1921</v>
      </c>
    </row>
    <row r="572" spans="1:2">
      <c r="A572">
        <v>12.5</v>
      </c>
      <c r="B572" t="s">
        <v>1922</v>
      </c>
    </row>
    <row r="573" spans="1:2">
      <c r="A573">
        <v>12.5</v>
      </c>
      <c r="B573" t="s">
        <v>1923</v>
      </c>
    </row>
    <row r="574" spans="1:2">
      <c r="A574">
        <v>12.5</v>
      </c>
      <c r="B574" t="s">
        <v>1924</v>
      </c>
    </row>
    <row r="575" spans="1:2">
      <c r="A575">
        <v>12.5</v>
      </c>
      <c r="B575" t="s">
        <v>1925</v>
      </c>
    </row>
    <row r="576" spans="1:2">
      <c r="A576">
        <v>12.5</v>
      </c>
      <c r="B576" t="s">
        <v>1926</v>
      </c>
    </row>
    <row r="577" spans="1:2">
      <c r="A577">
        <v>12.5</v>
      </c>
      <c r="B577" t="s">
        <v>1927</v>
      </c>
    </row>
    <row r="578" spans="1:2">
      <c r="A578">
        <v>12.5</v>
      </c>
      <c r="B578" t="s">
        <v>1928</v>
      </c>
    </row>
    <row r="579" spans="1:2">
      <c r="A579">
        <v>12.5</v>
      </c>
      <c r="B579" t="s">
        <v>1929</v>
      </c>
    </row>
    <row r="580" spans="1:2">
      <c r="A580">
        <v>12.5</v>
      </c>
      <c r="B580" t="s">
        <v>1930</v>
      </c>
    </row>
    <row r="581" spans="1:2">
      <c r="A581">
        <v>12.5</v>
      </c>
      <c r="B581" t="s">
        <v>1931</v>
      </c>
    </row>
    <row r="582" spans="1:2">
      <c r="A582">
        <v>12.5</v>
      </c>
      <c r="B582" t="s">
        <v>1932</v>
      </c>
    </row>
    <row r="583" spans="1:2">
      <c r="A583">
        <v>12.5</v>
      </c>
      <c r="B583" t="s">
        <v>1933</v>
      </c>
    </row>
    <row r="584" spans="1:2">
      <c r="A584">
        <v>12.5</v>
      </c>
      <c r="B584" t="s">
        <v>1934</v>
      </c>
    </row>
    <row r="585" spans="1:2">
      <c r="A585">
        <v>12.5</v>
      </c>
      <c r="B585" t="s">
        <v>1935</v>
      </c>
    </row>
    <row r="586" spans="1:2">
      <c r="A586">
        <v>12.5</v>
      </c>
      <c r="B586" t="s">
        <v>1936</v>
      </c>
    </row>
    <row r="587" spans="1:2">
      <c r="A587">
        <v>12.5</v>
      </c>
      <c r="B587" t="s">
        <v>1937</v>
      </c>
    </row>
    <row r="588" spans="1:2">
      <c r="A588">
        <v>12.5</v>
      </c>
      <c r="B588" t="s">
        <v>1938</v>
      </c>
    </row>
    <row r="589" spans="1:2">
      <c r="A589">
        <v>12.5</v>
      </c>
      <c r="B589" t="s">
        <v>1939</v>
      </c>
    </row>
    <row r="590" spans="1:2">
      <c r="A590">
        <v>12.5</v>
      </c>
      <c r="B590" t="s">
        <v>1940</v>
      </c>
    </row>
    <row r="591" spans="1:2">
      <c r="A591">
        <v>12.5</v>
      </c>
      <c r="B591" t="s">
        <v>1941</v>
      </c>
    </row>
    <row r="592" spans="1:2">
      <c r="A592">
        <v>12.5</v>
      </c>
      <c r="B592" t="s">
        <v>1942</v>
      </c>
    </row>
    <row r="593" spans="1:2">
      <c r="A593">
        <v>12.5</v>
      </c>
      <c r="B593" t="s">
        <v>1943</v>
      </c>
    </row>
    <row r="594" spans="1:2">
      <c r="A594">
        <v>12.5</v>
      </c>
      <c r="B594" t="s">
        <v>1944</v>
      </c>
    </row>
    <row r="595" spans="1:2">
      <c r="A595">
        <v>12.5</v>
      </c>
      <c r="B595" t="s">
        <v>1945</v>
      </c>
    </row>
    <row r="596" spans="1:2">
      <c r="A596">
        <v>12.5</v>
      </c>
      <c r="B596" t="s">
        <v>1946</v>
      </c>
    </row>
    <row r="597" spans="1:2">
      <c r="A597">
        <v>12.5</v>
      </c>
      <c r="B597" t="s">
        <v>1947</v>
      </c>
    </row>
    <row r="598" spans="1:2">
      <c r="A598">
        <v>12.5</v>
      </c>
      <c r="B598" t="s">
        <v>1948</v>
      </c>
    </row>
    <row r="599" spans="1:2">
      <c r="A599">
        <v>12.5</v>
      </c>
      <c r="B599" t="s">
        <v>1949</v>
      </c>
    </row>
    <row r="600" spans="1:2">
      <c r="A600">
        <v>12.5</v>
      </c>
      <c r="B600" t="s">
        <v>1950</v>
      </c>
    </row>
    <row r="601" spans="1:2">
      <c r="A601">
        <v>12.5</v>
      </c>
      <c r="B601" t="s">
        <v>1951</v>
      </c>
    </row>
    <row r="602" spans="1:2">
      <c r="A602">
        <v>12.5</v>
      </c>
      <c r="B602" t="s">
        <v>1952</v>
      </c>
    </row>
    <row r="603" spans="1:2">
      <c r="A603">
        <v>12.5</v>
      </c>
      <c r="B603" t="s">
        <v>1953</v>
      </c>
    </row>
    <row r="604" spans="1:2">
      <c r="A604">
        <v>12.5</v>
      </c>
      <c r="B604" t="s">
        <v>1954</v>
      </c>
    </row>
    <row r="605" spans="1:2">
      <c r="A605">
        <v>12.5</v>
      </c>
      <c r="B605" t="s">
        <v>1955</v>
      </c>
    </row>
    <row r="606" spans="1:2">
      <c r="A606">
        <v>12.5</v>
      </c>
      <c r="B606" t="s">
        <v>1956</v>
      </c>
    </row>
    <row r="607" spans="1:2">
      <c r="A607">
        <v>12.5</v>
      </c>
      <c r="B607" t="s">
        <v>1957</v>
      </c>
    </row>
    <row r="608" spans="1:2">
      <c r="A608">
        <v>12.5</v>
      </c>
      <c r="B608" t="s">
        <v>1958</v>
      </c>
    </row>
    <row r="609" spans="1:2">
      <c r="A609">
        <v>12.5</v>
      </c>
      <c r="B609" t="s">
        <v>1959</v>
      </c>
    </row>
    <row r="610" spans="1:2">
      <c r="A610">
        <v>12.5</v>
      </c>
      <c r="B610" t="s">
        <v>1960</v>
      </c>
    </row>
    <row r="611" spans="1:2">
      <c r="A611">
        <v>12.5</v>
      </c>
      <c r="B611" t="s">
        <v>1961</v>
      </c>
    </row>
    <row r="612" spans="1:2">
      <c r="A612">
        <v>12.5</v>
      </c>
      <c r="B612" t="s">
        <v>1962</v>
      </c>
    </row>
    <row r="613" spans="1:2">
      <c r="A613">
        <v>12.5</v>
      </c>
      <c r="B613" t="s">
        <v>1963</v>
      </c>
    </row>
    <row r="614" spans="1:2">
      <c r="A614">
        <v>12.5</v>
      </c>
      <c r="B614" t="s">
        <v>1964</v>
      </c>
    </row>
    <row r="615" spans="1:2">
      <c r="A615">
        <v>12.5</v>
      </c>
      <c r="B615" t="s">
        <v>1965</v>
      </c>
    </row>
    <row r="616" spans="1:2">
      <c r="A616">
        <v>12.5</v>
      </c>
      <c r="B616" t="s">
        <v>1966</v>
      </c>
    </row>
    <row r="617" spans="1:2">
      <c r="A617">
        <v>12.5</v>
      </c>
      <c r="B617" t="s">
        <v>1967</v>
      </c>
    </row>
    <row r="618" spans="1:2">
      <c r="A618">
        <v>12.5</v>
      </c>
      <c r="B618" t="s">
        <v>1968</v>
      </c>
    </row>
    <row r="619" spans="1:2">
      <c r="A619">
        <v>12.5</v>
      </c>
      <c r="B619" t="s">
        <v>1969</v>
      </c>
    </row>
    <row r="620" spans="1:2">
      <c r="A620">
        <v>12.5</v>
      </c>
      <c r="B620" t="s">
        <v>1970</v>
      </c>
    </row>
    <row r="621" spans="1:2">
      <c r="A621">
        <v>12.5</v>
      </c>
      <c r="B621" t="s">
        <v>1971</v>
      </c>
    </row>
    <row r="622" spans="1:2">
      <c r="A622">
        <v>12.5</v>
      </c>
      <c r="B622" t="s">
        <v>1972</v>
      </c>
    </row>
    <row r="623" spans="1:2">
      <c r="A623">
        <v>12.5</v>
      </c>
      <c r="B623" t="s">
        <v>1973</v>
      </c>
    </row>
    <row r="624" spans="1:2">
      <c r="A624">
        <v>12.5</v>
      </c>
      <c r="B624" t="s">
        <v>1974</v>
      </c>
    </row>
    <row r="625" spans="1:2">
      <c r="A625">
        <v>12.5</v>
      </c>
      <c r="B625" t="s">
        <v>1975</v>
      </c>
    </row>
    <row r="626" spans="1:2">
      <c r="A626">
        <v>12.5</v>
      </c>
      <c r="B626" t="s">
        <v>1976</v>
      </c>
    </row>
    <row r="627" spans="1:2">
      <c r="A627">
        <v>12.5</v>
      </c>
      <c r="B627" t="s">
        <v>1977</v>
      </c>
    </row>
    <row r="628" spans="1:2">
      <c r="A628">
        <v>12.5</v>
      </c>
      <c r="B628" t="s">
        <v>1978</v>
      </c>
    </row>
    <row r="629" spans="1:2">
      <c r="A629">
        <v>12.5</v>
      </c>
      <c r="B629" t="s">
        <v>1979</v>
      </c>
    </row>
    <row r="630" spans="1:2">
      <c r="A630">
        <v>12.5</v>
      </c>
      <c r="B630" t="s">
        <v>1980</v>
      </c>
    </row>
    <row r="631" spans="1:2">
      <c r="A631">
        <v>12.5</v>
      </c>
      <c r="B631" t="s">
        <v>1981</v>
      </c>
    </row>
    <row r="632" spans="1:2">
      <c r="A632">
        <v>12.5</v>
      </c>
      <c r="B632" t="s">
        <v>1982</v>
      </c>
    </row>
    <row r="633" spans="1:2">
      <c r="A633">
        <v>12.5</v>
      </c>
      <c r="B633" t="s">
        <v>1983</v>
      </c>
    </row>
    <row r="634" spans="1:2">
      <c r="A634">
        <v>12.5</v>
      </c>
      <c r="B634" t="s">
        <v>1984</v>
      </c>
    </row>
    <row r="635" spans="1:2">
      <c r="A635">
        <v>12.5</v>
      </c>
      <c r="B635" t="s">
        <v>1985</v>
      </c>
    </row>
    <row r="636" spans="1:2">
      <c r="A636">
        <v>12.5</v>
      </c>
      <c r="B636" t="s">
        <v>1986</v>
      </c>
    </row>
    <row r="637" spans="1:2">
      <c r="A637">
        <v>12.5</v>
      </c>
      <c r="B637" t="s">
        <v>1987</v>
      </c>
    </row>
    <row r="638" spans="1:2">
      <c r="A638">
        <v>12.5</v>
      </c>
      <c r="B638" t="s">
        <v>1988</v>
      </c>
    </row>
    <row r="639" spans="1:2">
      <c r="A639">
        <v>12.5</v>
      </c>
      <c r="B639" t="s">
        <v>1989</v>
      </c>
    </row>
    <row r="640" spans="1:2">
      <c r="A640">
        <v>12.5</v>
      </c>
      <c r="B640" t="s">
        <v>1990</v>
      </c>
    </row>
    <row r="641" spans="1:2">
      <c r="A641">
        <v>12.5</v>
      </c>
      <c r="B641" t="s">
        <v>1991</v>
      </c>
    </row>
    <row r="642" spans="1:2">
      <c r="A642">
        <v>12.5</v>
      </c>
      <c r="B642" t="s">
        <v>1992</v>
      </c>
    </row>
    <row r="643" spans="1:2">
      <c r="A643">
        <v>12.5</v>
      </c>
      <c r="B643" t="s">
        <v>1993</v>
      </c>
    </row>
    <row r="644" spans="1:2">
      <c r="A644">
        <v>12.5</v>
      </c>
      <c r="B644" t="s">
        <v>1994</v>
      </c>
    </row>
    <row r="645" spans="1:2">
      <c r="A645">
        <v>12.5</v>
      </c>
      <c r="B645" t="s">
        <v>1995</v>
      </c>
    </row>
    <row r="646" spans="1:2">
      <c r="A646">
        <v>12.5</v>
      </c>
      <c r="B646" t="s">
        <v>1996</v>
      </c>
    </row>
    <row r="647" spans="1:2">
      <c r="A647">
        <v>12.5</v>
      </c>
      <c r="B647" t="s">
        <v>1997</v>
      </c>
    </row>
    <row r="648" spans="1:2">
      <c r="A648">
        <v>12.5</v>
      </c>
      <c r="B648" t="s">
        <v>1998</v>
      </c>
    </row>
    <row r="649" spans="1:2">
      <c r="A649">
        <v>12.5</v>
      </c>
      <c r="B649" t="s">
        <v>1999</v>
      </c>
    </row>
    <row r="650" spans="1:2">
      <c r="A650">
        <v>12.5</v>
      </c>
      <c r="B650" t="s">
        <v>2000</v>
      </c>
    </row>
    <row r="651" spans="1:2">
      <c r="A651">
        <v>12.6</v>
      </c>
      <c r="B651" t="s">
        <v>2001</v>
      </c>
    </row>
    <row r="652" spans="1:2">
      <c r="A652">
        <v>12.6</v>
      </c>
      <c r="B652" t="s">
        <v>2002</v>
      </c>
    </row>
    <row r="653" spans="1:2">
      <c r="A653">
        <v>12.6</v>
      </c>
      <c r="B653" t="s">
        <v>2003</v>
      </c>
    </row>
    <row r="654" spans="1:2">
      <c r="A654">
        <v>12.6</v>
      </c>
      <c r="B654" t="s">
        <v>2004</v>
      </c>
    </row>
    <row r="655" spans="1:2">
      <c r="A655">
        <v>12.6</v>
      </c>
      <c r="B655" t="s">
        <v>2005</v>
      </c>
    </row>
    <row r="656" spans="1:2">
      <c r="A656">
        <v>12.6</v>
      </c>
      <c r="B656" t="s">
        <v>2006</v>
      </c>
    </row>
    <row r="657" spans="1:2">
      <c r="A657">
        <v>12.6</v>
      </c>
      <c r="B657" t="s">
        <v>2007</v>
      </c>
    </row>
    <row r="658" spans="1:2">
      <c r="A658">
        <v>12.6</v>
      </c>
      <c r="B658" t="s">
        <v>2008</v>
      </c>
    </row>
    <row r="659" spans="1:2">
      <c r="A659">
        <v>12.6</v>
      </c>
      <c r="B659" t="s">
        <v>2009</v>
      </c>
    </row>
    <row r="660" spans="1:2">
      <c r="A660">
        <v>12.6</v>
      </c>
      <c r="B660" t="s">
        <v>2010</v>
      </c>
    </row>
    <row r="661" spans="1:2">
      <c r="A661">
        <v>12.6</v>
      </c>
      <c r="B661" t="s">
        <v>2011</v>
      </c>
    </row>
    <row r="662" spans="1:2">
      <c r="A662">
        <v>12.6</v>
      </c>
      <c r="B662" t="s">
        <v>2012</v>
      </c>
    </row>
    <row r="663" spans="1:2">
      <c r="A663">
        <v>12.6</v>
      </c>
      <c r="B663" t="s">
        <v>2013</v>
      </c>
    </row>
    <row r="664" spans="1:2">
      <c r="A664">
        <v>12.6</v>
      </c>
      <c r="B664" t="s">
        <v>2014</v>
      </c>
    </row>
    <row r="665" spans="1:2">
      <c r="A665">
        <v>12.6</v>
      </c>
      <c r="B665" t="s">
        <v>2015</v>
      </c>
    </row>
    <row r="666" spans="1:2">
      <c r="A666">
        <v>12.6</v>
      </c>
      <c r="B666" t="s">
        <v>2016</v>
      </c>
    </row>
    <row r="667" spans="1:2">
      <c r="A667">
        <v>12.6</v>
      </c>
      <c r="B667" t="s">
        <v>2017</v>
      </c>
    </row>
    <row r="668" spans="1:2">
      <c r="A668">
        <v>12.6</v>
      </c>
      <c r="B668" t="s">
        <v>2018</v>
      </c>
    </row>
    <row r="669" spans="1:2">
      <c r="A669">
        <v>12.6</v>
      </c>
      <c r="B669" t="s">
        <v>2019</v>
      </c>
    </row>
    <row r="670" spans="1:2">
      <c r="A670">
        <v>12.6</v>
      </c>
      <c r="B670" t="s">
        <v>2020</v>
      </c>
    </row>
    <row r="671" spans="1:2">
      <c r="A671">
        <v>12.6</v>
      </c>
      <c r="B671" t="s">
        <v>2021</v>
      </c>
    </row>
    <row r="672" spans="1:2">
      <c r="A672">
        <v>12.6</v>
      </c>
      <c r="B672" t="s">
        <v>2022</v>
      </c>
    </row>
    <row r="673" spans="1:2">
      <c r="A673">
        <v>12.6</v>
      </c>
      <c r="B673" t="s">
        <v>2023</v>
      </c>
    </row>
    <row r="674" spans="1:2">
      <c r="A674">
        <v>12.6</v>
      </c>
      <c r="B674" t="s">
        <v>2024</v>
      </c>
    </row>
    <row r="675" spans="1:2">
      <c r="A675">
        <v>12.6</v>
      </c>
      <c r="B675" t="s">
        <v>2025</v>
      </c>
    </row>
    <row r="676" spans="1:2">
      <c r="A676">
        <v>12.6</v>
      </c>
      <c r="B676" t="s">
        <v>2026</v>
      </c>
    </row>
    <row r="677" spans="1:2">
      <c r="A677">
        <v>12.6</v>
      </c>
      <c r="B677" t="s">
        <v>2027</v>
      </c>
    </row>
    <row r="678" spans="1:2">
      <c r="A678">
        <v>12.6</v>
      </c>
      <c r="B678" t="s">
        <v>2028</v>
      </c>
    </row>
    <row r="679" spans="1:2">
      <c r="A679">
        <v>12.6</v>
      </c>
      <c r="B679" t="s">
        <v>2029</v>
      </c>
    </row>
    <row r="680" spans="1:2">
      <c r="A680">
        <v>12.6</v>
      </c>
      <c r="B680" t="s">
        <v>2030</v>
      </c>
    </row>
    <row r="681" spans="1:2">
      <c r="A681">
        <v>12.6</v>
      </c>
      <c r="B681" t="s">
        <v>2031</v>
      </c>
    </row>
    <row r="682" spans="1:2">
      <c r="A682">
        <v>12.6</v>
      </c>
      <c r="B682" t="s">
        <v>2032</v>
      </c>
    </row>
    <row r="683" spans="1:2">
      <c r="A683">
        <v>12.6</v>
      </c>
      <c r="B683" t="s">
        <v>2033</v>
      </c>
    </row>
    <row r="684" spans="1:2">
      <c r="A684">
        <v>12.6</v>
      </c>
      <c r="B684" t="s">
        <v>2034</v>
      </c>
    </row>
    <row r="685" spans="1:2">
      <c r="A685">
        <v>12.6</v>
      </c>
      <c r="B685" t="s">
        <v>2035</v>
      </c>
    </row>
    <row r="686" spans="1:2">
      <c r="A686">
        <v>12.6</v>
      </c>
      <c r="B686" t="s">
        <v>2036</v>
      </c>
    </row>
    <row r="687" spans="1:2">
      <c r="A687">
        <v>12.6</v>
      </c>
      <c r="B687" t="s">
        <v>2037</v>
      </c>
    </row>
    <row r="688" spans="1:2">
      <c r="A688">
        <v>12.6</v>
      </c>
      <c r="B688" t="s">
        <v>2038</v>
      </c>
    </row>
    <row r="689" spans="1:2">
      <c r="A689">
        <v>12.6</v>
      </c>
      <c r="B689" t="s">
        <v>2039</v>
      </c>
    </row>
    <row r="690" spans="1:2">
      <c r="A690">
        <v>12.6</v>
      </c>
      <c r="B690" t="s">
        <v>2040</v>
      </c>
    </row>
    <row r="691" spans="1:2">
      <c r="A691">
        <v>12.6</v>
      </c>
      <c r="B691" t="s">
        <v>2041</v>
      </c>
    </row>
    <row r="692" spans="1:2">
      <c r="A692">
        <v>12.6</v>
      </c>
      <c r="B692" t="s">
        <v>2042</v>
      </c>
    </row>
    <row r="693" spans="1:2">
      <c r="A693">
        <v>12.6</v>
      </c>
      <c r="B693" t="s">
        <v>2043</v>
      </c>
    </row>
    <row r="694" spans="1:2">
      <c r="A694">
        <v>12.6</v>
      </c>
      <c r="B694" t="s">
        <v>2044</v>
      </c>
    </row>
    <row r="695" spans="1:2">
      <c r="A695">
        <v>12.6</v>
      </c>
      <c r="B695" t="s">
        <v>2045</v>
      </c>
    </row>
    <row r="696" spans="1:2">
      <c r="A696">
        <v>12.6</v>
      </c>
      <c r="B696" t="s">
        <v>2046</v>
      </c>
    </row>
    <row r="697" spans="1:2">
      <c r="A697">
        <v>12.6</v>
      </c>
      <c r="B697" t="s">
        <v>2047</v>
      </c>
    </row>
    <row r="698" spans="1:2">
      <c r="A698">
        <v>12.6</v>
      </c>
      <c r="B698" t="s">
        <v>2048</v>
      </c>
    </row>
    <row r="699" spans="1:2">
      <c r="A699">
        <v>12.6</v>
      </c>
      <c r="B699" t="s">
        <v>2049</v>
      </c>
    </row>
    <row r="700" spans="1:2">
      <c r="A700">
        <v>12.6</v>
      </c>
      <c r="B700" t="s">
        <v>2050</v>
      </c>
    </row>
    <row r="701" spans="1:2">
      <c r="A701">
        <v>12.6</v>
      </c>
      <c r="B701" t="s">
        <v>2051</v>
      </c>
    </row>
    <row r="702" spans="1:2">
      <c r="A702">
        <v>12.6</v>
      </c>
      <c r="B702" t="s">
        <v>2052</v>
      </c>
    </row>
    <row r="703" spans="1:2">
      <c r="A703">
        <v>12.6</v>
      </c>
      <c r="B703" t="s">
        <v>2053</v>
      </c>
    </row>
    <row r="704" spans="1:2">
      <c r="A704">
        <v>12.7</v>
      </c>
      <c r="B704" t="s">
        <v>2054</v>
      </c>
    </row>
    <row r="705" spans="1:2">
      <c r="A705">
        <v>12.7</v>
      </c>
      <c r="B705" t="s">
        <v>2055</v>
      </c>
    </row>
    <row r="706" spans="1:2">
      <c r="A706">
        <v>12.7</v>
      </c>
      <c r="B706" t="s">
        <v>2056</v>
      </c>
    </row>
    <row r="707" spans="1:2">
      <c r="A707">
        <v>12.7</v>
      </c>
      <c r="B707" t="s">
        <v>2057</v>
      </c>
    </row>
    <row r="708" spans="1:2">
      <c r="A708">
        <v>12.7</v>
      </c>
      <c r="B708" t="s">
        <v>2058</v>
      </c>
    </row>
    <row r="709" spans="1:2">
      <c r="A709">
        <v>12.7</v>
      </c>
      <c r="B709" t="s">
        <v>2059</v>
      </c>
    </row>
    <row r="710" spans="1:2">
      <c r="A710">
        <v>12.7</v>
      </c>
      <c r="B710" t="s">
        <v>2060</v>
      </c>
    </row>
    <row r="711" spans="1:2">
      <c r="A711">
        <v>12.7</v>
      </c>
      <c r="B711" t="s">
        <v>2061</v>
      </c>
    </row>
    <row r="712" spans="1:2">
      <c r="A712">
        <v>12.7</v>
      </c>
      <c r="B712" t="s">
        <v>2062</v>
      </c>
    </row>
    <row r="713" spans="1:2">
      <c r="A713">
        <v>12.7</v>
      </c>
      <c r="B713" t="s">
        <v>2063</v>
      </c>
    </row>
    <row r="714" spans="1:2">
      <c r="A714">
        <v>12.7</v>
      </c>
      <c r="B714" t="s">
        <v>2064</v>
      </c>
    </row>
    <row r="715" spans="1:2">
      <c r="A715">
        <v>12.7</v>
      </c>
      <c r="B715" t="s">
        <v>2065</v>
      </c>
    </row>
    <row r="716" spans="1:2">
      <c r="A716">
        <v>12.7</v>
      </c>
      <c r="B716" t="s">
        <v>2066</v>
      </c>
    </row>
    <row r="717" spans="1:2">
      <c r="A717">
        <v>12.7</v>
      </c>
      <c r="B717" t="s">
        <v>2067</v>
      </c>
    </row>
    <row r="718" spans="1:2">
      <c r="A718">
        <v>12.7</v>
      </c>
      <c r="B718" t="s">
        <v>2068</v>
      </c>
    </row>
    <row r="719" spans="1:2">
      <c r="A719">
        <v>12.7</v>
      </c>
      <c r="B719" t="s">
        <v>2069</v>
      </c>
    </row>
    <row r="720" spans="1:2">
      <c r="A720">
        <v>12.7</v>
      </c>
      <c r="B720" t="s">
        <v>2070</v>
      </c>
    </row>
    <row r="721" spans="1:2">
      <c r="A721">
        <v>12.7</v>
      </c>
      <c r="B721" t="s">
        <v>2071</v>
      </c>
    </row>
    <row r="722" spans="1:2">
      <c r="A722">
        <v>12.7</v>
      </c>
      <c r="B722" t="s">
        <v>2072</v>
      </c>
    </row>
    <row r="723" spans="1:2">
      <c r="A723">
        <v>12.7</v>
      </c>
      <c r="B723" t="s">
        <v>2073</v>
      </c>
    </row>
    <row r="724" spans="1:2">
      <c r="A724">
        <v>12.7</v>
      </c>
      <c r="B724" t="s">
        <v>2074</v>
      </c>
    </row>
    <row r="725" spans="1:2">
      <c r="A725">
        <v>12.7</v>
      </c>
      <c r="B725" t="s">
        <v>2075</v>
      </c>
    </row>
    <row r="726" spans="1:2">
      <c r="A726">
        <v>12.7</v>
      </c>
      <c r="B726" t="s">
        <v>2076</v>
      </c>
    </row>
    <row r="727" spans="1:2">
      <c r="A727">
        <v>12.7</v>
      </c>
      <c r="B727" t="s">
        <v>2077</v>
      </c>
    </row>
    <row r="728" spans="1:2">
      <c r="A728">
        <v>12.7</v>
      </c>
      <c r="B728" t="s">
        <v>2078</v>
      </c>
    </row>
    <row r="729" spans="1:2">
      <c r="A729">
        <v>12.7</v>
      </c>
      <c r="B729" t="s">
        <v>2079</v>
      </c>
    </row>
    <row r="730" spans="1:2">
      <c r="A730">
        <v>12.7</v>
      </c>
      <c r="B730" t="s">
        <v>2080</v>
      </c>
    </row>
    <row r="731" spans="1:2">
      <c r="A731">
        <v>12.7</v>
      </c>
      <c r="B731" t="s">
        <v>2081</v>
      </c>
    </row>
    <row r="732" spans="1:2">
      <c r="B732" s="27"/>
    </row>
    <row r="733" spans="1:2">
      <c r="A733">
        <v>10.199999999999999</v>
      </c>
      <c r="B733" s="18" t="s">
        <v>2082</v>
      </c>
    </row>
    <row r="734" spans="1:2">
      <c r="A734">
        <v>10.199999999999999</v>
      </c>
      <c r="B734" s="18" t="s">
        <v>2083</v>
      </c>
    </row>
    <row r="735" spans="1:2">
      <c r="A735">
        <v>10.199999999999999</v>
      </c>
      <c r="B735" s="18" t="s">
        <v>2084</v>
      </c>
    </row>
    <row r="736" spans="1:2">
      <c r="A736">
        <v>10.5</v>
      </c>
      <c r="B736" s="18" t="s">
        <v>2085</v>
      </c>
    </row>
    <row r="737" spans="1:2">
      <c r="A737">
        <v>10.5</v>
      </c>
      <c r="B737" s="18" t="s">
        <v>2086</v>
      </c>
    </row>
    <row r="738" spans="1:2">
      <c r="A738">
        <v>10.5</v>
      </c>
      <c r="B738" s="18" t="s">
        <v>2087</v>
      </c>
    </row>
    <row r="739" spans="1:2">
      <c r="A739">
        <v>10.5</v>
      </c>
      <c r="B739" s="18" t="s">
        <v>2088</v>
      </c>
    </row>
    <row r="740" spans="1:2">
      <c r="A740">
        <v>10.5</v>
      </c>
      <c r="B740" s="18" t="s">
        <v>2089</v>
      </c>
    </row>
    <row r="741" spans="1:2">
      <c r="A741">
        <v>10.5</v>
      </c>
      <c r="B741" s="18" t="s">
        <v>2090</v>
      </c>
    </row>
    <row r="742" spans="1:2">
      <c r="A742">
        <v>10.5</v>
      </c>
      <c r="B742" s="18" t="s">
        <v>2091</v>
      </c>
    </row>
    <row r="743" spans="1:2">
      <c r="A743">
        <v>10.5</v>
      </c>
      <c r="B743" s="18" t="s">
        <v>2092</v>
      </c>
    </row>
    <row r="744" spans="1:2">
      <c r="A744">
        <v>10.5</v>
      </c>
      <c r="B744" s="18" t="s">
        <v>2093</v>
      </c>
    </row>
    <row r="745" spans="1:2">
      <c r="A745">
        <v>10.5</v>
      </c>
      <c r="B745" s="18" t="s">
        <v>2094</v>
      </c>
    </row>
    <row r="746" spans="1:2">
      <c r="A746">
        <v>10.5</v>
      </c>
      <c r="B746" s="18" t="s">
        <v>2095</v>
      </c>
    </row>
    <row r="747" spans="1:2">
      <c r="A747">
        <v>10.5</v>
      </c>
      <c r="B747" s="18" t="s">
        <v>2096</v>
      </c>
    </row>
    <row r="748" spans="1:2">
      <c r="A748">
        <v>10.7</v>
      </c>
      <c r="B748" s="18" t="s">
        <v>2097</v>
      </c>
    </row>
    <row r="749" spans="1:2">
      <c r="A749">
        <v>10.7</v>
      </c>
      <c r="B749" s="18" t="s">
        <v>2098</v>
      </c>
    </row>
    <row r="750" spans="1:2">
      <c r="A750">
        <v>10.7</v>
      </c>
      <c r="B750" s="18" t="s">
        <v>2099</v>
      </c>
    </row>
    <row r="751" spans="1:2">
      <c r="A751">
        <v>10.7</v>
      </c>
      <c r="B751" s="18" t="s">
        <v>2100</v>
      </c>
    </row>
    <row r="752" spans="1:2">
      <c r="A752">
        <v>10.7</v>
      </c>
      <c r="B752" s="18" t="s">
        <v>2101</v>
      </c>
    </row>
    <row r="753" spans="1:2">
      <c r="A753">
        <v>10.7</v>
      </c>
      <c r="B753" s="18" t="s">
        <v>2102</v>
      </c>
    </row>
    <row r="754" spans="1:2">
      <c r="A754">
        <v>10.7</v>
      </c>
      <c r="B754" s="18" t="s">
        <v>2103</v>
      </c>
    </row>
    <row r="755" spans="1:2">
      <c r="A755">
        <v>10.7</v>
      </c>
      <c r="B755" s="18" t="s">
        <v>2104</v>
      </c>
    </row>
    <row r="756" spans="1:2">
      <c r="A756">
        <v>10.7</v>
      </c>
      <c r="B756" s="18" t="s">
        <v>2105</v>
      </c>
    </row>
    <row r="757" spans="1:2">
      <c r="A757">
        <v>10.7</v>
      </c>
      <c r="B757" s="18" t="s">
        <v>2106</v>
      </c>
    </row>
    <row r="758" spans="1:2">
      <c r="A758">
        <v>10.7</v>
      </c>
      <c r="B758" s="18" t="s">
        <v>2107</v>
      </c>
    </row>
    <row r="759" spans="1:2">
      <c r="A759">
        <v>10.7</v>
      </c>
      <c r="B759" s="18" t="s">
        <v>2108</v>
      </c>
    </row>
    <row r="760" spans="1:2">
      <c r="A760">
        <v>10.7</v>
      </c>
      <c r="B760" s="18" t="s">
        <v>2109</v>
      </c>
    </row>
    <row r="761" spans="1:2">
      <c r="A761">
        <v>10.7</v>
      </c>
      <c r="B761" s="18" t="s">
        <v>2110</v>
      </c>
    </row>
    <row r="762" spans="1:2">
      <c r="A762">
        <v>10.7</v>
      </c>
      <c r="B762" s="18" t="s">
        <v>2111</v>
      </c>
    </row>
    <row r="763" spans="1:2">
      <c r="A763">
        <v>10.7</v>
      </c>
      <c r="B763" s="18" t="s">
        <v>2112</v>
      </c>
    </row>
    <row r="764" spans="1:2">
      <c r="A764">
        <v>10.7</v>
      </c>
      <c r="B764" s="18" t="s">
        <v>2113</v>
      </c>
    </row>
    <row r="765" spans="1:2">
      <c r="A765">
        <v>10.7</v>
      </c>
      <c r="B765" s="18" t="s">
        <v>2114</v>
      </c>
    </row>
    <row r="766" spans="1:2">
      <c r="A766">
        <v>10.7</v>
      </c>
      <c r="B766" s="18" t="s">
        <v>2115</v>
      </c>
    </row>
    <row r="767" spans="1:2">
      <c r="A767">
        <v>10.7</v>
      </c>
      <c r="B767" s="18" t="s">
        <v>2116</v>
      </c>
    </row>
    <row r="768" spans="1:2">
      <c r="A768">
        <v>10.7</v>
      </c>
      <c r="B768" s="18" t="s">
        <v>2117</v>
      </c>
    </row>
    <row r="769" spans="1:2">
      <c r="A769">
        <v>10.7</v>
      </c>
      <c r="B769" s="18" t="s">
        <v>2118</v>
      </c>
    </row>
    <row r="770" spans="1:2">
      <c r="A770">
        <v>10.7</v>
      </c>
      <c r="B770" s="18" t="s">
        <v>2119</v>
      </c>
    </row>
    <row r="771" spans="1:2">
      <c r="A771">
        <v>10.7</v>
      </c>
      <c r="B771" s="18" t="s">
        <v>2120</v>
      </c>
    </row>
    <row r="772" spans="1:2">
      <c r="A772">
        <v>10.7</v>
      </c>
      <c r="B772" s="18" t="s">
        <v>2121</v>
      </c>
    </row>
    <row r="773" spans="1:2">
      <c r="A773">
        <v>10.7</v>
      </c>
      <c r="B773" s="18" t="s">
        <v>2122</v>
      </c>
    </row>
    <row r="774" spans="1:2">
      <c r="A774">
        <v>10.7</v>
      </c>
      <c r="B774" s="18" t="s">
        <v>2123</v>
      </c>
    </row>
    <row r="775" spans="1:2">
      <c r="A775">
        <v>10.7</v>
      </c>
      <c r="B775" s="18" t="s">
        <v>2124</v>
      </c>
    </row>
    <row r="776" spans="1:2">
      <c r="A776">
        <v>10.7</v>
      </c>
      <c r="B776" s="18" t="s">
        <v>2125</v>
      </c>
    </row>
    <row r="777" spans="1:2">
      <c r="A777">
        <v>10.7</v>
      </c>
      <c r="B777" s="18" t="s">
        <v>2126</v>
      </c>
    </row>
    <row r="778" spans="1:2">
      <c r="A778">
        <v>10.7</v>
      </c>
      <c r="B778" s="18" t="s">
        <v>2127</v>
      </c>
    </row>
    <row r="779" spans="1:2">
      <c r="A779">
        <v>10.7</v>
      </c>
      <c r="B779" s="18" t="s">
        <v>2128</v>
      </c>
    </row>
    <row r="780" spans="1:2">
      <c r="A780">
        <v>10.7</v>
      </c>
      <c r="B780" s="18" t="s">
        <v>2129</v>
      </c>
    </row>
    <row r="781" spans="1:2">
      <c r="A781">
        <v>10.7</v>
      </c>
      <c r="B781" s="18" t="s">
        <v>2130</v>
      </c>
    </row>
    <row r="782" spans="1:2">
      <c r="A782">
        <v>10.7</v>
      </c>
      <c r="B782" s="18" t="s">
        <v>2131</v>
      </c>
    </row>
    <row r="783" spans="1:2">
      <c r="A783">
        <v>10.7</v>
      </c>
      <c r="B783" s="18" t="s">
        <v>2132</v>
      </c>
    </row>
    <row r="784" spans="1:2">
      <c r="A784">
        <v>10.7</v>
      </c>
      <c r="B784" s="18" t="s">
        <v>2133</v>
      </c>
    </row>
    <row r="785" spans="1:2">
      <c r="A785">
        <v>10.7</v>
      </c>
      <c r="B785" s="18" t="s">
        <v>2134</v>
      </c>
    </row>
    <row r="786" spans="1:2">
      <c r="A786">
        <v>10.7</v>
      </c>
      <c r="B786" s="18" t="s">
        <v>2135</v>
      </c>
    </row>
    <row r="787" spans="1:2">
      <c r="A787">
        <v>10.7</v>
      </c>
      <c r="B787" s="18" t="s">
        <v>2136</v>
      </c>
    </row>
    <row r="788" spans="1:2">
      <c r="A788">
        <v>10.7</v>
      </c>
      <c r="B788" s="18" t="s">
        <v>2137</v>
      </c>
    </row>
    <row r="789" spans="1:2">
      <c r="A789">
        <v>10.7</v>
      </c>
      <c r="B789" s="18" t="s">
        <v>2138</v>
      </c>
    </row>
    <row r="790" spans="1:2">
      <c r="A790">
        <v>10.7</v>
      </c>
      <c r="B790" s="18" t="s">
        <v>2139</v>
      </c>
    </row>
    <row r="791" spans="1:2">
      <c r="A791">
        <v>10.7</v>
      </c>
      <c r="B791" s="18" t="s">
        <v>2140</v>
      </c>
    </row>
    <row r="792" spans="1:2">
      <c r="A792">
        <v>10.7</v>
      </c>
      <c r="B792" s="18" t="s">
        <v>2141</v>
      </c>
    </row>
    <row r="793" spans="1:2">
      <c r="A793">
        <v>10.7</v>
      </c>
      <c r="B793" s="18" t="s">
        <v>2142</v>
      </c>
    </row>
    <row r="794" spans="1:2">
      <c r="A794" s="26" t="s">
        <v>2143</v>
      </c>
      <c r="B794" s="18" t="s">
        <v>2144</v>
      </c>
    </row>
    <row r="795" spans="1:2">
      <c r="A795" s="26" t="s">
        <v>2143</v>
      </c>
      <c r="B795" s="18" t="s">
        <v>2145</v>
      </c>
    </row>
    <row r="796" spans="1:2">
      <c r="A796" s="26" t="s">
        <v>2143</v>
      </c>
      <c r="B796" s="18" t="s">
        <v>2146</v>
      </c>
    </row>
    <row r="797" spans="1:2">
      <c r="A797" s="26" t="s">
        <v>2143</v>
      </c>
      <c r="B797" s="18" t="s">
        <v>2147</v>
      </c>
    </row>
    <row r="798" spans="1:2">
      <c r="A798" s="26" t="s">
        <v>2143</v>
      </c>
      <c r="B798" s="18" t="s">
        <v>2148</v>
      </c>
    </row>
    <row r="799" spans="1:2">
      <c r="A799" s="26" t="s">
        <v>2143</v>
      </c>
      <c r="B799" s="18" t="s">
        <v>2149</v>
      </c>
    </row>
    <row r="800" spans="1:2">
      <c r="A800" s="26" t="s">
        <v>2143</v>
      </c>
      <c r="B800" s="18" t="s">
        <v>2150</v>
      </c>
    </row>
    <row r="801" spans="1:2">
      <c r="A801" s="26" t="s">
        <v>2143</v>
      </c>
      <c r="B801" s="18" t="s">
        <v>2151</v>
      </c>
    </row>
    <row r="802" spans="1:2">
      <c r="A802" s="26" t="s">
        <v>2143</v>
      </c>
      <c r="B802" s="18" t="s">
        <v>2152</v>
      </c>
    </row>
    <row r="803" spans="1:2">
      <c r="A803" s="26" t="s">
        <v>2143</v>
      </c>
      <c r="B803" s="18" t="s">
        <v>2153</v>
      </c>
    </row>
    <row r="804" spans="1:2">
      <c r="A804" s="26" t="s">
        <v>2143</v>
      </c>
      <c r="B804" s="18" t="s">
        <v>2154</v>
      </c>
    </row>
    <row r="805" spans="1:2">
      <c r="A805" s="26" t="s">
        <v>2143</v>
      </c>
      <c r="B805" s="18" t="s">
        <v>2155</v>
      </c>
    </row>
    <row r="806" spans="1:2">
      <c r="A806" s="26" t="s">
        <v>2143</v>
      </c>
      <c r="B806" s="18" t="s">
        <v>2156</v>
      </c>
    </row>
    <row r="807" spans="1:2">
      <c r="A807" s="26" t="s">
        <v>2143</v>
      </c>
      <c r="B807" s="18" t="s">
        <v>2157</v>
      </c>
    </row>
    <row r="808" spans="1:2">
      <c r="A808" s="26" t="s">
        <v>2143</v>
      </c>
      <c r="B808" s="18" t="s">
        <v>2158</v>
      </c>
    </row>
    <row r="809" spans="1:2">
      <c r="A809" s="26" t="s">
        <v>2143</v>
      </c>
      <c r="B809" s="18" t="s">
        <v>2159</v>
      </c>
    </row>
    <row r="810" spans="1:2">
      <c r="A810" s="26" t="s">
        <v>2143</v>
      </c>
      <c r="B810" s="18" t="s">
        <v>2160</v>
      </c>
    </row>
    <row r="811" spans="1:2">
      <c r="A811" s="26" t="s">
        <v>2143</v>
      </c>
      <c r="B811" s="18" t="s">
        <v>2161</v>
      </c>
    </row>
    <row r="812" spans="1:2">
      <c r="A812" s="26" t="s">
        <v>2143</v>
      </c>
      <c r="B812" s="18" t="s">
        <v>2162</v>
      </c>
    </row>
    <row r="813" spans="1:2">
      <c r="A813" s="26" t="s">
        <v>2143</v>
      </c>
      <c r="B813" s="18" t="s">
        <v>2163</v>
      </c>
    </row>
    <row r="814" spans="1:2">
      <c r="A814" s="26" t="s">
        <v>2143</v>
      </c>
      <c r="B814" s="18" t="s">
        <v>2164</v>
      </c>
    </row>
    <row r="815" spans="1:2">
      <c r="A815" s="26" t="s">
        <v>2143</v>
      </c>
      <c r="B815" s="18" t="s">
        <v>2165</v>
      </c>
    </row>
    <row r="816" spans="1:2">
      <c r="A816" s="26" t="s">
        <v>2143</v>
      </c>
      <c r="B816" s="18" t="s">
        <v>2166</v>
      </c>
    </row>
    <row r="817" spans="1:2">
      <c r="A817" s="26" t="s">
        <v>2143</v>
      </c>
      <c r="B817" s="18" t="s">
        <v>2167</v>
      </c>
    </row>
    <row r="818" spans="1:2">
      <c r="A818" s="26" t="s">
        <v>2143</v>
      </c>
      <c r="B818" s="18" t="s">
        <v>2168</v>
      </c>
    </row>
    <row r="819" spans="1:2">
      <c r="A819" s="26" t="s">
        <v>2143</v>
      </c>
      <c r="B819" s="18" t="s">
        <v>2169</v>
      </c>
    </row>
    <row r="820" spans="1:2">
      <c r="A820" s="26" t="s">
        <v>2143</v>
      </c>
      <c r="B820" s="18" t="s">
        <v>2170</v>
      </c>
    </row>
    <row r="821" spans="1:2">
      <c r="A821" s="26" t="s">
        <v>2143</v>
      </c>
      <c r="B821" s="18" t="s">
        <v>2171</v>
      </c>
    </row>
    <row r="822" spans="1:2">
      <c r="A822" s="26" t="s">
        <v>2143</v>
      </c>
      <c r="B822" s="18" t="s">
        <v>2172</v>
      </c>
    </row>
    <row r="823" spans="1:2">
      <c r="A823" s="26" t="s">
        <v>2143</v>
      </c>
      <c r="B823" s="18" t="s">
        <v>2173</v>
      </c>
    </row>
    <row r="824" spans="1:2">
      <c r="A824" s="26" t="s">
        <v>2143</v>
      </c>
      <c r="B824" s="18" t="s">
        <v>2174</v>
      </c>
    </row>
    <row r="825" spans="1:2">
      <c r="A825" s="26" t="s">
        <v>2143</v>
      </c>
      <c r="B825" s="18" t="s">
        <v>2175</v>
      </c>
    </row>
    <row r="826" spans="1:2">
      <c r="A826" s="26" t="s">
        <v>2143</v>
      </c>
      <c r="B826" s="18" t="s">
        <v>2176</v>
      </c>
    </row>
    <row r="827" spans="1:2">
      <c r="A827" s="26" t="s">
        <v>2143</v>
      </c>
      <c r="B827" s="18" t="s">
        <v>2177</v>
      </c>
    </row>
    <row r="828" spans="1:2">
      <c r="A828" s="26" t="s">
        <v>2143</v>
      </c>
      <c r="B828" s="18" t="s">
        <v>2178</v>
      </c>
    </row>
    <row r="829" spans="1:2">
      <c r="A829" s="26" t="s">
        <v>2143</v>
      </c>
      <c r="B829" s="18" t="s">
        <v>2179</v>
      </c>
    </row>
    <row r="830" spans="1:2">
      <c r="A830" s="26" t="s">
        <v>2143</v>
      </c>
      <c r="B830" s="18" t="s">
        <v>2180</v>
      </c>
    </row>
    <row r="831" spans="1:2">
      <c r="A831" s="26" t="s">
        <v>2143</v>
      </c>
      <c r="B831" s="18" t="s">
        <v>2181</v>
      </c>
    </row>
    <row r="832" spans="1:2">
      <c r="A832" s="26" t="s">
        <v>2143</v>
      </c>
      <c r="B832" s="18" t="s">
        <v>2182</v>
      </c>
    </row>
    <row r="833" spans="1:2">
      <c r="A833" s="26" t="s">
        <v>2143</v>
      </c>
      <c r="B833" s="18" t="s">
        <v>2183</v>
      </c>
    </row>
    <row r="834" spans="1:2">
      <c r="A834" s="26" t="s">
        <v>2143</v>
      </c>
      <c r="B834" s="18" t="s">
        <v>2184</v>
      </c>
    </row>
    <row r="835" spans="1:2">
      <c r="A835" s="26" t="s">
        <v>2143</v>
      </c>
      <c r="B835" s="18" t="s">
        <v>2185</v>
      </c>
    </row>
    <row r="836" spans="1:2">
      <c r="A836" s="26" t="s">
        <v>2143</v>
      </c>
      <c r="B836" s="18" t="s">
        <v>2186</v>
      </c>
    </row>
    <row r="837" spans="1:2">
      <c r="A837" s="26" t="s">
        <v>2143</v>
      </c>
      <c r="B837" s="18" t="s">
        <v>2187</v>
      </c>
    </row>
    <row r="838" spans="1:2">
      <c r="A838" s="26" t="s">
        <v>2143</v>
      </c>
      <c r="B838" s="18" t="s">
        <v>2188</v>
      </c>
    </row>
    <row r="839" spans="1:2">
      <c r="A839" s="26" t="s">
        <v>2143</v>
      </c>
      <c r="B839" s="18" t="s">
        <v>2189</v>
      </c>
    </row>
    <row r="840" spans="1:2">
      <c r="A840" s="26" t="s">
        <v>2143</v>
      </c>
      <c r="B840" s="18" t="s">
        <v>2190</v>
      </c>
    </row>
    <row r="841" spans="1:2">
      <c r="A841" s="26" t="s">
        <v>2143</v>
      </c>
      <c r="B841" s="18" t="s">
        <v>2191</v>
      </c>
    </row>
    <row r="842" spans="1:2">
      <c r="A842" s="26" t="s">
        <v>2143</v>
      </c>
      <c r="B842" s="18" t="s">
        <v>2192</v>
      </c>
    </row>
    <row r="843" spans="1:2">
      <c r="A843" s="26" t="s">
        <v>2143</v>
      </c>
      <c r="B843" s="18" t="s">
        <v>2193</v>
      </c>
    </row>
    <row r="844" spans="1:2">
      <c r="A844" s="26" t="s">
        <v>2143</v>
      </c>
      <c r="B844" s="18" t="s">
        <v>2194</v>
      </c>
    </row>
    <row r="845" spans="1:2">
      <c r="A845" s="26" t="s">
        <v>2143</v>
      </c>
      <c r="B845" s="18" t="s">
        <v>2195</v>
      </c>
    </row>
    <row r="846" spans="1:2">
      <c r="A846" s="26" t="s">
        <v>2143</v>
      </c>
      <c r="B846" s="18" t="s">
        <v>2196</v>
      </c>
    </row>
    <row r="847" spans="1:2">
      <c r="A847" s="26" t="s">
        <v>2143</v>
      </c>
      <c r="B847" s="18" t="s">
        <v>2197</v>
      </c>
    </row>
    <row r="848" spans="1:2">
      <c r="A848" s="26" t="s">
        <v>2143</v>
      </c>
      <c r="B848" s="18" t="s">
        <v>2198</v>
      </c>
    </row>
    <row r="849" spans="1:2">
      <c r="A849" s="26" t="s">
        <v>2143</v>
      </c>
      <c r="B849" s="18" t="s">
        <v>2199</v>
      </c>
    </row>
    <row r="850" spans="1:2">
      <c r="A850" s="26" t="s">
        <v>2143</v>
      </c>
      <c r="B850" s="18" t="s">
        <v>2200</v>
      </c>
    </row>
    <row r="851" spans="1:2">
      <c r="A851" s="26" t="s">
        <v>2143</v>
      </c>
      <c r="B851" s="18" t="s">
        <v>2201</v>
      </c>
    </row>
    <row r="852" spans="1:2">
      <c r="A852" s="26" t="s">
        <v>2143</v>
      </c>
      <c r="B852" s="18" t="s">
        <v>2202</v>
      </c>
    </row>
    <row r="853" spans="1:2">
      <c r="A853" s="26" t="s">
        <v>2143</v>
      </c>
      <c r="B853" s="18" t="s">
        <v>2203</v>
      </c>
    </row>
    <row r="854" spans="1:2">
      <c r="A854" s="26" t="s">
        <v>2143</v>
      </c>
      <c r="B854" s="18" t="s">
        <v>2204</v>
      </c>
    </row>
    <row r="855" spans="1:2">
      <c r="A855" s="26" t="s">
        <v>2143</v>
      </c>
      <c r="B855" s="18" t="s">
        <v>2205</v>
      </c>
    </row>
    <row r="856" spans="1:2">
      <c r="A856" s="26" t="s">
        <v>2143</v>
      </c>
      <c r="B856" s="18" t="s">
        <v>2206</v>
      </c>
    </row>
    <row r="857" spans="1:2">
      <c r="A857" s="26" t="s">
        <v>2143</v>
      </c>
      <c r="B857" s="18" t="s">
        <v>2207</v>
      </c>
    </row>
    <row r="858" spans="1:2">
      <c r="A858" s="26" t="s">
        <v>2143</v>
      </c>
      <c r="B858" s="18" t="s">
        <v>2208</v>
      </c>
    </row>
    <row r="859" spans="1:2">
      <c r="A859" s="26" t="s">
        <v>2143</v>
      </c>
      <c r="B859" s="18" t="s">
        <v>2209</v>
      </c>
    </row>
    <row r="860" spans="1:2">
      <c r="A860" s="26" t="s">
        <v>2143</v>
      </c>
      <c r="B860" s="18" t="s">
        <v>2210</v>
      </c>
    </row>
    <row r="861" spans="1:2">
      <c r="A861" s="26" t="s">
        <v>2143</v>
      </c>
      <c r="B861" s="18" t="s">
        <v>2211</v>
      </c>
    </row>
    <row r="862" spans="1:2">
      <c r="A862" s="26" t="s">
        <v>2143</v>
      </c>
      <c r="B862" s="18" t="s">
        <v>2212</v>
      </c>
    </row>
    <row r="863" spans="1:2">
      <c r="A863">
        <v>11.2</v>
      </c>
      <c r="B863" s="18" t="s">
        <v>2213</v>
      </c>
    </row>
    <row r="864" spans="1:2">
      <c r="A864">
        <v>11.2</v>
      </c>
      <c r="B864" s="18" t="s">
        <v>2214</v>
      </c>
    </row>
    <row r="865" spans="1:2">
      <c r="A865">
        <v>11.2</v>
      </c>
      <c r="B865" s="18" t="s">
        <v>2215</v>
      </c>
    </row>
    <row r="866" spans="1:2">
      <c r="A866">
        <v>11.2</v>
      </c>
      <c r="B866" s="18" t="s">
        <v>2216</v>
      </c>
    </row>
    <row r="867" spans="1:2">
      <c r="A867">
        <v>11.2</v>
      </c>
      <c r="B867" s="18" t="s">
        <v>2217</v>
      </c>
    </row>
    <row r="868" spans="1:2">
      <c r="A868">
        <v>11.2</v>
      </c>
      <c r="B868" s="18" t="s">
        <v>2218</v>
      </c>
    </row>
    <row r="869" spans="1:2">
      <c r="A869">
        <v>11.2</v>
      </c>
      <c r="B869" s="18" t="s">
        <v>2219</v>
      </c>
    </row>
    <row r="870" spans="1:2">
      <c r="A870">
        <v>11.2</v>
      </c>
      <c r="B870" s="18" t="s">
        <v>2220</v>
      </c>
    </row>
    <row r="871" spans="1:2">
      <c r="A871">
        <v>11.2</v>
      </c>
      <c r="B871" s="18" t="s">
        <v>2221</v>
      </c>
    </row>
    <row r="872" spans="1:2">
      <c r="A872">
        <v>11.2</v>
      </c>
      <c r="B872" s="18" t="s">
        <v>2222</v>
      </c>
    </row>
    <row r="873" spans="1:2">
      <c r="A873">
        <v>11.2</v>
      </c>
      <c r="B873" s="18" t="s">
        <v>2223</v>
      </c>
    </row>
    <row r="874" spans="1:2">
      <c r="A874">
        <v>11.2</v>
      </c>
      <c r="B874" s="18" t="s">
        <v>2224</v>
      </c>
    </row>
    <row r="875" spans="1:2">
      <c r="A875">
        <v>11.2</v>
      </c>
      <c r="B875" s="18" t="s">
        <v>2225</v>
      </c>
    </row>
    <row r="876" spans="1:2">
      <c r="A876">
        <v>11.2</v>
      </c>
      <c r="B876" s="18" t="s">
        <v>2226</v>
      </c>
    </row>
    <row r="877" spans="1:2">
      <c r="A877">
        <v>11.2</v>
      </c>
      <c r="B877" s="18" t="s">
        <v>2227</v>
      </c>
    </row>
    <row r="878" spans="1:2">
      <c r="A878">
        <v>11.2</v>
      </c>
      <c r="B878" s="18" t="s">
        <v>2228</v>
      </c>
    </row>
    <row r="879" spans="1:2">
      <c r="A879">
        <v>11.2</v>
      </c>
      <c r="B879" s="18" t="s">
        <v>2229</v>
      </c>
    </row>
    <row r="880" spans="1:2">
      <c r="A880">
        <v>11.2</v>
      </c>
      <c r="B880" s="18" t="s">
        <v>2230</v>
      </c>
    </row>
    <row r="881" spans="1:2">
      <c r="A881">
        <v>11.2</v>
      </c>
      <c r="B881" s="18" t="s">
        <v>2231</v>
      </c>
    </row>
    <row r="882" spans="1:2">
      <c r="A882">
        <v>11.2</v>
      </c>
      <c r="B882" s="18" t="s">
        <v>2232</v>
      </c>
    </row>
    <row r="883" spans="1:2">
      <c r="A883">
        <v>11.2</v>
      </c>
      <c r="B883" s="18" t="s">
        <v>2233</v>
      </c>
    </row>
    <row r="884" spans="1:2">
      <c r="A884">
        <v>11.2</v>
      </c>
      <c r="B884" s="18" t="s">
        <v>2234</v>
      </c>
    </row>
    <row r="885" spans="1:2">
      <c r="A885">
        <v>11.2</v>
      </c>
      <c r="B885" s="18" t="s">
        <v>2235</v>
      </c>
    </row>
    <row r="886" spans="1:2">
      <c r="A886">
        <v>11.2</v>
      </c>
      <c r="B886" s="18" t="s">
        <v>2236</v>
      </c>
    </row>
    <row r="887" spans="1:2">
      <c r="A887">
        <v>11.2</v>
      </c>
      <c r="B887" s="18" t="s">
        <v>2237</v>
      </c>
    </row>
    <row r="888" spans="1:2">
      <c r="A888">
        <v>11.2</v>
      </c>
      <c r="B888" s="18" t="s">
        <v>2238</v>
      </c>
    </row>
    <row r="889" spans="1:2">
      <c r="A889">
        <v>11.2</v>
      </c>
      <c r="B889" s="18" t="s">
        <v>2239</v>
      </c>
    </row>
    <row r="890" spans="1:2">
      <c r="A890">
        <v>11.2</v>
      </c>
      <c r="B890" s="18" t="s">
        <v>2240</v>
      </c>
    </row>
    <row r="891" spans="1:2">
      <c r="A891">
        <v>11.2</v>
      </c>
      <c r="B891" s="18" t="s">
        <v>2241</v>
      </c>
    </row>
    <row r="892" spans="1:2">
      <c r="A892">
        <v>11.2</v>
      </c>
      <c r="B892" s="18" t="s">
        <v>2242</v>
      </c>
    </row>
    <row r="893" spans="1:2">
      <c r="A893">
        <v>11.2</v>
      </c>
      <c r="B893" s="18" t="s">
        <v>2243</v>
      </c>
    </row>
    <row r="894" spans="1:2">
      <c r="A894">
        <v>11.2</v>
      </c>
      <c r="B894" s="18" t="s">
        <v>2244</v>
      </c>
    </row>
    <row r="895" spans="1:2">
      <c r="A895">
        <v>11.2</v>
      </c>
      <c r="B895" s="18" t="s">
        <v>2245</v>
      </c>
    </row>
    <row r="896" spans="1:2">
      <c r="A896">
        <v>11.2</v>
      </c>
      <c r="B896" s="18" t="s">
        <v>2246</v>
      </c>
    </row>
    <row r="897" spans="1:2">
      <c r="A897">
        <v>11.2</v>
      </c>
      <c r="B897" s="18" t="s">
        <v>2247</v>
      </c>
    </row>
    <row r="898" spans="1:2">
      <c r="A898">
        <v>11.2</v>
      </c>
      <c r="B898" s="18" t="s">
        <v>2248</v>
      </c>
    </row>
    <row r="899" spans="1:2">
      <c r="A899">
        <v>11.2</v>
      </c>
      <c r="B899" s="18" t="s">
        <v>2249</v>
      </c>
    </row>
    <row r="900" spans="1:2">
      <c r="A900">
        <v>11.2</v>
      </c>
      <c r="B900" s="18" t="s">
        <v>2250</v>
      </c>
    </row>
    <row r="901" spans="1:2">
      <c r="A901">
        <v>11.2</v>
      </c>
      <c r="B901" s="18" t="s">
        <v>2251</v>
      </c>
    </row>
    <row r="902" spans="1:2">
      <c r="A902">
        <v>11.2</v>
      </c>
      <c r="B902" s="18" t="s">
        <v>2252</v>
      </c>
    </row>
    <row r="903" spans="1:2">
      <c r="A903">
        <v>11.2</v>
      </c>
      <c r="B903" s="18" t="s">
        <v>2253</v>
      </c>
    </row>
    <row r="904" spans="1:2">
      <c r="A904">
        <v>11.2</v>
      </c>
      <c r="B904" s="18" t="s">
        <v>2254</v>
      </c>
    </row>
    <row r="905" spans="1:2">
      <c r="A905">
        <v>11.2</v>
      </c>
      <c r="B905" s="18" t="s">
        <v>2255</v>
      </c>
    </row>
    <row r="906" spans="1:2">
      <c r="A906">
        <v>11.2</v>
      </c>
      <c r="B906" s="18" t="s">
        <v>2256</v>
      </c>
    </row>
    <row r="907" spans="1:2">
      <c r="A907">
        <v>11.2</v>
      </c>
      <c r="B907" s="18" t="s">
        <v>2257</v>
      </c>
    </row>
    <row r="908" spans="1:2">
      <c r="A908">
        <v>11.2</v>
      </c>
      <c r="B908" s="18" t="s">
        <v>2258</v>
      </c>
    </row>
    <row r="909" spans="1:2">
      <c r="A909">
        <v>11.2</v>
      </c>
      <c r="B909" s="18" t="s">
        <v>2259</v>
      </c>
    </row>
    <row r="910" spans="1:2">
      <c r="A910">
        <v>11.2</v>
      </c>
      <c r="B910" s="18" t="s">
        <v>2260</v>
      </c>
    </row>
    <row r="911" spans="1:2">
      <c r="A911">
        <v>11.2</v>
      </c>
      <c r="B911" s="18" t="s">
        <v>2261</v>
      </c>
    </row>
    <row r="912" spans="1:2">
      <c r="A912">
        <v>11.2</v>
      </c>
      <c r="B912" s="18" t="s">
        <v>2262</v>
      </c>
    </row>
    <row r="913" spans="1:2">
      <c r="A913">
        <v>11.2</v>
      </c>
      <c r="B913" s="18" t="s">
        <v>2263</v>
      </c>
    </row>
    <row r="914" spans="1:2">
      <c r="A914">
        <v>11.2</v>
      </c>
      <c r="B914" s="18" t="s">
        <v>2264</v>
      </c>
    </row>
    <row r="915" spans="1:2">
      <c r="A915">
        <v>11.2</v>
      </c>
      <c r="B915" s="18" t="s">
        <v>2265</v>
      </c>
    </row>
    <row r="916" spans="1:2">
      <c r="A916">
        <v>11.2</v>
      </c>
      <c r="B916" s="18" t="s">
        <v>2266</v>
      </c>
    </row>
    <row r="917" spans="1:2">
      <c r="A917">
        <v>11.2</v>
      </c>
      <c r="B917" s="18" t="s">
        <v>2267</v>
      </c>
    </row>
    <row r="918" spans="1:2">
      <c r="A918">
        <v>11.2</v>
      </c>
      <c r="B918" s="18" t="s">
        <v>2268</v>
      </c>
    </row>
    <row r="919" spans="1:2">
      <c r="A919">
        <v>11.2</v>
      </c>
      <c r="B919" s="18" t="s">
        <v>2269</v>
      </c>
    </row>
    <row r="920" spans="1:2">
      <c r="A920">
        <v>11.2</v>
      </c>
      <c r="B920" s="18" t="s">
        <v>2270</v>
      </c>
    </row>
    <row r="921" spans="1:2">
      <c r="A921">
        <v>11.2</v>
      </c>
      <c r="B921" s="18" t="s">
        <v>2271</v>
      </c>
    </row>
    <row r="922" spans="1:2">
      <c r="A922">
        <v>11.2</v>
      </c>
      <c r="B922" s="18" t="s">
        <v>2272</v>
      </c>
    </row>
    <row r="923" spans="1:2">
      <c r="A923">
        <v>11.2</v>
      </c>
      <c r="B923" s="18" t="s">
        <v>2273</v>
      </c>
    </row>
    <row r="924" spans="1:2">
      <c r="A924">
        <v>11.2</v>
      </c>
      <c r="B924" s="18" t="s">
        <v>2274</v>
      </c>
    </row>
    <row r="925" spans="1:2">
      <c r="A925">
        <v>11.2</v>
      </c>
      <c r="B925" s="18" t="s">
        <v>2275</v>
      </c>
    </row>
    <row r="926" spans="1:2">
      <c r="A926">
        <v>11.2</v>
      </c>
      <c r="B926" s="18" t="s">
        <v>2276</v>
      </c>
    </row>
    <row r="927" spans="1:2">
      <c r="A927">
        <v>11.2</v>
      </c>
      <c r="B927" s="18" t="s">
        <v>2277</v>
      </c>
    </row>
    <row r="928" spans="1:2">
      <c r="A928">
        <v>11.2</v>
      </c>
      <c r="B928" s="18" t="s">
        <v>2278</v>
      </c>
    </row>
    <row r="929" spans="1:2">
      <c r="A929">
        <v>11.2</v>
      </c>
      <c r="B929" s="18" t="s">
        <v>2279</v>
      </c>
    </row>
    <row r="930" spans="1:2">
      <c r="A930">
        <v>11.2</v>
      </c>
      <c r="B930" s="18" t="s">
        <v>2280</v>
      </c>
    </row>
    <row r="931" spans="1:2">
      <c r="A931">
        <v>11.2</v>
      </c>
      <c r="B931" s="18" t="s">
        <v>2281</v>
      </c>
    </row>
    <row r="932" spans="1:2">
      <c r="A932">
        <v>11.2</v>
      </c>
      <c r="B932" s="18" t="s">
        <v>2282</v>
      </c>
    </row>
    <row r="933" spans="1:2">
      <c r="A933">
        <v>11.2</v>
      </c>
      <c r="B933" s="18" t="s">
        <v>2283</v>
      </c>
    </row>
    <row r="934" spans="1:2">
      <c r="A934">
        <v>11.2</v>
      </c>
      <c r="B934" s="18" t="s">
        <v>2284</v>
      </c>
    </row>
    <row r="935" spans="1:2">
      <c r="A935">
        <v>11.2</v>
      </c>
      <c r="B935" s="18" t="s">
        <v>2285</v>
      </c>
    </row>
    <row r="936" spans="1:2">
      <c r="A936">
        <v>11.2</v>
      </c>
      <c r="B936" s="18" t="s">
        <v>2286</v>
      </c>
    </row>
    <row r="937" spans="1:2">
      <c r="A937">
        <v>11.2</v>
      </c>
      <c r="B937" s="18" t="s">
        <v>2287</v>
      </c>
    </row>
    <row r="938" spans="1:2">
      <c r="A938">
        <v>11.2</v>
      </c>
      <c r="B938" s="18" t="s">
        <v>2288</v>
      </c>
    </row>
    <row r="939" spans="1:2">
      <c r="A939">
        <v>11.2</v>
      </c>
      <c r="B939" s="18" t="s">
        <v>2289</v>
      </c>
    </row>
    <row r="940" spans="1:2">
      <c r="A940">
        <v>11.2</v>
      </c>
      <c r="B940" s="18" t="s">
        <v>2290</v>
      </c>
    </row>
    <row r="941" spans="1:2">
      <c r="A941">
        <v>11.2</v>
      </c>
      <c r="B941" s="18" t="s">
        <v>2291</v>
      </c>
    </row>
    <row r="942" spans="1:2">
      <c r="A942">
        <v>11.2</v>
      </c>
      <c r="B942" s="18" t="s">
        <v>2292</v>
      </c>
    </row>
    <row r="943" spans="1:2">
      <c r="A943">
        <v>11.2</v>
      </c>
      <c r="B943" s="18" t="s">
        <v>2293</v>
      </c>
    </row>
    <row r="944" spans="1:2">
      <c r="A944">
        <v>11.2</v>
      </c>
      <c r="B944" s="18" t="s">
        <v>2294</v>
      </c>
    </row>
    <row r="945" spans="1:2">
      <c r="A945">
        <v>11.2</v>
      </c>
      <c r="B945" s="18" t="s">
        <v>2295</v>
      </c>
    </row>
    <row r="946" spans="1:2">
      <c r="A946">
        <v>11.2</v>
      </c>
      <c r="B946" s="18" t="s">
        <v>2296</v>
      </c>
    </row>
    <row r="947" spans="1:2">
      <c r="A947">
        <v>11.2</v>
      </c>
      <c r="B947" s="18" t="s">
        <v>2297</v>
      </c>
    </row>
    <row r="948" spans="1:2">
      <c r="A948">
        <v>11.2</v>
      </c>
      <c r="B948" s="18" t="s">
        <v>2298</v>
      </c>
    </row>
    <row r="949" spans="1:2">
      <c r="A949">
        <v>11.2</v>
      </c>
      <c r="B949" s="18" t="s">
        <v>2299</v>
      </c>
    </row>
    <row r="950" spans="1:2">
      <c r="A950">
        <v>11.2</v>
      </c>
      <c r="B950" s="18" t="s">
        <v>2300</v>
      </c>
    </row>
    <row r="951" spans="1:2">
      <c r="A951">
        <v>11.2</v>
      </c>
      <c r="B951" s="18" t="s">
        <v>2301</v>
      </c>
    </row>
    <row r="952" spans="1:2">
      <c r="A952">
        <v>11.2</v>
      </c>
      <c r="B952" s="18" t="s">
        <v>2302</v>
      </c>
    </row>
    <row r="953" spans="1:2">
      <c r="A953">
        <v>11.2</v>
      </c>
      <c r="B953" s="18" t="s">
        <v>2303</v>
      </c>
    </row>
    <row r="954" spans="1:2">
      <c r="A954">
        <v>11.2</v>
      </c>
      <c r="B954" s="18" t="s">
        <v>2304</v>
      </c>
    </row>
    <row r="955" spans="1:2">
      <c r="A955">
        <v>11.2</v>
      </c>
      <c r="B955" s="18" t="s">
        <v>2305</v>
      </c>
    </row>
    <row r="956" spans="1:2">
      <c r="A956">
        <v>11.2</v>
      </c>
      <c r="B956" s="18" t="s">
        <v>2306</v>
      </c>
    </row>
    <row r="957" spans="1:2">
      <c r="A957">
        <v>11.2</v>
      </c>
      <c r="B957" s="18" t="s">
        <v>2307</v>
      </c>
    </row>
    <row r="958" spans="1:2">
      <c r="A958">
        <v>11.2</v>
      </c>
      <c r="B958" s="18" t="s">
        <v>2308</v>
      </c>
    </row>
    <row r="959" spans="1:2">
      <c r="A959">
        <v>11.2</v>
      </c>
      <c r="B959" s="18" t="s">
        <v>2309</v>
      </c>
    </row>
    <row r="960" spans="1:2">
      <c r="A960">
        <v>11.2</v>
      </c>
      <c r="B960" s="18" t="s">
        <v>2310</v>
      </c>
    </row>
    <row r="961" spans="1:2">
      <c r="A961">
        <v>11.2</v>
      </c>
      <c r="B961" s="18" t="s">
        <v>2311</v>
      </c>
    </row>
    <row r="962" spans="1:2">
      <c r="A962">
        <v>11.2</v>
      </c>
      <c r="B962" s="18" t="s">
        <v>2312</v>
      </c>
    </row>
    <row r="963" spans="1:2">
      <c r="A963">
        <v>11.2</v>
      </c>
      <c r="B963" s="18" t="s">
        <v>2313</v>
      </c>
    </row>
    <row r="964" spans="1:2">
      <c r="A964">
        <v>11.2</v>
      </c>
      <c r="B964" s="18" t="s">
        <v>2314</v>
      </c>
    </row>
    <row r="965" spans="1:2">
      <c r="A965">
        <v>11.2</v>
      </c>
      <c r="B965" s="18" t="s">
        <v>2315</v>
      </c>
    </row>
    <row r="966" spans="1:2">
      <c r="A966">
        <v>11.2</v>
      </c>
      <c r="B966" s="18" t="s">
        <v>2316</v>
      </c>
    </row>
    <row r="967" spans="1:2">
      <c r="A967">
        <v>11.2</v>
      </c>
      <c r="B967" s="18" t="s">
        <v>2317</v>
      </c>
    </row>
    <row r="968" spans="1:2">
      <c r="A968">
        <v>11.2</v>
      </c>
      <c r="B968" s="18" t="s">
        <v>2318</v>
      </c>
    </row>
    <row r="969" spans="1:2">
      <c r="A969">
        <v>11.2</v>
      </c>
      <c r="B969" s="18" t="s">
        <v>2319</v>
      </c>
    </row>
    <row r="970" spans="1:2">
      <c r="A970">
        <v>11.2</v>
      </c>
      <c r="B970" s="18" t="s">
        <v>2320</v>
      </c>
    </row>
    <row r="971" spans="1:2">
      <c r="A971">
        <v>11.2</v>
      </c>
      <c r="B971" s="18" t="s">
        <v>2321</v>
      </c>
    </row>
    <row r="972" spans="1:2">
      <c r="A972">
        <v>11.2</v>
      </c>
      <c r="B972" s="18" t="s">
        <v>2322</v>
      </c>
    </row>
    <row r="973" spans="1:2">
      <c r="A973">
        <v>11.2</v>
      </c>
      <c r="B973" s="18" t="s">
        <v>2323</v>
      </c>
    </row>
    <row r="974" spans="1:2">
      <c r="A974">
        <v>11.2</v>
      </c>
      <c r="B974" s="18" t="s">
        <v>2324</v>
      </c>
    </row>
    <row r="975" spans="1:2">
      <c r="A975">
        <v>11.2</v>
      </c>
      <c r="B975" s="18" t="s">
        <v>2325</v>
      </c>
    </row>
    <row r="976" spans="1:2">
      <c r="A976">
        <v>11.2</v>
      </c>
      <c r="B976" s="18" t="s">
        <v>2326</v>
      </c>
    </row>
    <row r="977" spans="1:2">
      <c r="A977">
        <v>11.2</v>
      </c>
      <c r="B977" s="18" t="s">
        <v>2327</v>
      </c>
    </row>
    <row r="978" spans="1:2">
      <c r="A978">
        <v>11.2</v>
      </c>
      <c r="B978" s="18" t="s">
        <v>2328</v>
      </c>
    </row>
    <row r="979" spans="1:2">
      <c r="A979">
        <v>11.2</v>
      </c>
      <c r="B979" s="18" t="s">
        <v>2329</v>
      </c>
    </row>
    <row r="980" spans="1:2">
      <c r="A980">
        <v>11.2</v>
      </c>
      <c r="B980" s="18" t="s">
        <v>2330</v>
      </c>
    </row>
    <row r="981" spans="1:2">
      <c r="A981">
        <v>11.2</v>
      </c>
      <c r="B981" s="18" t="s">
        <v>2331</v>
      </c>
    </row>
    <row r="982" spans="1:2">
      <c r="A982">
        <v>11.2</v>
      </c>
      <c r="B982" s="18" t="s">
        <v>2332</v>
      </c>
    </row>
    <row r="983" spans="1:2">
      <c r="A983">
        <v>11.2</v>
      </c>
      <c r="B983" s="18" t="s">
        <v>2333</v>
      </c>
    </row>
    <row r="984" spans="1:2">
      <c r="A984">
        <v>11.2</v>
      </c>
      <c r="B984" s="18" t="s">
        <v>2334</v>
      </c>
    </row>
    <row r="985" spans="1:2">
      <c r="A985">
        <v>11.2</v>
      </c>
      <c r="B985" s="18" t="s">
        <v>2335</v>
      </c>
    </row>
    <row r="986" spans="1:2">
      <c r="A986">
        <v>11.2</v>
      </c>
      <c r="B986" s="18" t="s">
        <v>2336</v>
      </c>
    </row>
    <row r="987" spans="1:2">
      <c r="A987">
        <v>11.2</v>
      </c>
      <c r="B987" s="18" t="s">
        <v>2337</v>
      </c>
    </row>
    <row r="988" spans="1:2">
      <c r="A988">
        <v>11.2</v>
      </c>
      <c r="B988" s="18" t="s">
        <v>2338</v>
      </c>
    </row>
    <row r="989" spans="1:2">
      <c r="A989">
        <v>11.2</v>
      </c>
      <c r="B989" s="18" t="s">
        <v>2339</v>
      </c>
    </row>
    <row r="990" spans="1:2">
      <c r="A990">
        <v>11.2</v>
      </c>
      <c r="B990" s="18" t="s">
        <v>2340</v>
      </c>
    </row>
    <row r="991" spans="1:2">
      <c r="A991">
        <v>11.2</v>
      </c>
      <c r="B991" s="18" t="s">
        <v>2341</v>
      </c>
    </row>
    <row r="992" spans="1:2">
      <c r="A992">
        <v>11.2</v>
      </c>
      <c r="B992" s="18" t="s">
        <v>2342</v>
      </c>
    </row>
    <row r="993" spans="1:2">
      <c r="A993">
        <v>11.2</v>
      </c>
      <c r="B993" s="18" t="s">
        <v>2343</v>
      </c>
    </row>
    <row r="994" spans="1:2">
      <c r="A994">
        <v>11.2</v>
      </c>
      <c r="B994" s="18" t="s">
        <v>2344</v>
      </c>
    </row>
    <row r="995" spans="1:2">
      <c r="A995">
        <v>11.2</v>
      </c>
      <c r="B995" s="18" t="s">
        <v>2345</v>
      </c>
    </row>
    <row r="996" spans="1:2">
      <c r="A996">
        <v>11.2</v>
      </c>
      <c r="B996" s="18" t="s">
        <v>2346</v>
      </c>
    </row>
    <row r="997" spans="1:2">
      <c r="A997">
        <v>11.2</v>
      </c>
      <c r="B997" s="18" t="s">
        <v>2347</v>
      </c>
    </row>
    <row r="998" spans="1:2">
      <c r="A998">
        <v>11.2</v>
      </c>
      <c r="B998" s="18" t="s">
        <v>2348</v>
      </c>
    </row>
    <row r="999" spans="1:2">
      <c r="A999">
        <v>11.2</v>
      </c>
      <c r="B999" s="18" t="s">
        <v>2349</v>
      </c>
    </row>
    <row r="1000" spans="1:2">
      <c r="A1000">
        <v>11.2</v>
      </c>
      <c r="B1000" s="18" t="s">
        <v>2350</v>
      </c>
    </row>
    <row r="1001" spans="1:2">
      <c r="A1001">
        <v>11.2</v>
      </c>
      <c r="B1001" s="18" t="s">
        <v>2351</v>
      </c>
    </row>
    <row r="1002" spans="1:2">
      <c r="A1002">
        <v>11.2</v>
      </c>
      <c r="B1002" s="18" t="s">
        <v>2352</v>
      </c>
    </row>
    <row r="1003" spans="1:2">
      <c r="A1003">
        <v>11.2</v>
      </c>
      <c r="B1003" s="18" t="s">
        <v>2353</v>
      </c>
    </row>
    <row r="1004" spans="1:2">
      <c r="A1004">
        <v>11.2</v>
      </c>
      <c r="B1004" s="18" t="s">
        <v>2354</v>
      </c>
    </row>
    <row r="1005" spans="1:2">
      <c r="A1005">
        <v>11.2</v>
      </c>
      <c r="B1005" s="18" t="s">
        <v>2355</v>
      </c>
    </row>
    <row r="1006" spans="1:2">
      <c r="A1006">
        <v>11.2</v>
      </c>
      <c r="B1006" s="18" t="s">
        <v>2356</v>
      </c>
    </row>
    <row r="1007" spans="1:2">
      <c r="A1007">
        <v>11.2</v>
      </c>
      <c r="B1007" s="18" t="s">
        <v>2357</v>
      </c>
    </row>
    <row r="1008" spans="1:2">
      <c r="A1008">
        <v>11.2</v>
      </c>
      <c r="B1008" s="18" t="s">
        <v>2358</v>
      </c>
    </row>
    <row r="1009" spans="1:2">
      <c r="A1009">
        <v>11.2</v>
      </c>
      <c r="B1009" s="18" t="s">
        <v>2359</v>
      </c>
    </row>
    <row r="1010" spans="1:2">
      <c r="A1010">
        <v>11.2</v>
      </c>
      <c r="B1010" s="18" t="s">
        <v>2360</v>
      </c>
    </row>
    <row r="1011" spans="1:2">
      <c r="A1011">
        <v>11.2</v>
      </c>
      <c r="B1011" s="18" t="s">
        <v>2361</v>
      </c>
    </row>
    <row r="1012" spans="1:2">
      <c r="A1012">
        <v>11.2</v>
      </c>
      <c r="B1012" s="18" t="s">
        <v>2362</v>
      </c>
    </row>
    <row r="1013" spans="1:2">
      <c r="A1013">
        <v>11.2</v>
      </c>
      <c r="B1013" s="18" t="s">
        <v>2363</v>
      </c>
    </row>
    <row r="1014" spans="1:2">
      <c r="A1014">
        <v>11.2</v>
      </c>
      <c r="B1014" s="18" t="s">
        <v>2364</v>
      </c>
    </row>
    <row r="1015" spans="1:2">
      <c r="A1015">
        <v>11.2</v>
      </c>
      <c r="B1015" s="18" t="s">
        <v>2365</v>
      </c>
    </row>
    <row r="1016" spans="1:2">
      <c r="A1016">
        <v>11.2</v>
      </c>
      <c r="B1016" s="18" t="s">
        <v>2366</v>
      </c>
    </row>
    <row r="1017" spans="1:2">
      <c r="A1017">
        <v>11.2</v>
      </c>
      <c r="B1017" s="18" t="s">
        <v>2367</v>
      </c>
    </row>
    <row r="1018" spans="1:2">
      <c r="A1018">
        <v>11.4</v>
      </c>
      <c r="B1018" s="18" t="s">
        <v>2368</v>
      </c>
    </row>
    <row r="1019" spans="1:2">
      <c r="A1019">
        <v>11.4</v>
      </c>
      <c r="B1019" s="18" t="s">
        <v>2369</v>
      </c>
    </row>
    <row r="1020" spans="1:2">
      <c r="A1020">
        <v>11.4</v>
      </c>
      <c r="B1020" s="18" t="s">
        <v>2370</v>
      </c>
    </row>
    <row r="1021" spans="1:2">
      <c r="A1021">
        <v>11.4</v>
      </c>
      <c r="B1021" s="18" t="s">
        <v>2371</v>
      </c>
    </row>
    <row r="1022" spans="1:2">
      <c r="A1022">
        <v>11.4</v>
      </c>
      <c r="B1022" s="18" t="s">
        <v>2372</v>
      </c>
    </row>
    <row r="1023" spans="1:2">
      <c r="A1023">
        <v>11.4</v>
      </c>
      <c r="B1023" s="18" t="s">
        <v>2373</v>
      </c>
    </row>
    <row r="1024" spans="1:2">
      <c r="A1024">
        <v>11.4</v>
      </c>
      <c r="B1024" s="18" t="s">
        <v>2374</v>
      </c>
    </row>
    <row r="1025" spans="1:2">
      <c r="A1025">
        <v>11.4</v>
      </c>
      <c r="B1025" s="18" t="s">
        <v>2375</v>
      </c>
    </row>
    <row r="1026" spans="1:2">
      <c r="A1026">
        <v>11.4</v>
      </c>
      <c r="B1026" s="18" t="s">
        <v>2376</v>
      </c>
    </row>
    <row r="1027" spans="1:2">
      <c r="A1027">
        <v>11.4</v>
      </c>
      <c r="B1027" s="18" t="s">
        <v>2377</v>
      </c>
    </row>
    <row r="1028" spans="1:2">
      <c r="A1028">
        <v>11.4</v>
      </c>
      <c r="B1028" s="18" t="s">
        <v>2378</v>
      </c>
    </row>
    <row r="1029" spans="1:2">
      <c r="A1029">
        <v>11.4</v>
      </c>
      <c r="B1029" s="18" t="s">
        <v>2379</v>
      </c>
    </row>
    <row r="1030" spans="1:2">
      <c r="A1030">
        <v>11.4</v>
      </c>
      <c r="B1030" s="18" t="s">
        <v>2380</v>
      </c>
    </row>
    <row r="1031" spans="1:2">
      <c r="A1031">
        <v>11.4</v>
      </c>
      <c r="B1031" s="18" t="s">
        <v>2381</v>
      </c>
    </row>
    <row r="1032" spans="1:2">
      <c r="A1032">
        <v>11.4</v>
      </c>
      <c r="B1032" s="18" t="s">
        <v>2382</v>
      </c>
    </row>
    <row r="1033" spans="1:2">
      <c r="A1033">
        <v>11.4</v>
      </c>
      <c r="B1033" s="18" t="s">
        <v>2383</v>
      </c>
    </row>
    <row r="1034" spans="1:2">
      <c r="A1034">
        <v>11.4</v>
      </c>
      <c r="B1034" s="18" t="s">
        <v>2384</v>
      </c>
    </row>
    <row r="1035" spans="1:2">
      <c r="A1035">
        <v>11.4</v>
      </c>
      <c r="B1035" s="18" t="s">
        <v>2385</v>
      </c>
    </row>
    <row r="1036" spans="1:2">
      <c r="A1036">
        <v>11.4</v>
      </c>
      <c r="B1036" s="18" t="s">
        <v>2386</v>
      </c>
    </row>
    <row r="1037" spans="1:2">
      <c r="A1037">
        <v>11.4</v>
      </c>
      <c r="B1037" s="18" t="s">
        <v>2387</v>
      </c>
    </row>
    <row r="1038" spans="1:2">
      <c r="A1038">
        <v>11.4</v>
      </c>
      <c r="B1038" s="18" t="s">
        <v>2388</v>
      </c>
    </row>
    <row r="1039" spans="1:2">
      <c r="A1039">
        <v>11.4</v>
      </c>
      <c r="B1039" s="18" t="s">
        <v>2389</v>
      </c>
    </row>
    <row r="1040" spans="1:2">
      <c r="A1040">
        <v>11.4</v>
      </c>
      <c r="B1040" s="18" t="s">
        <v>2390</v>
      </c>
    </row>
    <row r="1041" spans="1:2">
      <c r="A1041">
        <v>11.4</v>
      </c>
      <c r="B1041" s="18" t="s">
        <v>2391</v>
      </c>
    </row>
    <row r="1042" spans="1:2">
      <c r="A1042">
        <v>11.4</v>
      </c>
      <c r="B1042" s="18" t="s">
        <v>2392</v>
      </c>
    </row>
    <row r="1043" spans="1:2">
      <c r="A1043">
        <v>11.4</v>
      </c>
      <c r="B1043" s="18" t="s">
        <v>2393</v>
      </c>
    </row>
    <row r="1044" spans="1:2">
      <c r="A1044">
        <v>11.4</v>
      </c>
      <c r="B1044" s="18" t="s">
        <v>2394</v>
      </c>
    </row>
    <row r="1045" spans="1:2">
      <c r="A1045">
        <v>11.4</v>
      </c>
      <c r="B1045" s="18" t="s">
        <v>2395</v>
      </c>
    </row>
    <row r="1046" spans="1:2">
      <c r="A1046">
        <v>11.4</v>
      </c>
      <c r="B1046" s="18" t="s">
        <v>2396</v>
      </c>
    </row>
    <row r="1047" spans="1:2">
      <c r="A1047">
        <v>11.4</v>
      </c>
      <c r="B1047" s="18" t="s">
        <v>2397</v>
      </c>
    </row>
    <row r="1048" spans="1:2">
      <c r="A1048">
        <v>11.4</v>
      </c>
      <c r="B1048" s="18" t="s">
        <v>2398</v>
      </c>
    </row>
    <row r="1049" spans="1:2">
      <c r="A1049">
        <v>11.4</v>
      </c>
      <c r="B1049" s="18" t="s">
        <v>2399</v>
      </c>
    </row>
    <row r="1050" spans="1:2">
      <c r="A1050">
        <v>11.4</v>
      </c>
      <c r="B1050" s="18" t="s">
        <v>2400</v>
      </c>
    </row>
    <row r="1051" spans="1:2">
      <c r="A1051">
        <v>11.4</v>
      </c>
      <c r="B1051" s="18" t="s">
        <v>2401</v>
      </c>
    </row>
    <row r="1052" spans="1:2">
      <c r="A1052">
        <v>11.4</v>
      </c>
      <c r="B1052" s="18" t="s">
        <v>2402</v>
      </c>
    </row>
    <row r="1053" spans="1:2">
      <c r="A1053">
        <v>11.4</v>
      </c>
      <c r="B1053" s="18" t="s">
        <v>2403</v>
      </c>
    </row>
    <row r="1054" spans="1:2">
      <c r="A1054">
        <v>11.4</v>
      </c>
      <c r="B1054" s="18" t="s">
        <v>2404</v>
      </c>
    </row>
    <row r="1055" spans="1:2">
      <c r="A1055">
        <v>11.4</v>
      </c>
      <c r="B1055" s="18" t="s">
        <v>2405</v>
      </c>
    </row>
    <row r="1056" spans="1:2">
      <c r="A1056">
        <v>11.4</v>
      </c>
      <c r="B1056" s="18" t="s">
        <v>2406</v>
      </c>
    </row>
    <row r="1057" spans="1:2">
      <c r="A1057">
        <v>11.4</v>
      </c>
      <c r="B1057" s="18" t="s">
        <v>2407</v>
      </c>
    </row>
    <row r="1058" spans="1:2">
      <c r="A1058">
        <v>11.4</v>
      </c>
      <c r="B1058" s="18" t="s">
        <v>2408</v>
      </c>
    </row>
    <row r="1059" spans="1:2">
      <c r="A1059">
        <v>11.4</v>
      </c>
      <c r="B1059" s="18" t="s">
        <v>2409</v>
      </c>
    </row>
    <row r="1060" spans="1:2">
      <c r="A1060">
        <v>11.4</v>
      </c>
      <c r="B1060" s="18" t="s">
        <v>2410</v>
      </c>
    </row>
    <row r="1061" spans="1:2">
      <c r="A1061">
        <v>11.4</v>
      </c>
      <c r="B1061" s="18" t="s">
        <v>2411</v>
      </c>
    </row>
    <row r="1062" spans="1:2">
      <c r="A1062">
        <v>11.4</v>
      </c>
      <c r="B1062" s="18" t="s">
        <v>2412</v>
      </c>
    </row>
    <row r="1063" spans="1:2">
      <c r="A1063">
        <v>11.4</v>
      </c>
      <c r="B1063" s="18" t="s">
        <v>2413</v>
      </c>
    </row>
    <row r="1064" spans="1:2">
      <c r="A1064">
        <v>11.4</v>
      </c>
      <c r="B1064" s="18" t="s">
        <v>2414</v>
      </c>
    </row>
    <row r="1065" spans="1:2">
      <c r="A1065">
        <v>11.4</v>
      </c>
      <c r="B1065" s="18" t="s">
        <v>2415</v>
      </c>
    </row>
    <row r="1066" spans="1:2">
      <c r="A1066">
        <v>11.4</v>
      </c>
      <c r="B1066" s="18" t="s">
        <v>2416</v>
      </c>
    </row>
    <row r="1067" spans="1:2">
      <c r="A1067">
        <v>11.4</v>
      </c>
      <c r="B1067" s="18" t="s">
        <v>2417</v>
      </c>
    </row>
    <row r="1068" spans="1:2">
      <c r="A1068">
        <v>11.4</v>
      </c>
      <c r="B1068" s="18" t="s">
        <v>2418</v>
      </c>
    </row>
    <row r="1069" spans="1:2">
      <c r="A1069">
        <v>11.4</v>
      </c>
      <c r="B1069" s="18" t="s">
        <v>2419</v>
      </c>
    </row>
    <row r="1070" spans="1:2">
      <c r="A1070">
        <v>11.4</v>
      </c>
      <c r="B1070" s="18" t="s">
        <v>2420</v>
      </c>
    </row>
    <row r="1071" spans="1:2">
      <c r="A1071">
        <v>11.4</v>
      </c>
      <c r="B1071" s="18" t="s">
        <v>2421</v>
      </c>
    </row>
    <row r="1072" spans="1:2">
      <c r="A1072">
        <v>11.4</v>
      </c>
      <c r="B1072" s="18" t="s">
        <v>2422</v>
      </c>
    </row>
    <row r="1073" spans="1:2">
      <c r="A1073">
        <v>11.4</v>
      </c>
      <c r="B1073" s="18" t="s">
        <v>2423</v>
      </c>
    </row>
    <row r="1074" spans="1:2">
      <c r="A1074">
        <v>11.4</v>
      </c>
      <c r="B1074" s="18" t="s">
        <v>2424</v>
      </c>
    </row>
    <row r="1075" spans="1:2">
      <c r="A1075">
        <v>11.4</v>
      </c>
      <c r="B1075" s="18" t="s">
        <v>2425</v>
      </c>
    </row>
    <row r="1076" spans="1:2">
      <c r="A1076">
        <v>11.4</v>
      </c>
      <c r="B1076" s="18" t="s">
        <v>2426</v>
      </c>
    </row>
    <row r="1077" spans="1:2">
      <c r="A1077">
        <v>11.4</v>
      </c>
      <c r="B1077" s="18" t="s">
        <v>2427</v>
      </c>
    </row>
    <row r="1078" spans="1:2">
      <c r="A1078">
        <v>11.4</v>
      </c>
      <c r="B1078" s="18" t="s">
        <v>2428</v>
      </c>
    </row>
    <row r="1079" spans="1:2">
      <c r="A1079">
        <v>11.4</v>
      </c>
      <c r="B1079" s="18" t="s">
        <v>2429</v>
      </c>
    </row>
    <row r="1080" spans="1:2">
      <c r="A1080">
        <v>11.4</v>
      </c>
      <c r="B1080" s="18" t="s">
        <v>2430</v>
      </c>
    </row>
    <row r="1081" spans="1:2">
      <c r="A1081">
        <v>11.4</v>
      </c>
      <c r="B1081" s="18" t="s">
        <v>2431</v>
      </c>
    </row>
    <row r="1082" spans="1:2">
      <c r="A1082">
        <v>11.4</v>
      </c>
      <c r="B1082" s="18" t="s">
        <v>2432</v>
      </c>
    </row>
    <row r="1083" spans="1:2">
      <c r="A1083">
        <v>11.4</v>
      </c>
      <c r="B1083" s="18" t="s">
        <v>2433</v>
      </c>
    </row>
    <row r="1084" spans="1:2">
      <c r="A1084">
        <v>11.4</v>
      </c>
      <c r="B1084" s="18" t="s">
        <v>2434</v>
      </c>
    </row>
    <row r="1085" spans="1:2">
      <c r="A1085">
        <v>11.4</v>
      </c>
      <c r="B1085" s="18" t="s">
        <v>2435</v>
      </c>
    </row>
    <row r="1086" spans="1:2">
      <c r="A1086">
        <v>11.4</v>
      </c>
      <c r="B1086" s="18" t="s">
        <v>2436</v>
      </c>
    </row>
    <row r="1087" spans="1:2">
      <c r="A1087">
        <v>11.4</v>
      </c>
      <c r="B1087" s="18" t="s">
        <v>2437</v>
      </c>
    </row>
    <row r="1088" spans="1:2">
      <c r="A1088">
        <v>11.4</v>
      </c>
      <c r="B1088" s="18" t="s">
        <v>2438</v>
      </c>
    </row>
    <row r="1089" spans="1:2">
      <c r="A1089">
        <v>11.4</v>
      </c>
      <c r="B1089" s="18" t="s">
        <v>2439</v>
      </c>
    </row>
    <row r="1090" spans="1:2">
      <c r="A1090">
        <v>11.4</v>
      </c>
      <c r="B1090" s="18" t="s">
        <v>2440</v>
      </c>
    </row>
    <row r="1091" spans="1:2">
      <c r="A1091">
        <v>11.4</v>
      </c>
      <c r="B1091" s="18" t="s">
        <v>2441</v>
      </c>
    </row>
    <row r="1092" spans="1:2">
      <c r="A1092">
        <v>11.4</v>
      </c>
      <c r="B1092" s="18" t="s">
        <v>2442</v>
      </c>
    </row>
    <row r="1093" spans="1:2">
      <c r="A1093">
        <v>11.4</v>
      </c>
      <c r="B1093" s="18" t="s">
        <v>2443</v>
      </c>
    </row>
    <row r="1094" spans="1:2">
      <c r="A1094">
        <v>11.4</v>
      </c>
      <c r="B1094" s="18" t="s">
        <v>2444</v>
      </c>
    </row>
    <row r="1095" spans="1:2">
      <c r="A1095">
        <v>11.4</v>
      </c>
      <c r="B1095" s="18" t="s">
        <v>2445</v>
      </c>
    </row>
    <row r="1096" spans="1:2">
      <c r="A1096">
        <v>11.4</v>
      </c>
      <c r="B1096" s="18" t="s">
        <v>2446</v>
      </c>
    </row>
    <row r="1097" spans="1:2">
      <c r="A1097">
        <v>11.4</v>
      </c>
      <c r="B1097" s="18" t="s">
        <v>2447</v>
      </c>
    </row>
    <row r="1098" spans="1:2">
      <c r="A1098">
        <v>11.4</v>
      </c>
      <c r="B1098" s="18" t="s">
        <v>2448</v>
      </c>
    </row>
    <row r="1099" spans="1:2">
      <c r="A1099">
        <v>11.4</v>
      </c>
      <c r="B1099" s="18" t="s">
        <v>2449</v>
      </c>
    </row>
    <row r="1100" spans="1:2">
      <c r="A1100">
        <v>11.4</v>
      </c>
      <c r="B1100" s="18" t="s">
        <v>2450</v>
      </c>
    </row>
    <row r="1101" spans="1:2">
      <c r="A1101">
        <v>11.4</v>
      </c>
      <c r="B1101" s="18" t="s">
        <v>2451</v>
      </c>
    </row>
    <row r="1102" spans="1:2">
      <c r="A1102">
        <v>11.4</v>
      </c>
      <c r="B1102" s="18" t="s">
        <v>2452</v>
      </c>
    </row>
    <row r="1103" spans="1:2">
      <c r="A1103">
        <v>11.4</v>
      </c>
      <c r="B1103" s="18" t="s">
        <v>2453</v>
      </c>
    </row>
    <row r="1104" spans="1:2">
      <c r="A1104">
        <v>11.4</v>
      </c>
      <c r="B1104" s="18" t="s">
        <v>2454</v>
      </c>
    </row>
    <row r="1105" spans="1:2">
      <c r="A1105">
        <v>11.4</v>
      </c>
      <c r="B1105" s="18" t="s">
        <v>2455</v>
      </c>
    </row>
    <row r="1106" spans="1:2">
      <c r="A1106">
        <v>11.4</v>
      </c>
      <c r="B1106" s="18" t="s">
        <v>2456</v>
      </c>
    </row>
    <row r="1107" spans="1:2">
      <c r="A1107">
        <v>11.4</v>
      </c>
      <c r="B1107" s="18" t="s">
        <v>2457</v>
      </c>
    </row>
    <row r="1108" spans="1:2">
      <c r="A1108">
        <v>11.4</v>
      </c>
      <c r="B1108" s="18" t="s">
        <v>2458</v>
      </c>
    </row>
    <row r="1109" spans="1:2">
      <c r="A1109">
        <v>11.4</v>
      </c>
      <c r="B1109" s="18" t="s">
        <v>2459</v>
      </c>
    </row>
    <row r="1110" spans="1:2">
      <c r="A1110">
        <v>11.4</v>
      </c>
      <c r="B1110" s="18" t="s">
        <v>2460</v>
      </c>
    </row>
    <row r="1111" spans="1:2">
      <c r="A1111">
        <v>11.4</v>
      </c>
      <c r="B1111" s="18" t="s">
        <v>2461</v>
      </c>
    </row>
    <row r="1112" spans="1:2">
      <c r="A1112">
        <v>11.4</v>
      </c>
      <c r="B1112" s="18" t="s">
        <v>2462</v>
      </c>
    </row>
    <row r="1113" spans="1:2">
      <c r="A1113">
        <v>11.4</v>
      </c>
      <c r="B1113" s="18" t="s">
        <v>2463</v>
      </c>
    </row>
    <row r="1114" spans="1:2">
      <c r="A1114">
        <v>11.4</v>
      </c>
      <c r="B1114" s="18" t="s">
        <v>2464</v>
      </c>
    </row>
    <row r="1115" spans="1:2">
      <c r="A1115">
        <v>11.4</v>
      </c>
      <c r="B1115" s="18" t="s">
        <v>2465</v>
      </c>
    </row>
    <row r="1116" spans="1:2">
      <c r="A1116">
        <v>11.4</v>
      </c>
      <c r="B1116" s="18" t="s">
        <v>2466</v>
      </c>
    </row>
    <row r="1117" spans="1:2">
      <c r="A1117">
        <v>11.4</v>
      </c>
      <c r="B1117" s="18" t="s">
        <v>2467</v>
      </c>
    </row>
    <row r="1118" spans="1:2">
      <c r="A1118">
        <v>11.4</v>
      </c>
      <c r="B1118" s="18" t="s">
        <v>2468</v>
      </c>
    </row>
    <row r="1119" spans="1:2">
      <c r="A1119">
        <v>11.4</v>
      </c>
      <c r="B1119" s="18" t="s">
        <v>2469</v>
      </c>
    </row>
    <row r="1120" spans="1:2">
      <c r="A1120">
        <v>11.4</v>
      </c>
      <c r="B1120" s="18" t="s">
        <v>2470</v>
      </c>
    </row>
    <row r="1121" spans="1:2">
      <c r="A1121">
        <v>11.4</v>
      </c>
      <c r="B1121" s="18" t="s">
        <v>2471</v>
      </c>
    </row>
    <row r="1122" spans="1:2">
      <c r="A1122">
        <v>11.4</v>
      </c>
      <c r="B1122" s="18" t="s">
        <v>2472</v>
      </c>
    </row>
    <row r="1123" spans="1:2">
      <c r="A1123">
        <v>11.4</v>
      </c>
      <c r="B1123" s="18" t="s">
        <v>2473</v>
      </c>
    </row>
    <row r="1124" spans="1:2">
      <c r="A1124">
        <v>11.4</v>
      </c>
      <c r="B1124" s="18" t="s">
        <v>2474</v>
      </c>
    </row>
    <row r="1125" spans="1:2">
      <c r="A1125">
        <v>11.4</v>
      </c>
      <c r="B1125" s="18" t="s">
        <v>2475</v>
      </c>
    </row>
    <row r="1126" spans="1:2">
      <c r="A1126">
        <v>11.4</v>
      </c>
      <c r="B1126" s="18" t="s">
        <v>2476</v>
      </c>
    </row>
    <row r="1127" spans="1:2">
      <c r="A1127">
        <v>11.4</v>
      </c>
      <c r="B1127" s="18" t="s">
        <v>2477</v>
      </c>
    </row>
    <row r="1128" spans="1:2">
      <c r="A1128">
        <v>11.4</v>
      </c>
      <c r="B1128" s="18" t="s">
        <v>2478</v>
      </c>
    </row>
    <row r="1129" spans="1:2">
      <c r="A1129">
        <v>11.4</v>
      </c>
      <c r="B1129" s="18" t="s">
        <v>2479</v>
      </c>
    </row>
    <row r="1130" spans="1:2">
      <c r="A1130">
        <v>11.4</v>
      </c>
      <c r="B1130" s="18" t="s">
        <v>2480</v>
      </c>
    </row>
    <row r="1131" spans="1:2">
      <c r="A1131">
        <v>11.4</v>
      </c>
      <c r="B1131" s="18" t="s">
        <v>2481</v>
      </c>
    </row>
    <row r="1132" spans="1:2">
      <c r="A1132">
        <v>11.4</v>
      </c>
      <c r="B1132" s="18" t="s">
        <v>2482</v>
      </c>
    </row>
    <row r="1133" spans="1:2">
      <c r="A1133">
        <v>11.4</v>
      </c>
      <c r="B1133" s="18" t="s">
        <v>2483</v>
      </c>
    </row>
    <row r="1134" spans="1:2">
      <c r="A1134">
        <v>11.4</v>
      </c>
      <c r="B1134" s="18" t="s">
        <v>2484</v>
      </c>
    </row>
    <row r="1135" spans="1:2">
      <c r="A1135">
        <v>11.4</v>
      </c>
      <c r="B1135" s="18" t="s">
        <v>2485</v>
      </c>
    </row>
    <row r="1136" spans="1:2">
      <c r="A1136">
        <v>11.4</v>
      </c>
      <c r="B1136" s="18" t="s">
        <v>2486</v>
      </c>
    </row>
    <row r="1137" spans="1:2">
      <c r="A1137">
        <v>11.4</v>
      </c>
      <c r="B1137" s="18" t="s">
        <v>2487</v>
      </c>
    </row>
    <row r="1138" spans="1:2">
      <c r="A1138">
        <v>11.4</v>
      </c>
      <c r="B1138" s="18" t="s">
        <v>2488</v>
      </c>
    </row>
    <row r="1139" spans="1:2">
      <c r="A1139">
        <v>11.4</v>
      </c>
      <c r="B1139" s="18" t="s">
        <v>2489</v>
      </c>
    </row>
    <row r="1140" spans="1:2">
      <c r="A1140">
        <v>11.4</v>
      </c>
      <c r="B1140" s="18" t="s">
        <v>2490</v>
      </c>
    </row>
    <row r="1141" spans="1:2">
      <c r="A1141">
        <v>11.4</v>
      </c>
      <c r="B1141" s="18" t="s">
        <v>2491</v>
      </c>
    </row>
    <row r="1142" spans="1:2">
      <c r="A1142">
        <v>11.4</v>
      </c>
      <c r="B1142" s="18" t="s">
        <v>2492</v>
      </c>
    </row>
    <row r="1143" spans="1:2">
      <c r="A1143">
        <v>11.4</v>
      </c>
      <c r="B1143" s="18" t="s">
        <v>2493</v>
      </c>
    </row>
    <row r="1144" spans="1:2">
      <c r="A1144">
        <v>11.4</v>
      </c>
      <c r="B1144" s="18" t="s">
        <v>2494</v>
      </c>
    </row>
    <row r="1145" spans="1:2">
      <c r="A1145">
        <v>11.4</v>
      </c>
      <c r="B1145" s="18" t="s">
        <v>2495</v>
      </c>
    </row>
    <row r="1146" spans="1:2">
      <c r="A1146">
        <v>11.4</v>
      </c>
      <c r="B1146" s="18" t="s">
        <v>2496</v>
      </c>
    </row>
    <row r="1147" spans="1:2">
      <c r="A1147">
        <v>11.4</v>
      </c>
      <c r="B1147" s="18" t="s">
        <v>2497</v>
      </c>
    </row>
    <row r="1148" spans="1:2">
      <c r="A1148">
        <v>11.4</v>
      </c>
      <c r="B1148" s="18" t="s">
        <v>2498</v>
      </c>
    </row>
    <row r="1149" spans="1:2">
      <c r="A1149">
        <v>11.4</v>
      </c>
      <c r="B1149" s="18" t="s">
        <v>2499</v>
      </c>
    </row>
    <row r="1150" spans="1:2">
      <c r="A1150">
        <v>11.4</v>
      </c>
      <c r="B1150" s="18" t="s">
        <v>2500</v>
      </c>
    </row>
    <row r="1151" spans="1:2">
      <c r="A1151">
        <v>11.4</v>
      </c>
      <c r="B1151" s="18" t="s">
        <v>2501</v>
      </c>
    </row>
    <row r="1152" spans="1:2">
      <c r="A1152">
        <v>11.4</v>
      </c>
      <c r="B1152" s="18" t="s">
        <v>2502</v>
      </c>
    </row>
    <row r="1153" spans="1:2">
      <c r="A1153">
        <v>11.4</v>
      </c>
      <c r="B1153" s="18" t="s">
        <v>2503</v>
      </c>
    </row>
    <row r="1154" spans="1:2">
      <c r="A1154">
        <v>11.4</v>
      </c>
      <c r="B1154" s="18" t="s">
        <v>2504</v>
      </c>
    </row>
    <row r="1155" spans="1:2">
      <c r="A1155">
        <v>11.4</v>
      </c>
      <c r="B1155" s="18" t="s">
        <v>2505</v>
      </c>
    </row>
    <row r="1156" spans="1:2">
      <c r="A1156">
        <v>11.4</v>
      </c>
      <c r="B1156" s="18" t="s">
        <v>2506</v>
      </c>
    </row>
    <row r="1157" spans="1:2">
      <c r="A1157">
        <v>11.4</v>
      </c>
      <c r="B1157" s="18" t="s">
        <v>2507</v>
      </c>
    </row>
    <row r="1158" spans="1:2">
      <c r="A1158">
        <v>11.4</v>
      </c>
      <c r="B1158" s="18" t="s">
        <v>2508</v>
      </c>
    </row>
    <row r="1159" spans="1:2">
      <c r="A1159">
        <v>11.4</v>
      </c>
      <c r="B1159" s="18" t="s">
        <v>2509</v>
      </c>
    </row>
    <row r="1160" spans="1:2">
      <c r="A1160">
        <v>11.4</v>
      </c>
      <c r="B1160" s="18" t="s">
        <v>2510</v>
      </c>
    </row>
    <row r="1161" spans="1:2">
      <c r="A1161">
        <v>11.4</v>
      </c>
      <c r="B1161" s="18" t="s">
        <v>2511</v>
      </c>
    </row>
    <row r="1162" spans="1:2">
      <c r="A1162">
        <v>11.4</v>
      </c>
      <c r="B1162" s="18" t="s">
        <v>2512</v>
      </c>
    </row>
    <row r="1163" spans="1:2">
      <c r="A1163">
        <v>11.4</v>
      </c>
      <c r="B1163" s="18" t="s">
        <v>2513</v>
      </c>
    </row>
    <row r="1164" spans="1:2">
      <c r="A1164">
        <v>11.4</v>
      </c>
      <c r="B1164" s="18" t="s">
        <v>2514</v>
      </c>
    </row>
    <row r="1165" spans="1:2">
      <c r="A1165">
        <v>11.4</v>
      </c>
      <c r="B1165" s="18" t="s">
        <v>2515</v>
      </c>
    </row>
    <row r="1166" spans="1:2">
      <c r="A1166">
        <v>11.4</v>
      </c>
      <c r="B1166" s="18" t="s">
        <v>2516</v>
      </c>
    </row>
    <row r="1167" spans="1:2">
      <c r="A1167">
        <v>11.4</v>
      </c>
      <c r="B1167" s="18" t="s">
        <v>2517</v>
      </c>
    </row>
    <row r="1168" spans="1:2">
      <c r="A1168">
        <v>11.4</v>
      </c>
      <c r="B1168" s="18" t="s">
        <v>2518</v>
      </c>
    </row>
    <row r="1169" spans="1:2">
      <c r="A1169">
        <v>11.4</v>
      </c>
      <c r="B1169" s="18" t="s">
        <v>2519</v>
      </c>
    </row>
    <row r="1170" spans="1:2">
      <c r="A1170">
        <v>11.4</v>
      </c>
      <c r="B1170" s="18" t="s">
        <v>2520</v>
      </c>
    </row>
    <row r="1171" spans="1:2">
      <c r="A1171">
        <v>11.4</v>
      </c>
      <c r="B1171" s="18" t="s">
        <v>2521</v>
      </c>
    </row>
    <row r="1172" spans="1:2">
      <c r="A1172">
        <v>11.4</v>
      </c>
      <c r="B1172" s="18" t="s">
        <v>2522</v>
      </c>
    </row>
    <row r="1173" spans="1:2">
      <c r="A1173">
        <v>11.4</v>
      </c>
      <c r="B1173" s="18" t="s">
        <v>2523</v>
      </c>
    </row>
    <row r="1174" spans="1:2">
      <c r="A1174">
        <v>11.4</v>
      </c>
      <c r="B1174" s="18" t="s">
        <v>2524</v>
      </c>
    </row>
    <row r="1175" spans="1:2">
      <c r="A1175">
        <v>11.4</v>
      </c>
      <c r="B1175" s="18" t="s">
        <v>2525</v>
      </c>
    </row>
    <row r="1176" spans="1:2">
      <c r="A1176">
        <v>11.4</v>
      </c>
      <c r="B1176" s="18" t="s">
        <v>2526</v>
      </c>
    </row>
    <row r="1177" spans="1:2">
      <c r="A1177">
        <v>11.4</v>
      </c>
      <c r="B1177" s="18" t="s">
        <v>2527</v>
      </c>
    </row>
    <row r="1178" spans="1:2">
      <c r="A1178">
        <v>11.4</v>
      </c>
      <c r="B1178" s="18" t="s">
        <v>2528</v>
      </c>
    </row>
    <row r="1179" spans="1:2">
      <c r="A1179">
        <v>11.4</v>
      </c>
      <c r="B1179" s="18" t="s">
        <v>2529</v>
      </c>
    </row>
    <row r="1180" spans="1:2">
      <c r="A1180">
        <v>11.4</v>
      </c>
      <c r="B1180" s="18" t="s">
        <v>2530</v>
      </c>
    </row>
    <row r="1181" spans="1:2">
      <c r="A1181">
        <v>11.4</v>
      </c>
      <c r="B1181" s="18" t="s">
        <v>2531</v>
      </c>
    </row>
    <row r="1182" spans="1:2">
      <c r="A1182">
        <v>11.4</v>
      </c>
      <c r="B1182" s="18" t="s">
        <v>2532</v>
      </c>
    </row>
    <row r="1183" spans="1:2">
      <c r="A1183">
        <v>11.4</v>
      </c>
      <c r="B1183" s="18" t="s">
        <v>2533</v>
      </c>
    </row>
    <row r="1184" spans="1:2">
      <c r="A1184">
        <v>11.4</v>
      </c>
      <c r="B1184" s="18" t="s">
        <v>2534</v>
      </c>
    </row>
    <row r="1185" spans="1:2">
      <c r="A1185">
        <v>11.4</v>
      </c>
      <c r="B1185" s="18" t="s">
        <v>2535</v>
      </c>
    </row>
    <row r="1186" spans="1:2">
      <c r="A1186">
        <v>11.4</v>
      </c>
      <c r="B1186" s="18" t="s">
        <v>2536</v>
      </c>
    </row>
    <row r="1187" spans="1:2">
      <c r="A1187">
        <v>11.4</v>
      </c>
      <c r="B1187" s="18" t="s">
        <v>2537</v>
      </c>
    </row>
    <row r="1188" spans="1:2">
      <c r="A1188">
        <v>11.4</v>
      </c>
      <c r="B1188" s="18" t="s">
        <v>2538</v>
      </c>
    </row>
    <row r="1189" spans="1:2">
      <c r="A1189">
        <v>11.4</v>
      </c>
      <c r="B1189" s="18" t="s">
        <v>2539</v>
      </c>
    </row>
    <row r="1190" spans="1:2">
      <c r="A1190">
        <v>11.4</v>
      </c>
      <c r="B1190" s="18" t="s">
        <v>2540</v>
      </c>
    </row>
    <row r="1191" spans="1:2">
      <c r="A1191">
        <v>11.4</v>
      </c>
      <c r="B1191" s="18" t="s">
        <v>2541</v>
      </c>
    </row>
    <row r="1192" spans="1:2">
      <c r="A1192">
        <v>11.4</v>
      </c>
      <c r="B1192" s="18" t="s">
        <v>2542</v>
      </c>
    </row>
    <row r="1193" spans="1:2">
      <c r="A1193">
        <v>11.4</v>
      </c>
      <c r="B1193" s="18" t="s">
        <v>2543</v>
      </c>
    </row>
    <row r="1194" spans="1:2">
      <c r="A1194">
        <v>11.6</v>
      </c>
      <c r="B1194" s="18" t="s">
        <v>2544</v>
      </c>
    </row>
    <row r="1195" spans="1:2">
      <c r="A1195">
        <v>11.6</v>
      </c>
      <c r="B1195" s="18" t="s">
        <v>2545</v>
      </c>
    </row>
    <row r="1196" spans="1:2">
      <c r="A1196">
        <v>11.6</v>
      </c>
      <c r="B1196" s="18" t="s">
        <v>2546</v>
      </c>
    </row>
    <row r="1197" spans="1:2">
      <c r="A1197">
        <v>11.6</v>
      </c>
      <c r="B1197" s="18" t="s">
        <v>2547</v>
      </c>
    </row>
    <row r="1198" spans="1:2">
      <c r="A1198">
        <v>11.6</v>
      </c>
      <c r="B1198" s="18" t="s">
        <v>2548</v>
      </c>
    </row>
    <row r="1199" spans="1:2">
      <c r="A1199">
        <v>11.6</v>
      </c>
      <c r="B1199" s="18" t="s">
        <v>2549</v>
      </c>
    </row>
    <row r="1200" spans="1:2">
      <c r="A1200">
        <v>11.6</v>
      </c>
      <c r="B1200" s="18" t="s">
        <v>2550</v>
      </c>
    </row>
    <row r="1201" spans="1:2">
      <c r="A1201">
        <v>11.6</v>
      </c>
      <c r="B1201" s="18" t="s">
        <v>2551</v>
      </c>
    </row>
    <row r="1202" spans="1:2">
      <c r="A1202">
        <v>11.6</v>
      </c>
      <c r="B1202" s="18" t="s">
        <v>2552</v>
      </c>
    </row>
    <row r="1203" spans="1:2">
      <c r="A1203">
        <v>11.6</v>
      </c>
      <c r="B1203" s="18" t="s">
        <v>2553</v>
      </c>
    </row>
    <row r="1204" spans="1:2">
      <c r="A1204">
        <v>11.6</v>
      </c>
      <c r="B1204" s="18" t="s">
        <v>2554</v>
      </c>
    </row>
    <row r="1205" spans="1:2">
      <c r="A1205">
        <v>11.6</v>
      </c>
      <c r="B1205" s="18" t="s">
        <v>2555</v>
      </c>
    </row>
    <row r="1206" spans="1:2">
      <c r="A1206">
        <v>11.6</v>
      </c>
      <c r="B1206" s="18" t="s">
        <v>2556</v>
      </c>
    </row>
    <row r="1207" spans="1:2">
      <c r="A1207">
        <v>11.6</v>
      </c>
      <c r="B1207" s="18" t="s">
        <v>2557</v>
      </c>
    </row>
    <row r="1208" spans="1:2">
      <c r="A1208">
        <v>11.6</v>
      </c>
      <c r="B1208" s="18" t="s">
        <v>2558</v>
      </c>
    </row>
    <row r="1209" spans="1:2">
      <c r="A1209">
        <v>11.6</v>
      </c>
      <c r="B1209" s="18" t="s">
        <v>2559</v>
      </c>
    </row>
    <row r="1210" spans="1:2">
      <c r="A1210">
        <v>11.6</v>
      </c>
      <c r="B1210" s="18" t="s">
        <v>2560</v>
      </c>
    </row>
    <row r="1211" spans="1:2">
      <c r="A1211">
        <v>11.6</v>
      </c>
      <c r="B1211" s="18" t="s">
        <v>2561</v>
      </c>
    </row>
    <row r="1212" spans="1:2">
      <c r="A1212">
        <v>11.6</v>
      </c>
      <c r="B1212" s="18" t="s">
        <v>2562</v>
      </c>
    </row>
    <row r="1213" spans="1:2">
      <c r="A1213">
        <v>11.6</v>
      </c>
      <c r="B1213" s="18" t="s">
        <v>2563</v>
      </c>
    </row>
    <row r="1214" spans="1:2">
      <c r="A1214">
        <v>11.6</v>
      </c>
      <c r="B1214" s="18" t="s">
        <v>2564</v>
      </c>
    </row>
    <row r="1215" spans="1:2">
      <c r="A1215">
        <v>11.6</v>
      </c>
      <c r="B1215" s="18" t="s">
        <v>2565</v>
      </c>
    </row>
    <row r="1216" spans="1:2">
      <c r="A1216">
        <v>11.6</v>
      </c>
      <c r="B1216" s="18" t="s">
        <v>2566</v>
      </c>
    </row>
    <row r="1217" spans="1:2">
      <c r="A1217">
        <v>11.6</v>
      </c>
      <c r="B1217" s="18" t="s">
        <v>2567</v>
      </c>
    </row>
    <row r="1218" spans="1:2">
      <c r="A1218">
        <v>11.6</v>
      </c>
      <c r="B1218" s="18" t="s">
        <v>2568</v>
      </c>
    </row>
    <row r="1219" spans="1:2">
      <c r="A1219">
        <v>11.6</v>
      </c>
      <c r="B1219" s="18" t="s">
        <v>2569</v>
      </c>
    </row>
    <row r="1220" spans="1:2">
      <c r="A1220">
        <v>11.6</v>
      </c>
      <c r="B1220" s="18" t="s">
        <v>2570</v>
      </c>
    </row>
    <row r="1221" spans="1:2">
      <c r="A1221">
        <v>11.6</v>
      </c>
      <c r="B1221" s="18" t="s">
        <v>2571</v>
      </c>
    </row>
    <row r="1222" spans="1:2">
      <c r="A1222">
        <v>11.6</v>
      </c>
      <c r="B1222" s="18" t="s">
        <v>2572</v>
      </c>
    </row>
    <row r="1223" spans="1:2">
      <c r="A1223">
        <v>11.6</v>
      </c>
      <c r="B1223" s="18" t="s">
        <v>2573</v>
      </c>
    </row>
    <row r="1224" spans="1:2">
      <c r="A1224">
        <v>11.6</v>
      </c>
      <c r="B1224" s="18" t="s">
        <v>2574</v>
      </c>
    </row>
    <row r="1225" spans="1:2">
      <c r="A1225">
        <v>11.6</v>
      </c>
      <c r="B1225" s="18" t="s">
        <v>2575</v>
      </c>
    </row>
    <row r="1226" spans="1:2">
      <c r="A1226">
        <v>11.6</v>
      </c>
      <c r="B1226" s="18" t="s">
        <v>2576</v>
      </c>
    </row>
    <row r="1227" spans="1:2">
      <c r="A1227">
        <v>11.6</v>
      </c>
      <c r="B1227" s="18" t="s">
        <v>2577</v>
      </c>
    </row>
    <row r="1228" spans="1:2">
      <c r="A1228">
        <v>11.6</v>
      </c>
      <c r="B1228" s="18" t="s">
        <v>2578</v>
      </c>
    </row>
    <row r="1229" spans="1:2">
      <c r="A1229">
        <v>11.6</v>
      </c>
      <c r="B1229" s="18" t="s">
        <v>2579</v>
      </c>
    </row>
    <row r="1230" spans="1:2">
      <c r="A1230">
        <v>11.6</v>
      </c>
      <c r="B1230" s="18" t="s">
        <v>2580</v>
      </c>
    </row>
    <row r="1231" spans="1:2">
      <c r="A1231">
        <v>11.6</v>
      </c>
      <c r="B1231" s="18" t="s">
        <v>2581</v>
      </c>
    </row>
    <row r="1232" spans="1:2">
      <c r="A1232">
        <v>11.6</v>
      </c>
      <c r="B1232" s="18" t="s">
        <v>2582</v>
      </c>
    </row>
    <row r="1233" spans="1:2">
      <c r="A1233">
        <v>11.6</v>
      </c>
      <c r="B1233" s="18" t="s">
        <v>2583</v>
      </c>
    </row>
    <row r="1234" spans="1:2">
      <c r="A1234">
        <v>11.6</v>
      </c>
      <c r="B1234" s="18" t="s">
        <v>2584</v>
      </c>
    </row>
    <row r="1235" spans="1:2">
      <c r="A1235">
        <v>11.6</v>
      </c>
      <c r="B1235" s="18" t="s">
        <v>2585</v>
      </c>
    </row>
    <row r="1236" spans="1:2">
      <c r="A1236">
        <v>11.6</v>
      </c>
      <c r="B1236" s="18" t="s">
        <v>2586</v>
      </c>
    </row>
    <row r="1237" spans="1:2">
      <c r="A1237">
        <v>11.6</v>
      </c>
      <c r="B1237" s="18" t="s">
        <v>2587</v>
      </c>
    </row>
    <row r="1238" spans="1:2">
      <c r="A1238">
        <v>11.6</v>
      </c>
      <c r="B1238" s="18" t="s">
        <v>2588</v>
      </c>
    </row>
    <row r="1239" spans="1:2">
      <c r="A1239">
        <v>11.6</v>
      </c>
      <c r="B1239" s="18" t="s">
        <v>2589</v>
      </c>
    </row>
    <row r="1240" spans="1:2">
      <c r="A1240">
        <v>11.6</v>
      </c>
      <c r="B1240" s="18" t="s">
        <v>2590</v>
      </c>
    </row>
    <row r="1241" spans="1:2">
      <c r="A1241">
        <v>11.6</v>
      </c>
      <c r="B1241" s="18" t="s">
        <v>2591</v>
      </c>
    </row>
    <row r="1242" spans="1:2">
      <c r="A1242">
        <v>11.6</v>
      </c>
      <c r="B1242" s="18" t="s">
        <v>2592</v>
      </c>
    </row>
    <row r="1243" spans="1:2">
      <c r="A1243">
        <v>11.6</v>
      </c>
      <c r="B1243" s="18" t="s">
        <v>2593</v>
      </c>
    </row>
    <row r="1244" spans="1:2">
      <c r="A1244">
        <v>11.6</v>
      </c>
      <c r="B1244" s="18" t="s">
        <v>2594</v>
      </c>
    </row>
    <row r="1245" spans="1:2">
      <c r="A1245">
        <v>11.6</v>
      </c>
      <c r="B1245" s="18" t="s">
        <v>2595</v>
      </c>
    </row>
    <row r="1246" spans="1:2">
      <c r="A1246">
        <v>11.6</v>
      </c>
      <c r="B1246" s="18" t="s">
        <v>2596</v>
      </c>
    </row>
    <row r="1247" spans="1:2">
      <c r="A1247">
        <v>11.6</v>
      </c>
      <c r="B1247" s="18" t="s">
        <v>2597</v>
      </c>
    </row>
    <row r="1248" spans="1:2">
      <c r="A1248">
        <v>11.6</v>
      </c>
      <c r="B1248" s="18" t="s">
        <v>2598</v>
      </c>
    </row>
    <row r="1249" spans="1:2">
      <c r="A1249">
        <v>11.6</v>
      </c>
      <c r="B1249" s="18" t="s">
        <v>2599</v>
      </c>
    </row>
    <row r="1250" spans="1:2">
      <c r="A1250">
        <v>11.6</v>
      </c>
      <c r="B1250" s="18" t="s">
        <v>2600</v>
      </c>
    </row>
    <row r="1251" spans="1:2">
      <c r="A1251">
        <v>11.6</v>
      </c>
      <c r="B1251" s="18" t="s">
        <v>2601</v>
      </c>
    </row>
    <row r="1252" spans="1:2">
      <c r="A1252">
        <v>11.6</v>
      </c>
      <c r="B1252" s="18" t="s">
        <v>2602</v>
      </c>
    </row>
    <row r="1253" spans="1:2">
      <c r="A1253">
        <v>11.6</v>
      </c>
      <c r="B1253" s="18" t="s">
        <v>2603</v>
      </c>
    </row>
    <row r="1254" spans="1:2">
      <c r="A1254">
        <v>11.6</v>
      </c>
      <c r="B1254" s="18" t="s">
        <v>2604</v>
      </c>
    </row>
    <row r="1255" spans="1:2">
      <c r="A1255">
        <v>11.6</v>
      </c>
      <c r="B1255" s="18" t="s">
        <v>2605</v>
      </c>
    </row>
    <row r="1256" spans="1:2">
      <c r="A1256">
        <v>11.6</v>
      </c>
      <c r="B1256" s="18" t="s">
        <v>2606</v>
      </c>
    </row>
    <row r="1257" spans="1:2">
      <c r="A1257">
        <v>11.6</v>
      </c>
      <c r="B1257" s="18" t="s">
        <v>2607</v>
      </c>
    </row>
    <row r="1258" spans="1:2">
      <c r="A1258">
        <v>11.6</v>
      </c>
      <c r="B1258" s="18" t="s">
        <v>2608</v>
      </c>
    </row>
    <row r="1259" spans="1:2">
      <c r="A1259">
        <v>11.6</v>
      </c>
      <c r="B1259" s="18" t="s">
        <v>2609</v>
      </c>
    </row>
    <row r="1260" spans="1:2">
      <c r="A1260">
        <v>11.6</v>
      </c>
      <c r="B1260" s="18" t="s">
        <v>2610</v>
      </c>
    </row>
    <row r="1261" spans="1:2">
      <c r="A1261">
        <v>11.6</v>
      </c>
      <c r="B1261" s="18" t="s">
        <v>2611</v>
      </c>
    </row>
    <row r="1262" spans="1:2">
      <c r="A1262">
        <v>11.6</v>
      </c>
      <c r="B1262" s="18" t="s">
        <v>2612</v>
      </c>
    </row>
    <row r="1263" spans="1:2">
      <c r="A1263">
        <v>11.6</v>
      </c>
      <c r="B1263" s="18" t="s">
        <v>2613</v>
      </c>
    </row>
    <row r="1264" spans="1:2">
      <c r="A1264">
        <v>11.6</v>
      </c>
      <c r="B1264" s="18" t="s">
        <v>2614</v>
      </c>
    </row>
    <row r="1265" spans="1:2">
      <c r="A1265">
        <v>11.6</v>
      </c>
      <c r="B1265" s="18" t="s">
        <v>2615</v>
      </c>
    </row>
    <row r="1266" spans="1:2">
      <c r="A1266">
        <v>11.6</v>
      </c>
      <c r="B1266" s="18" t="s">
        <v>2616</v>
      </c>
    </row>
    <row r="1267" spans="1:2">
      <c r="A1267">
        <v>11.6</v>
      </c>
      <c r="B1267" s="18" t="s">
        <v>2617</v>
      </c>
    </row>
    <row r="1268" spans="1:2">
      <c r="A1268">
        <v>11.6</v>
      </c>
      <c r="B1268" s="18" t="s">
        <v>2618</v>
      </c>
    </row>
    <row r="1269" spans="1:2">
      <c r="A1269">
        <v>11.6</v>
      </c>
      <c r="B1269" s="18" t="s">
        <v>2619</v>
      </c>
    </row>
    <row r="1270" spans="1:2">
      <c r="A1270">
        <v>11.6</v>
      </c>
      <c r="B1270" s="18" t="s">
        <v>2620</v>
      </c>
    </row>
    <row r="1271" spans="1:2">
      <c r="A1271">
        <v>11.6</v>
      </c>
      <c r="B1271" s="18" t="s">
        <v>2621</v>
      </c>
    </row>
    <row r="1272" spans="1:2">
      <c r="A1272">
        <v>11.6</v>
      </c>
      <c r="B1272" s="18" t="s">
        <v>2622</v>
      </c>
    </row>
    <row r="1273" spans="1:2">
      <c r="A1273">
        <v>11.6</v>
      </c>
      <c r="B1273" s="18" t="s">
        <v>2623</v>
      </c>
    </row>
    <row r="1274" spans="1:2">
      <c r="A1274">
        <v>11.6</v>
      </c>
      <c r="B1274" s="18" t="s">
        <v>2624</v>
      </c>
    </row>
    <row r="1275" spans="1:2">
      <c r="A1275">
        <v>11.6</v>
      </c>
      <c r="B1275" s="18" t="s">
        <v>2625</v>
      </c>
    </row>
    <row r="1276" spans="1:2">
      <c r="A1276">
        <v>11.6</v>
      </c>
      <c r="B1276" s="18" t="s">
        <v>2626</v>
      </c>
    </row>
    <row r="1277" spans="1:2">
      <c r="A1277">
        <v>11.6</v>
      </c>
      <c r="B1277" s="18" t="s">
        <v>2627</v>
      </c>
    </row>
    <row r="1278" spans="1:2">
      <c r="A1278">
        <v>11.6</v>
      </c>
      <c r="B1278" s="18" t="s">
        <v>2628</v>
      </c>
    </row>
    <row r="1279" spans="1:2">
      <c r="A1279">
        <v>11.6</v>
      </c>
      <c r="B1279" s="18" t="s">
        <v>2629</v>
      </c>
    </row>
    <row r="1280" spans="1:2">
      <c r="A1280">
        <v>11.6</v>
      </c>
      <c r="B1280" s="18" t="s">
        <v>2630</v>
      </c>
    </row>
    <row r="1281" spans="1:2">
      <c r="A1281">
        <v>11.6</v>
      </c>
      <c r="B1281" s="18" t="s">
        <v>2631</v>
      </c>
    </row>
    <row r="1282" spans="1:2">
      <c r="A1282">
        <v>11.6</v>
      </c>
      <c r="B1282" s="18" t="s">
        <v>2632</v>
      </c>
    </row>
    <row r="1283" spans="1:2">
      <c r="A1283">
        <v>11.6</v>
      </c>
      <c r="B1283" s="18" t="s">
        <v>2633</v>
      </c>
    </row>
    <row r="1284" spans="1:2">
      <c r="A1284">
        <v>11.6</v>
      </c>
      <c r="B1284" s="18" t="s">
        <v>2634</v>
      </c>
    </row>
    <row r="1285" spans="1:2">
      <c r="A1285">
        <v>11.6</v>
      </c>
      <c r="B1285" s="18" t="s">
        <v>2635</v>
      </c>
    </row>
    <row r="1286" spans="1:2">
      <c r="A1286">
        <v>11.6</v>
      </c>
      <c r="B1286" s="18" t="s">
        <v>2636</v>
      </c>
    </row>
    <row r="1287" spans="1:2">
      <c r="A1287">
        <v>11.6</v>
      </c>
      <c r="B1287" s="18" t="s">
        <v>2637</v>
      </c>
    </row>
    <row r="1288" spans="1:2">
      <c r="A1288">
        <v>11.6</v>
      </c>
      <c r="B1288" s="18" t="s">
        <v>2638</v>
      </c>
    </row>
    <row r="1289" spans="1:2">
      <c r="A1289">
        <v>11.6</v>
      </c>
      <c r="B1289" s="18" t="s">
        <v>2639</v>
      </c>
    </row>
    <row r="1290" spans="1:2">
      <c r="A1290">
        <v>11.6</v>
      </c>
      <c r="B1290" s="18" t="s">
        <v>2640</v>
      </c>
    </row>
    <row r="1291" spans="1:2">
      <c r="A1291">
        <v>11.6</v>
      </c>
      <c r="B1291" s="18" t="s">
        <v>2641</v>
      </c>
    </row>
    <row r="1292" spans="1:2">
      <c r="A1292">
        <v>11.6</v>
      </c>
      <c r="B1292" s="18" t="s">
        <v>2642</v>
      </c>
    </row>
    <row r="1293" spans="1:2">
      <c r="A1293">
        <v>11.6</v>
      </c>
      <c r="B1293" s="18" t="s">
        <v>2643</v>
      </c>
    </row>
    <row r="1294" spans="1:2">
      <c r="A1294">
        <v>11.6</v>
      </c>
      <c r="B1294" s="18" t="s">
        <v>2644</v>
      </c>
    </row>
    <row r="1295" spans="1:2">
      <c r="A1295">
        <v>11.6</v>
      </c>
      <c r="B1295" s="18" t="s">
        <v>2645</v>
      </c>
    </row>
    <row r="1296" spans="1:2">
      <c r="A1296">
        <v>11.6</v>
      </c>
      <c r="B1296" s="18" t="s">
        <v>2646</v>
      </c>
    </row>
    <row r="1297" spans="1:2">
      <c r="A1297">
        <v>11.6</v>
      </c>
      <c r="B1297" s="18" t="s">
        <v>2647</v>
      </c>
    </row>
    <row r="1298" spans="1:2">
      <c r="A1298">
        <v>11.6</v>
      </c>
      <c r="B1298" s="18" t="s">
        <v>2648</v>
      </c>
    </row>
    <row r="1299" spans="1:2">
      <c r="A1299">
        <v>11.6</v>
      </c>
      <c r="B1299" s="18" t="s">
        <v>2649</v>
      </c>
    </row>
    <row r="1300" spans="1:2">
      <c r="A1300">
        <v>11.6</v>
      </c>
      <c r="B1300" s="18" t="s">
        <v>2650</v>
      </c>
    </row>
    <row r="1301" spans="1:2">
      <c r="A1301">
        <v>11.6</v>
      </c>
      <c r="B1301" s="18" t="s">
        <v>2651</v>
      </c>
    </row>
    <row r="1302" spans="1:2">
      <c r="A1302">
        <v>11.6</v>
      </c>
      <c r="B1302" s="18" t="s">
        <v>2652</v>
      </c>
    </row>
    <row r="1303" spans="1:2">
      <c r="A1303">
        <v>11.6</v>
      </c>
      <c r="B1303" s="18" t="s">
        <v>2653</v>
      </c>
    </row>
    <row r="1304" spans="1:2">
      <c r="A1304">
        <v>11.6</v>
      </c>
      <c r="B1304" s="18" t="s">
        <v>2654</v>
      </c>
    </row>
    <row r="1305" spans="1:2">
      <c r="A1305">
        <v>11.6</v>
      </c>
      <c r="B1305" s="18" t="s">
        <v>2655</v>
      </c>
    </row>
    <row r="1306" spans="1:2">
      <c r="A1306">
        <v>11.6</v>
      </c>
      <c r="B1306" s="18" t="s">
        <v>2656</v>
      </c>
    </row>
    <row r="1307" spans="1:2">
      <c r="A1307">
        <v>11.6</v>
      </c>
      <c r="B1307" s="18" t="s">
        <v>2657</v>
      </c>
    </row>
    <row r="1308" spans="1:2">
      <c r="A1308">
        <v>11.6</v>
      </c>
      <c r="B1308" s="18" t="s">
        <v>2658</v>
      </c>
    </row>
    <row r="1309" spans="1:2">
      <c r="A1309">
        <v>11.6</v>
      </c>
      <c r="B1309" s="18" t="s">
        <v>2659</v>
      </c>
    </row>
    <row r="1310" spans="1:2">
      <c r="A1310">
        <v>11.6</v>
      </c>
      <c r="B1310" s="18" t="s">
        <v>2660</v>
      </c>
    </row>
    <row r="1311" spans="1:2">
      <c r="A1311">
        <v>11.6</v>
      </c>
      <c r="B1311" s="18" t="s">
        <v>2661</v>
      </c>
    </row>
    <row r="1312" spans="1:2">
      <c r="A1312">
        <v>11.6</v>
      </c>
      <c r="B1312" s="18" t="s">
        <v>2662</v>
      </c>
    </row>
    <row r="1313" spans="1:2">
      <c r="A1313">
        <v>11.6</v>
      </c>
      <c r="B1313" s="18" t="s">
        <v>2663</v>
      </c>
    </row>
    <row r="1314" spans="1:2">
      <c r="A1314">
        <v>11.6</v>
      </c>
      <c r="B1314" s="18" t="s">
        <v>2664</v>
      </c>
    </row>
    <row r="1315" spans="1:2">
      <c r="A1315">
        <v>11.6</v>
      </c>
      <c r="B1315" s="18" t="s">
        <v>2665</v>
      </c>
    </row>
    <row r="1316" spans="1:2">
      <c r="A1316">
        <v>11.6</v>
      </c>
      <c r="B1316" s="18" t="s">
        <v>2666</v>
      </c>
    </row>
    <row r="1317" spans="1:2">
      <c r="A1317">
        <v>11.6</v>
      </c>
      <c r="B1317" s="18" t="s">
        <v>2667</v>
      </c>
    </row>
    <row r="1318" spans="1:2">
      <c r="A1318">
        <v>11.6</v>
      </c>
      <c r="B1318" s="18" t="s">
        <v>2668</v>
      </c>
    </row>
    <row r="1319" spans="1:2">
      <c r="A1319">
        <v>11.6</v>
      </c>
      <c r="B1319" s="18" t="s">
        <v>2669</v>
      </c>
    </row>
    <row r="1320" spans="1:2">
      <c r="A1320">
        <v>11.6</v>
      </c>
      <c r="B1320" s="18" t="s">
        <v>2670</v>
      </c>
    </row>
    <row r="1321" spans="1:2">
      <c r="A1321">
        <v>11.6</v>
      </c>
      <c r="B1321" s="18" t="s">
        <v>2671</v>
      </c>
    </row>
    <row r="1322" spans="1:2">
      <c r="A1322">
        <v>11.6</v>
      </c>
      <c r="B1322" s="18" t="s">
        <v>2672</v>
      </c>
    </row>
    <row r="1323" spans="1:2">
      <c r="A1323">
        <v>11.6</v>
      </c>
      <c r="B1323" s="18" t="s">
        <v>2673</v>
      </c>
    </row>
    <row r="1324" spans="1:2">
      <c r="A1324">
        <v>11.6</v>
      </c>
      <c r="B1324" s="18" t="s">
        <v>2674</v>
      </c>
    </row>
    <row r="1325" spans="1:2">
      <c r="A1325">
        <v>11.6</v>
      </c>
      <c r="B1325" s="18" t="s">
        <v>2675</v>
      </c>
    </row>
    <row r="1326" spans="1:2">
      <c r="A1326">
        <v>11.6</v>
      </c>
      <c r="B1326" s="18" t="s">
        <v>2676</v>
      </c>
    </row>
    <row r="1327" spans="1:2">
      <c r="A1327">
        <v>11.6</v>
      </c>
      <c r="B1327" s="18" t="s">
        <v>2677</v>
      </c>
    </row>
    <row r="1328" spans="1:2">
      <c r="A1328">
        <v>11.6</v>
      </c>
      <c r="B1328" s="18" t="s">
        <v>2678</v>
      </c>
    </row>
    <row r="1329" spans="1:2">
      <c r="A1329">
        <v>11.6</v>
      </c>
      <c r="B1329" s="18" t="s">
        <v>2679</v>
      </c>
    </row>
    <row r="1330" spans="1:2">
      <c r="A1330">
        <v>11.6</v>
      </c>
      <c r="B1330" s="18" t="s">
        <v>2680</v>
      </c>
    </row>
    <row r="1331" spans="1:2">
      <c r="A1331">
        <v>11.6</v>
      </c>
      <c r="B1331" s="18" t="s">
        <v>2681</v>
      </c>
    </row>
    <row r="1332" spans="1:2">
      <c r="A1332">
        <v>11.6</v>
      </c>
      <c r="B1332" s="18" t="s">
        <v>2682</v>
      </c>
    </row>
    <row r="1333" spans="1:2">
      <c r="A1333">
        <v>11.6</v>
      </c>
      <c r="B1333" s="18" t="s">
        <v>2683</v>
      </c>
    </row>
    <row r="1334" spans="1:2">
      <c r="A1334">
        <v>11.6</v>
      </c>
      <c r="B1334" s="18" t="s">
        <v>2684</v>
      </c>
    </row>
    <row r="1335" spans="1:2">
      <c r="A1335">
        <v>11.6</v>
      </c>
      <c r="B1335" s="18" t="s">
        <v>2685</v>
      </c>
    </row>
    <row r="1336" spans="1:2">
      <c r="A1336">
        <v>11.6</v>
      </c>
      <c r="B1336" s="18" t="s">
        <v>2686</v>
      </c>
    </row>
    <row r="1337" spans="1:2">
      <c r="A1337">
        <v>11.6</v>
      </c>
      <c r="B1337" s="18" t="s">
        <v>2687</v>
      </c>
    </row>
    <row r="1338" spans="1:2">
      <c r="A1338">
        <v>11.6</v>
      </c>
      <c r="B1338" s="18" t="s">
        <v>2688</v>
      </c>
    </row>
    <row r="1339" spans="1:2">
      <c r="A1339">
        <v>11.6</v>
      </c>
      <c r="B1339" s="18" t="s">
        <v>2689</v>
      </c>
    </row>
    <row r="1340" spans="1:2">
      <c r="A1340">
        <v>11.6</v>
      </c>
      <c r="B1340" s="18" t="s">
        <v>2690</v>
      </c>
    </row>
    <row r="1341" spans="1:2">
      <c r="A1341">
        <v>11.6</v>
      </c>
      <c r="B1341" s="18" t="s">
        <v>2691</v>
      </c>
    </row>
    <row r="1342" spans="1:2">
      <c r="A1342">
        <v>11.6</v>
      </c>
      <c r="B1342" s="18" t="s">
        <v>2692</v>
      </c>
    </row>
    <row r="1343" spans="1:2">
      <c r="A1343">
        <v>11.6</v>
      </c>
      <c r="B1343" s="18" t="s">
        <v>2693</v>
      </c>
    </row>
    <row r="1344" spans="1:2">
      <c r="A1344">
        <v>11.6</v>
      </c>
      <c r="B1344" s="18" t="s">
        <v>2694</v>
      </c>
    </row>
    <row r="1345" spans="1:2">
      <c r="A1345">
        <v>11.6</v>
      </c>
      <c r="B1345" s="18" t="s">
        <v>2695</v>
      </c>
    </row>
    <row r="1346" spans="1:2">
      <c r="A1346">
        <v>11.6</v>
      </c>
      <c r="B1346" s="18" t="s">
        <v>2696</v>
      </c>
    </row>
    <row r="1347" spans="1:2">
      <c r="A1347">
        <v>11.6</v>
      </c>
      <c r="B1347" s="18" t="s">
        <v>2697</v>
      </c>
    </row>
    <row r="1348" spans="1:2">
      <c r="A1348">
        <v>11.6</v>
      </c>
      <c r="B1348" s="18" t="s">
        <v>2698</v>
      </c>
    </row>
    <row r="1349" spans="1:2">
      <c r="A1349">
        <v>11.6</v>
      </c>
      <c r="B1349" s="18" t="s">
        <v>2699</v>
      </c>
    </row>
    <row r="1350" spans="1:2">
      <c r="A1350">
        <v>11.8</v>
      </c>
      <c r="B1350" s="18" t="s">
        <v>2700</v>
      </c>
    </row>
    <row r="1351" spans="1:2">
      <c r="A1351">
        <v>11.8</v>
      </c>
      <c r="B1351" s="18" t="s">
        <v>2701</v>
      </c>
    </row>
    <row r="1352" spans="1:2">
      <c r="A1352">
        <v>11.8</v>
      </c>
      <c r="B1352" s="18" t="s">
        <v>2702</v>
      </c>
    </row>
    <row r="1353" spans="1:2">
      <c r="A1353">
        <v>11.8</v>
      </c>
      <c r="B1353" s="18" t="s">
        <v>2703</v>
      </c>
    </row>
    <row r="1354" spans="1:2">
      <c r="A1354">
        <v>11.8</v>
      </c>
      <c r="B1354" s="18" t="s">
        <v>2704</v>
      </c>
    </row>
    <row r="1355" spans="1:2">
      <c r="A1355">
        <v>11.8</v>
      </c>
      <c r="B1355" s="18" t="s">
        <v>2705</v>
      </c>
    </row>
    <row r="1356" spans="1:2">
      <c r="A1356">
        <v>11.8</v>
      </c>
      <c r="B1356" s="18" t="s">
        <v>2706</v>
      </c>
    </row>
    <row r="1357" spans="1:2">
      <c r="A1357">
        <v>11.8</v>
      </c>
      <c r="B1357" s="18" t="s">
        <v>2707</v>
      </c>
    </row>
    <row r="1358" spans="1:2">
      <c r="A1358">
        <v>11.8</v>
      </c>
      <c r="B1358" s="18" t="s">
        <v>2708</v>
      </c>
    </row>
    <row r="1359" spans="1:2">
      <c r="A1359">
        <v>11.8</v>
      </c>
      <c r="B1359" s="18" t="s">
        <v>2709</v>
      </c>
    </row>
    <row r="1360" spans="1:2">
      <c r="A1360">
        <v>11.8</v>
      </c>
      <c r="B1360" s="18" t="s">
        <v>2710</v>
      </c>
    </row>
    <row r="1361" spans="1:2">
      <c r="A1361">
        <v>11.8</v>
      </c>
      <c r="B1361" s="18" t="s">
        <v>2711</v>
      </c>
    </row>
    <row r="1362" spans="1:2">
      <c r="A1362">
        <v>11.8</v>
      </c>
      <c r="B1362" s="18" t="s">
        <v>2712</v>
      </c>
    </row>
    <row r="1363" spans="1:2">
      <c r="A1363">
        <v>11.8</v>
      </c>
      <c r="B1363" s="18" t="s">
        <v>2713</v>
      </c>
    </row>
    <row r="1364" spans="1:2">
      <c r="A1364">
        <v>11.8</v>
      </c>
      <c r="B1364" s="18" t="s">
        <v>2714</v>
      </c>
    </row>
    <row r="1365" spans="1:2">
      <c r="A1365">
        <v>11.8</v>
      </c>
      <c r="B1365" s="18" t="s">
        <v>2715</v>
      </c>
    </row>
    <row r="1366" spans="1:2">
      <c r="A1366">
        <v>11.8</v>
      </c>
      <c r="B1366" s="18" t="s">
        <v>2716</v>
      </c>
    </row>
    <row r="1367" spans="1:2">
      <c r="A1367">
        <v>11.8</v>
      </c>
      <c r="B1367" s="18" t="s">
        <v>2717</v>
      </c>
    </row>
    <row r="1368" spans="1:2">
      <c r="A1368">
        <v>11.8</v>
      </c>
      <c r="B1368" s="18" t="s">
        <v>2718</v>
      </c>
    </row>
    <row r="1369" spans="1:2">
      <c r="A1369">
        <v>11.8</v>
      </c>
      <c r="B1369" s="18" t="s">
        <v>2719</v>
      </c>
    </row>
    <row r="1370" spans="1:2">
      <c r="A1370">
        <v>11.8</v>
      </c>
      <c r="B1370" s="18" t="s">
        <v>2720</v>
      </c>
    </row>
    <row r="1371" spans="1:2">
      <c r="A1371">
        <v>11.8</v>
      </c>
      <c r="B1371" s="18" t="s">
        <v>2721</v>
      </c>
    </row>
    <row r="1372" spans="1:2">
      <c r="A1372">
        <v>11.8</v>
      </c>
      <c r="B1372" s="18" t="s">
        <v>2722</v>
      </c>
    </row>
    <row r="1373" spans="1:2">
      <c r="A1373">
        <v>11.8</v>
      </c>
      <c r="B1373" s="18" t="s">
        <v>2723</v>
      </c>
    </row>
    <row r="1374" spans="1:2">
      <c r="A1374">
        <v>11.8</v>
      </c>
      <c r="B1374" s="18" t="s">
        <v>2724</v>
      </c>
    </row>
    <row r="1375" spans="1:2">
      <c r="A1375">
        <v>11.8</v>
      </c>
      <c r="B1375" s="18" t="s">
        <v>2725</v>
      </c>
    </row>
    <row r="1376" spans="1:2">
      <c r="A1376">
        <v>11.8</v>
      </c>
      <c r="B1376" s="18" t="s">
        <v>2726</v>
      </c>
    </row>
    <row r="1377" spans="1:2">
      <c r="A1377">
        <v>11.8</v>
      </c>
      <c r="B1377" s="18" t="s">
        <v>2727</v>
      </c>
    </row>
    <row r="1378" spans="1:2">
      <c r="A1378">
        <v>11.8</v>
      </c>
      <c r="B1378" s="18" t="s">
        <v>2728</v>
      </c>
    </row>
    <row r="1379" spans="1:2">
      <c r="A1379">
        <v>11.8</v>
      </c>
      <c r="B1379" s="18" t="s">
        <v>2729</v>
      </c>
    </row>
    <row r="1380" spans="1:2">
      <c r="A1380">
        <v>11.8</v>
      </c>
      <c r="B1380" s="18" t="s">
        <v>2730</v>
      </c>
    </row>
    <row r="1381" spans="1:2">
      <c r="A1381">
        <v>11.8</v>
      </c>
      <c r="B1381" s="18" t="s">
        <v>2731</v>
      </c>
    </row>
    <row r="1382" spans="1:2">
      <c r="A1382">
        <v>11.8</v>
      </c>
      <c r="B1382" s="18" t="s">
        <v>2732</v>
      </c>
    </row>
    <row r="1383" spans="1:2">
      <c r="A1383">
        <v>11.8</v>
      </c>
      <c r="B1383" s="18" t="s">
        <v>2733</v>
      </c>
    </row>
    <row r="1384" spans="1:2">
      <c r="A1384">
        <v>11.8</v>
      </c>
      <c r="B1384" s="18" t="s">
        <v>2734</v>
      </c>
    </row>
    <row r="1385" spans="1:2">
      <c r="A1385">
        <v>11.8</v>
      </c>
      <c r="B1385" s="18" t="s">
        <v>2735</v>
      </c>
    </row>
    <row r="1386" spans="1:2">
      <c r="A1386">
        <v>11.8</v>
      </c>
      <c r="B1386" s="18" t="s">
        <v>2736</v>
      </c>
    </row>
    <row r="1387" spans="1:2">
      <c r="A1387">
        <v>11.8</v>
      </c>
      <c r="B1387" s="18" t="s">
        <v>2737</v>
      </c>
    </row>
    <row r="1388" spans="1:2">
      <c r="A1388">
        <v>11.8</v>
      </c>
      <c r="B1388" s="18" t="s">
        <v>2738</v>
      </c>
    </row>
    <row r="1389" spans="1:2">
      <c r="A1389">
        <v>11.8</v>
      </c>
      <c r="B1389" s="18" t="s">
        <v>2739</v>
      </c>
    </row>
    <row r="1390" spans="1:2">
      <c r="A1390">
        <v>11.8</v>
      </c>
      <c r="B1390" s="18" t="s">
        <v>2740</v>
      </c>
    </row>
    <row r="1391" spans="1:2">
      <c r="A1391">
        <v>11.8</v>
      </c>
      <c r="B1391" s="18" t="s">
        <v>2741</v>
      </c>
    </row>
    <row r="1392" spans="1:2">
      <c r="A1392">
        <v>11.8</v>
      </c>
      <c r="B1392" s="18" t="s">
        <v>2742</v>
      </c>
    </row>
    <row r="1393" spans="1:2">
      <c r="A1393">
        <v>11.8</v>
      </c>
      <c r="B1393" s="18" t="s">
        <v>2743</v>
      </c>
    </row>
    <row r="1394" spans="1:2">
      <c r="A1394">
        <v>11.8</v>
      </c>
      <c r="B1394" s="18" t="s">
        <v>2744</v>
      </c>
    </row>
    <row r="1395" spans="1:2">
      <c r="A1395">
        <v>11.8</v>
      </c>
      <c r="B1395" s="18" t="s">
        <v>2745</v>
      </c>
    </row>
    <row r="1396" spans="1:2">
      <c r="A1396">
        <v>11.8</v>
      </c>
      <c r="B1396" s="18" t="s">
        <v>2746</v>
      </c>
    </row>
    <row r="1397" spans="1:2">
      <c r="A1397">
        <v>11.8</v>
      </c>
      <c r="B1397" s="18" t="s">
        <v>2747</v>
      </c>
    </row>
    <row r="1398" spans="1:2">
      <c r="A1398">
        <v>11.8</v>
      </c>
      <c r="B1398" s="18" t="s">
        <v>2748</v>
      </c>
    </row>
    <row r="1399" spans="1:2">
      <c r="A1399">
        <v>11.8</v>
      </c>
      <c r="B1399" s="18" t="s">
        <v>2749</v>
      </c>
    </row>
    <row r="1400" spans="1:2">
      <c r="A1400">
        <v>11.8</v>
      </c>
      <c r="B1400" s="18" t="s">
        <v>2750</v>
      </c>
    </row>
    <row r="1401" spans="1:2">
      <c r="A1401">
        <v>11.8</v>
      </c>
      <c r="B1401" s="18" t="s">
        <v>2751</v>
      </c>
    </row>
    <row r="1402" spans="1:2">
      <c r="A1402">
        <v>11.8</v>
      </c>
      <c r="B1402" s="18" t="s">
        <v>2752</v>
      </c>
    </row>
    <row r="1403" spans="1:2">
      <c r="A1403">
        <v>11.8</v>
      </c>
      <c r="B1403" s="18" t="s">
        <v>2753</v>
      </c>
    </row>
    <row r="1404" spans="1:2">
      <c r="A1404">
        <v>11.8</v>
      </c>
      <c r="B1404" s="18" t="s">
        <v>2754</v>
      </c>
    </row>
    <row r="1405" spans="1:2">
      <c r="A1405">
        <v>11.8</v>
      </c>
      <c r="B1405" s="18" t="s">
        <v>2755</v>
      </c>
    </row>
    <row r="1406" spans="1:2">
      <c r="A1406">
        <v>11.8</v>
      </c>
      <c r="B1406" s="18" t="s">
        <v>2756</v>
      </c>
    </row>
    <row r="1407" spans="1:2">
      <c r="A1407">
        <v>11.8</v>
      </c>
      <c r="B1407" s="18" t="s">
        <v>2757</v>
      </c>
    </row>
    <row r="1408" spans="1:2">
      <c r="A1408">
        <v>11.8</v>
      </c>
      <c r="B1408" s="18" t="s">
        <v>2758</v>
      </c>
    </row>
    <row r="1409" spans="1:2">
      <c r="A1409">
        <v>11.8</v>
      </c>
      <c r="B1409" s="18" t="s">
        <v>2759</v>
      </c>
    </row>
    <row r="1410" spans="1:2">
      <c r="A1410">
        <v>11.8</v>
      </c>
      <c r="B1410" s="18" t="s">
        <v>2760</v>
      </c>
    </row>
    <row r="1411" spans="1:2">
      <c r="A1411">
        <v>11.8</v>
      </c>
      <c r="B1411" s="18" t="s">
        <v>2761</v>
      </c>
    </row>
    <row r="1412" spans="1:2">
      <c r="A1412">
        <v>11.8</v>
      </c>
      <c r="B1412" s="18" t="s">
        <v>2762</v>
      </c>
    </row>
    <row r="1413" spans="1:2">
      <c r="A1413">
        <v>11.8</v>
      </c>
      <c r="B1413" s="18" t="s">
        <v>2763</v>
      </c>
    </row>
    <row r="1414" spans="1:2">
      <c r="A1414">
        <v>11.8</v>
      </c>
      <c r="B1414" s="18" t="s">
        <v>2764</v>
      </c>
    </row>
    <row r="1415" spans="1:2">
      <c r="A1415">
        <v>11.8</v>
      </c>
      <c r="B1415" s="18" t="s">
        <v>2765</v>
      </c>
    </row>
    <row r="1416" spans="1:2">
      <c r="A1416">
        <v>11.8</v>
      </c>
      <c r="B1416" s="18" t="s">
        <v>2766</v>
      </c>
    </row>
    <row r="1417" spans="1:2">
      <c r="A1417">
        <v>11.8</v>
      </c>
      <c r="B1417" s="18" t="s">
        <v>2767</v>
      </c>
    </row>
    <row r="1418" spans="1:2">
      <c r="A1418">
        <v>11.8</v>
      </c>
      <c r="B1418" s="18" t="s">
        <v>2768</v>
      </c>
    </row>
    <row r="1419" spans="1:2">
      <c r="A1419">
        <v>11.8</v>
      </c>
      <c r="B1419" s="18" t="s">
        <v>2769</v>
      </c>
    </row>
    <row r="1420" spans="1:2">
      <c r="A1420">
        <v>11.8</v>
      </c>
      <c r="B1420" s="18" t="s">
        <v>2770</v>
      </c>
    </row>
    <row r="1421" spans="1:2">
      <c r="A1421">
        <v>11.8</v>
      </c>
      <c r="B1421" s="18" t="s">
        <v>2771</v>
      </c>
    </row>
    <row r="1422" spans="1:2">
      <c r="A1422">
        <v>11.8</v>
      </c>
      <c r="B1422" s="18" t="s">
        <v>2772</v>
      </c>
    </row>
    <row r="1423" spans="1:2">
      <c r="A1423" s="26" t="s">
        <v>1380</v>
      </c>
      <c r="B1423" s="18" t="s">
        <v>2773</v>
      </c>
    </row>
    <row r="1424" spans="1:2">
      <c r="A1424" s="26" t="s">
        <v>1380</v>
      </c>
      <c r="B1424" s="18" t="s">
        <v>2774</v>
      </c>
    </row>
    <row r="1425" spans="1:2">
      <c r="A1425" s="26" t="s">
        <v>1380</v>
      </c>
      <c r="B1425" s="18" t="s">
        <v>2775</v>
      </c>
    </row>
    <row r="1426" spans="1:2">
      <c r="A1426" s="26" t="s">
        <v>1380</v>
      </c>
      <c r="B1426" s="18" t="s">
        <v>2776</v>
      </c>
    </row>
    <row r="1427" spans="1:2">
      <c r="A1427" s="26" t="s">
        <v>1380</v>
      </c>
      <c r="B1427" s="18" t="s">
        <v>2777</v>
      </c>
    </row>
    <row r="1428" spans="1:2">
      <c r="A1428" s="26" t="s">
        <v>1380</v>
      </c>
      <c r="B1428" s="18" t="s">
        <v>2778</v>
      </c>
    </row>
    <row r="1429" spans="1:2">
      <c r="A1429" s="26" t="s">
        <v>1380</v>
      </c>
      <c r="B1429" s="18" t="s">
        <v>2779</v>
      </c>
    </row>
    <row r="1430" spans="1:2">
      <c r="A1430" s="26" t="s">
        <v>1380</v>
      </c>
      <c r="B1430" s="18" t="s">
        <v>2780</v>
      </c>
    </row>
    <row r="1431" spans="1:2">
      <c r="A1431" s="26" t="s">
        <v>1380</v>
      </c>
      <c r="B1431" s="18" t="s">
        <v>2781</v>
      </c>
    </row>
    <row r="1432" spans="1:2">
      <c r="A1432" s="26" t="s">
        <v>1380</v>
      </c>
      <c r="B1432" s="18" t="s">
        <v>2782</v>
      </c>
    </row>
    <row r="1433" spans="1:2">
      <c r="A1433" s="26" t="s">
        <v>1380</v>
      </c>
      <c r="B1433" s="18" t="s">
        <v>2783</v>
      </c>
    </row>
    <row r="1434" spans="1:2">
      <c r="A1434" s="26" t="s">
        <v>1380</v>
      </c>
      <c r="B1434" s="18" t="s">
        <v>2784</v>
      </c>
    </row>
    <row r="1435" spans="1:2">
      <c r="A1435" s="26" t="s">
        <v>1380</v>
      </c>
      <c r="B1435" s="18" t="s">
        <v>2785</v>
      </c>
    </row>
    <row r="1436" spans="1:2">
      <c r="A1436" s="26" t="s">
        <v>1380</v>
      </c>
      <c r="B1436" s="18" t="s">
        <v>2786</v>
      </c>
    </row>
    <row r="1437" spans="1:2">
      <c r="A1437" s="26" t="s">
        <v>1380</v>
      </c>
      <c r="B1437" s="18" t="s">
        <v>2787</v>
      </c>
    </row>
    <row r="1438" spans="1:2">
      <c r="A1438" s="26" t="s">
        <v>1380</v>
      </c>
      <c r="B1438" s="18" t="s">
        <v>2788</v>
      </c>
    </row>
    <row r="1439" spans="1:2">
      <c r="A1439" s="26" t="s">
        <v>1380</v>
      </c>
      <c r="B1439" s="18" t="s">
        <v>2789</v>
      </c>
    </row>
    <row r="1440" spans="1:2">
      <c r="A1440" s="26" t="s">
        <v>1380</v>
      </c>
      <c r="B1440" s="18" t="s">
        <v>2790</v>
      </c>
    </row>
    <row r="1441" spans="1:2">
      <c r="A1441" s="26" t="s">
        <v>1380</v>
      </c>
      <c r="B1441" s="18" t="s">
        <v>2791</v>
      </c>
    </row>
    <row r="1442" spans="1:2">
      <c r="A1442" s="26" t="s">
        <v>1380</v>
      </c>
      <c r="B1442" s="18" t="s">
        <v>2792</v>
      </c>
    </row>
    <row r="1443" spans="1:2">
      <c r="A1443" s="26" t="s">
        <v>1380</v>
      </c>
      <c r="B1443" s="18" t="s">
        <v>2793</v>
      </c>
    </row>
    <row r="1444" spans="1:2">
      <c r="A1444">
        <v>12.1</v>
      </c>
      <c r="B1444" s="18" t="s">
        <v>2794</v>
      </c>
    </row>
    <row r="1445" spans="1:2">
      <c r="A1445">
        <v>12.1</v>
      </c>
      <c r="B1445" s="18" t="s">
        <v>2795</v>
      </c>
    </row>
    <row r="1446" spans="1:2">
      <c r="A1446">
        <v>12.1</v>
      </c>
      <c r="B1446" s="18" t="s">
        <v>2796</v>
      </c>
    </row>
    <row r="1447" spans="1:2">
      <c r="A1447">
        <v>12.1</v>
      </c>
      <c r="B1447" s="18" t="s">
        <v>2797</v>
      </c>
    </row>
    <row r="1448" spans="1:2">
      <c r="A1448">
        <v>12.1</v>
      </c>
      <c r="B1448" s="18" t="s">
        <v>2798</v>
      </c>
    </row>
  </sheetData>
  <phoneticPr fontId="10" type="noConversion"/>
  <hyperlinks>
    <hyperlink ref="B733" r:id="rId1" display="https://zasa.sakura.ne.jp/dp/music.php?id=05018-7-0" xr:uid="{00000000-0004-0000-0200-000000000000}"/>
    <hyperlink ref="B734" r:id="rId2" display="https://zasa.sakura.ne.jp/dp/music.php?id=13009-7-0" xr:uid="{00000000-0004-0000-0200-000001000000}"/>
    <hyperlink ref="B735" r:id="rId3" display="https://zasa.sakura.ne.jp/dp/music.php?id=60001-7-0" xr:uid="{00000000-0004-0000-0200-000002000000}"/>
    <hyperlink ref="B736" r:id="rId4" display="https://zasa.sakura.ne.jp/dp/music.php?id=13045-7-0" xr:uid="{00000000-0004-0000-0200-000003000000}"/>
    <hyperlink ref="B737" r:id="rId5" display="https://zasa.sakura.ne.jp/dp/music.php?id=14007-7-0" xr:uid="{00000000-0004-0000-0200-000004000000}"/>
    <hyperlink ref="B738" r:id="rId6" display="https://zasa.sakura.ne.jp/dp/music.php?id=15008-7-0" xr:uid="{00000000-0004-0000-0200-000005000000}"/>
    <hyperlink ref="B739" r:id="rId7" display="https://zasa.sakura.ne.jp/dp/music.php?id=17015-5-0" xr:uid="{00000000-0004-0000-0200-000006000000}"/>
    <hyperlink ref="B740" r:id="rId8" display="https://zasa.sakura.ne.jp/dp/music.php?id=22033-7-0" xr:uid="{00000000-0004-0000-0200-000007000000}"/>
    <hyperlink ref="B741" r:id="rId9" display="https://zasa.sakura.ne.jp/dp/music.php?id=24007-7-0" xr:uid="{00000000-0004-0000-0200-000008000000}"/>
    <hyperlink ref="B742" r:id="rId10" display="https://zasa.sakura.ne.jp/dp/music.php?id=25018-7-0" xr:uid="{00000000-0004-0000-0200-000009000000}"/>
    <hyperlink ref="B743" r:id="rId11" display="https://zasa.sakura.ne.jp/dp/music.php?id=25048-7-0" xr:uid="{00000000-0004-0000-0200-00000A000000}"/>
    <hyperlink ref="B744" r:id="rId12" display="https://zasa.sakura.ne.jp/dp/music.php?id=26104-7-0" xr:uid="{00000000-0004-0000-0200-00000B000000}"/>
    <hyperlink ref="B745" r:id="rId13" display="https://zasa.sakura.ne.jp/dp/music.php?id=31010-7-0" xr:uid="{00000000-0004-0000-0200-00000C000000}"/>
    <hyperlink ref="B746" r:id="rId14" display="https://zasa.sakura.ne.jp/dp/music.php?id=31044-7-0" xr:uid="{00000000-0004-0000-0200-00000D000000}"/>
    <hyperlink ref="B747" r:id="rId15" display="https://zasa.sakura.ne.jp/dp/music.php?id=33042-7-0" xr:uid="{00000000-0004-0000-0200-00000E000000}"/>
    <hyperlink ref="B748" r:id="rId16" display="https://zasa.sakura.ne.jp/dp/music.php?id=04006-7-0" xr:uid="{00000000-0004-0000-0200-00000F000000}"/>
    <hyperlink ref="B749" r:id="rId17" display="https://zasa.sakura.ne.jp/dp/music.php?id=09049-7-0" xr:uid="{00000000-0004-0000-0200-000010000000}"/>
    <hyperlink ref="B750" r:id="rId18" display="https://zasa.sakura.ne.jp/dp/music.php?id=12049-5-0" xr:uid="{00000000-0004-0000-0200-000011000000}"/>
    <hyperlink ref="B751" r:id="rId19" display="https://zasa.sakura.ne.jp/dp/music.php?id=12033-7-0" xr:uid="{00000000-0004-0000-0200-000012000000}"/>
    <hyperlink ref="B752" r:id="rId20" display="https://zasa.sakura.ne.jp/dp/music.php?id=12050-7-0" xr:uid="{00000000-0004-0000-0200-000013000000}"/>
    <hyperlink ref="B753" r:id="rId21" display="https://zasa.sakura.ne.jp/dp/music.php?id=14024-5-0" xr:uid="{00000000-0004-0000-0200-000014000000}"/>
    <hyperlink ref="B754" r:id="rId22" display="https://zasa.sakura.ne.jp/dp/music.php?id=14029-5-0" xr:uid="{00000000-0004-0000-0200-000015000000}"/>
    <hyperlink ref="B755" r:id="rId23" display="https://zasa.sakura.ne.jp/dp/music.php?id=14006-7-0" xr:uid="{00000000-0004-0000-0200-000016000000}"/>
    <hyperlink ref="B756" r:id="rId24" display="https://zasa.sakura.ne.jp/dp/music.php?id=14039-7-0" xr:uid="{00000000-0004-0000-0200-000017000000}"/>
    <hyperlink ref="B757" r:id="rId25" display="https://zasa.sakura.ne.jp/dp/music.php?id=55005-7-0" xr:uid="{00000000-0004-0000-0200-000018000000}"/>
    <hyperlink ref="B758" r:id="rId26" display="https://zasa.sakura.ne.jp/dp/music.php?id=15030-7-1" xr:uid="{00000000-0004-0000-0200-000019000000}"/>
    <hyperlink ref="B759" r:id="rId27" display="https://zasa.sakura.ne.jp/dp/music.php?id=15043-7-0" xr:uid="{00000000-0004-0000-0200-00001A000000}"/>
    <hyperlink ref="B760" r:id="rId28" display="https://zasa.sakura.ne.jp/dp/music.php?id=16004-7-0" xr:uid="{00000000-0004-0000-0200-00001B000000}"/>
    <hyperlink ref="B761" r:id="rId29" display="https://zasa.sakura.ne.jp/dp/music.php?id=21053-7-0" xr:uid="{00000000-0004-0000-0200-00001C000000}"/>
    <hyperlink ref="B762" r:id="rId30" display="https://zasa.sakura.ne.jp/dp/music.php?id=21054-7-0" xr:uid="{00000000-0004-0000-0200-00001D000000}"/>
    <hyperlink ref="B763" r:id="rId31" display="https://zasa.sakura.ne.jp/dp/music.php?id=21034-7-0" xr:uid="{00000000-0004-0000-0200-00001E000000}"/>
    <hyperlink ref="B764" r:id="rId32" display="https://zasa.sakura.ne.jp/dp/music.php?id=22006-7-0" xr:uid="{00000000-0004-0000-0200-00001F000000}"/>
    <hyperlink ref="B765" r:id="rId33" display="https://zasa.sakura.ne.jp/dp/music.php?id=22031-7-0" xr:uid="{00000000-0004-0000-0200-000020000000}"/>
    <hyperlink ref="B766" r:id="rId34" display="https://zasa.sakura.ne.jp/dp/music.php?id=22073-7-0" xr:uid="{00000000-0004-0000-0200-000021000000}"/>
    <hyperlink ref="B767" r:id="rId35" display="https://zasa.sakura.ne.jp/dp/music.php?id=22032-7-0" xr:uid="{00000000-0004-0000-0200-000022000000}"/>
    <hyperlink ref="B768" r:id="rId36" display="https://zasa.sakura.ne.jp/dp/music.php?id=23032-5-0" xr:uid="{00000000-0004-0000-0200-000023000000}"/>
    <hyperlink ref="B769" r:id="rId37" display="https://zasa.sakura.ne.jp/dp/music.php?id=23001-7-0" xr:uid="{00000000-0004-0000-0200-000024000000}"/>
    <hyperlink ref="B770" r:id="rId38" display="https://zasa.sakura.ne.jp/dp/music.php?id=24042-7-0" xr:uid="{00000000-0004-0000-0200-000025000000}"/>
    <hyperlink ref="B771" r:id="rId39" display="https://zasa.sakura.ne.jp/dp/music.php?id=24085-7-0" xr:uid="{00000000-0004-0000-0200-000026000000}"/>
    <hyperlink ref="B772" r:id="rId40" display="https://zasa.sakura.ne.jp/dp/music.php?id=24015-7-0" xr:uid="{00000000-0004-0000-0200-000027000000}"/>
    <hyperlink ref="B773" r:id="rId41" display="https://zasa.sakura.ne.jp/dp/music.php?id=24023-7-0" xr:uid="{00000000-0004-0000-0200-000028000000}"/>
    <hyperlink ref="B774" r:id="rId42" display="https://zasa.sakura.ne.jp/dp/music.php?id=24028-7-0" xr:uid="{00000000-0004-0000-0200-000029000000}"/>
    <hyperlink ref="B775" r:id="rId43" display="https://zasa.sakura.ne.jp/dp/music.php?id=25006-7-0" xr:uid="{00000000-0004-0000-0200-00002A000000}"/>
    <hyperlink ref="B776" r:id="rId44" display="https://zasa.sakura.ne.jp/dp/music.php?id=25013-7-0" xr:uid="{00000000-0004-0000-0200-00002B000000}"/>
    <hyperlink ref="B777" r:id="rId45" display="https://zasa.sakura.ne.jp/dp/music.php?id=25016-7-0" xr:uid="{00000000-0004-0000-0200-00002C000000}"/>
    <hyperlink ref="B778" r:id="rId46" display="https://zasa.sakura.ne.jp/dp/music.php?id=66009-7-0" xr:uid="{00000000-0004-0000-0200-00002D000000}"/>
    <hyperlink ref="B779" r:id="rId47" display="https://zasa.sakura.ne.jp/dp/music.php?id=25034-7-0" xr:uid="{00000000-0004-0000-0200-00002E000000}"/>
    <hyperlink ref="B780" r:id="rId48" display="https://zasa.sakura.ne.jp/dp/music.php?id=27054-7-0" xr:uid="{00000000-0004-0000-0200-00002F000000}"/>
    <hyperlink ref="B781" r:id="rId49" display="https://zasa.sakura.ne.jp/dp/music.php?id=28092-5-0" xr:uid="{00000000-0004-0000-0200-000030000000}"/>
    <hyperlink ref="B782" r:id="rId50" display="https://zasa.sakura.ne.jp/dp/music.php?id=28001-7-0" xr:uid="{00000000-0004-0000-0200-000031000000}"/>
    <hyperlink ref="B783" r:id="rId51" display="https://zasa.sakura.ne.jp/dp/music.php?id=28055-9-0" xr:uid="{00000000-0004-0000-0200-000032000000}"/>
    <hyperlink ref="B784" r:id="rId52" display="https://zasa.sakura.ne.jp/dp/music.php?id=29045-7-0" xr:uid="{00000000-0004-0000-0200-000033000000}"/>
    <hyperlink ref="B785" r:id="rId53" display="https://zasa.sakura.ne.jp/dp/music.php?id=29027-7-0" xr:uid="{00000000-0004-0000-0200-000034000000}"/>
    <hyperlink ref="B786" r:id="rId54" display="https://zasa.sakura.ne.jp/dp/music.php?id=30074-5-0" xr:uid="{00000000-0004-0000-0200-000035000000}"/>
    <hyperlink ref="B787" r:id="rId55" display="https://zasa.sakura.ne.jp/dp/music.php?id=30016-7-0" xr:uid="{00000000-0004-0000-0200-000036000000}"/>
    <hyperlink ref="B788" r:id="rId56" display="https://zasa.sakura.ne.jp/dp/music.php?id=30099-7-0" xr:uid="{00000000-0004-0000-0200-000037000000}"/>
    <hyperlink ref="B789" r:id="rId57" display="https://zasa.sakura.ne.jp/dp/music.php?id=31064-7-0" xr:uid="{00000000-0004-0000-0200-000038000000}"/>
    <hyperlink ref="B790" r:id="rId58" display="https://zasa.sakura.ne.jp/dp/music.php?id=31104-7-0" xr:uid="{00000000-0004-0000-0200-000039000000}"/>
    <hyperlink ref="B791" r:id="rId59" display="https://zasa.sakura.ne.jp/dp/music.php?id=31035-7-0" xr:uid="{00000000-0004-0000-0200-00003A000000}"/>
    <hyperlink ref="B792" r:id="rId60" display="https://zasa.sakura.ne.jp/dp/music.php?id=32096-7-0" xr:uid="{00000000-0004-0000-0200-00003B000000}"/>
    <hyperlink ref="B793" r:id="rId61" display="https://zasa.sakura.ne.jp/dp/music.php?id=32098-7-0" xr:uid="{00000000-0004-0000-0200-00003C000000}"/>
    <hyperlink ref="B794" r:id="rId62" display="https://zasa.sakura.ne.jp/dp/music.php?id=05027-7-0" xr:uid="{00000000-0004-0000-0200-00003D000000}"/>
    <hyperlink ref="B795" r:id="rId63" display="https://zasa.sakura.ne.jp/dp/music.php?id=08021-7-0" xr:uid="{00000000-0004-0000-0200-00003E000000}"/>
    <hyperlink ref="B796" r:id="rId64" display="https://zasa.sakura.ne.jp/dp/music.php?id=09012-5-0" xr:uid="{00000000-0004-0000-0200-00003F000000}"/>
    <hyperlink ref="B797" r:id="rId65" display="https://zasa.sakura.ne.jp/dp/music.php?id=09025-5-0" xr:uid="{00000000-0004-0000-0200-000040000000}"/>
    <hyperlink ref="B798" r:id="rId66" display="https://zasa.sakura.ne.jp/dp/music.php?id=09035-5-0" xr:uid="{00000000-0004-0000-0200-000041000000}"/>
    <hyperlink ref="B799" r:id="rId67" display="https://zasa.sakura.ne.jp/dp/music.php?id=10024-7-0" xr:uid="{00000000-0004-0000-0200-000042000000}"/>
    <hyperlink ref="B800" r:id="rId68" display="https://zasa.sakura.ne.jp/dp/music.php?id=10047-7-0" xr:uid="{00000000-0004-0000-0200-000043000000}"/>
    <hyperlink ref="B801" r:id="rId69" display="https://zasa.sakura.ne.jp/dp/music.php?id=13019-5-0" xr:uid="{00000000-0004-0000-0200-000044000000}"/>
    <hyperlink ref="B802" r:id="rId70" display="https://zasa.sakura.ne.jp/dp/music.php?id=13020-7-0" xr:uid="{00000000-0004-0000-0200-000045000000}"/>
    <hyperlink ref="B803" r:id="rId71" display="https://zasa.sakura.ne.jp/dp/music.php?id=13049-7-0" xr:uid="{00000000-0004-0000-0200-000046000000}"/>
    <hyperlink ref="B804" r:id="rId72" display="https://zasa.sakura.ne.jp/dp/music.php?id=14042-5-0" xr:uid="{00000000-0004-0000-0200-000047000000}"/>
    <hyperlink ref="B805" r:id="rId73" display="https://zasa.sakura.ne.jp/dp/music.php?id=15012-7-0" xr:uid="{00000000-0004-0000-0200-000048000000}"/>
    <hyperlink ref="B806" r:id="rId74" display="https://zasa.sakura.ne.jp/dp/music.php?id=15029-7-0" xr:uid="{00000000-0004-0000-0200-000049000000}"/>
    <hyperlink ref="B807" r:id="rId75" display="https://zasa.sakura.ne.jp/dp/music.php?id=16003-7-0" xr:uid="{00000000-0004-0000-0200-00004A000000}"/>
    <hyperlink ref="B808" r:id="rId76" display="https://zasa.sakura.ne.jp/dp/music.php?id=16014-7-0" xr:uid="{00000000-0004-0000-0200-00004B000000}"/>
    <hyperlink ref="B809" r:id="rId77" display="https://zasa.sakura.ne.jp/dp/music.php?id=16041-9-0" xr:uid="{00000000-0004-0000-0200-00004C000000}"/>
    <hyperlink ref="B810" r:id="rId78" display="https://zasa.sakura.ne.jp/dp/music.php?id=63015-5-0" xr:uid="{00000000-0004-0000-0200-00004D000000}"/>
    <hyperlink ref="B811" r:id="rId79" display="https://zasa.sakura.ne.jp/dp/music.php?id=18003-7-0" xr:uid="{00000000-0004-0000-0200-00004E000000}"/>
    <hyperlink ref="B812" r:id="rId80" display="https://zasa.sakura.ne.jp/dp/music.php?id=19058-5-0" xr:uid="{00000000-0004-0000-0200-00004F000000}"/>
    <hyperlink ref="B813" r:id="rId81" display="https://zasa.sakura.ne.jp/dp/music.php?id=19025-7-0" xr:uid="{00000000-0004-0000-0200-000050000000}"/>
    <hyperlink ref="B814" r:id="rId82" display="https://zasa.sakura.ne.jp/dp/music.php?id=20056-5-0" xr:uid="{00000000-0004-0000-0200-000051000000}"/>
    <hyperlink ref="B815" r:id="rId83" display="https://zasa.sakura.ne.jp/dp/music.php?id=20001-7-0" xr:uid="{00000000-0004-0000-0200-000052000000}"/>
    <hyperlink ref="B816" r:id="rId84" display="https://zasa.sakura.ne.jp/dp/music.php?id=21059-7-0" xr:uid="{00000000-0004-0000-0200-000053000000}"/>
    <hyperlink ref="B817" r:id="rId85" display="https://zasa.sakura.ne.jp/dp/music.php?id=21024-7-0" xr:uid="{00000000-0004-0000-0200-000054000000}"/>
    <hyperlink ref="B818" r:id="rId86" display="https://zasa.sakura.ne.jp/dp/music.php?id=22001-7-0" xr:uid="{00000000-0004-0000-0200-000055000000}"/>
    <hyperlink ref="B819" r:id="rId87" display="https://zasa.sakura.ne.jp/dp/music.php?id=65011-7-0" xr:uid="{00000000-0004-0000-0200-000056000000}"/>
    <hyperlink ref="B820" r:id="rId88" display="https://zasa.sakura.ne.jp/dp/music.php?id=22036-7-0" xr:uid="{00000000-0004-0000-0200-000057000000}"/>
    <hyperlink ref="B821" r:id="rId89" display="https://zasa.sakura.ne.jp/dp/music.php?id=22009-7-0" xr:uid="{00000000-0004-0000-0200-000058000000}"/>
    <hyperlink ref="B822" r:id="rId90" display="https://zasa.sakura.ne.jp/dp/music.php?id=22068-7-0" xr:uid="{00000000-0004-0000-0200-000059000000}"/>
    <hyperlink ref="B823" r:id="rId91" display="https://zasa.sakura.ne.jp/dp/music.php?id=23051-5-0" xr:uid="{00000000-0004-0000-0200-00005A000000}"/>
    <hyperlink ref="B824" r:id="rId92" display="https://zasa.sakura.ne.jp/dp/music.php?id=23013-7-0" xr:uid="{00000000-0004-0000-0200-00005B000000}"/>
    <hyperlink ref="B825" r:id="rId93" display="https://zasa.sakura.ne.jp/dp/music.php?id=23018-7-0" xr:uid="{00000000-0004-0000-0200-00005C000000}"/>
    <hyperlink ref="B826" r:id="rId94" display="https://zasa.sakura.ne.jp/dp/music.php?id=23022-7-0" xr:uid="{00000000-0004-0000-0200-00005D000000}"/>
    <hyperlink ref="B827" r:id="rId95" display="https://zasa.sakura.ne.jp/dp/music.php?id=64018-7-0" xr:uid="{00000000-0004-0000-0200-00005E000000}"/>
    <hyperlink ref="B828" r:id="rId96" display="https://zasa.sakura.ne.jp/dp/music.php?id=24029-7-0" xr:uid="{00000000-0004-0000-0200-00005F000000}"/>
    <hyperlink ref="B829" r:id="rId97" display="https://zasa.sakura.ne.jp/dp/music.php?id=24004-7-0" xr:uid="{00000000-0004-0000-0200-000060000000}"/>
    <hyperlink ref="B830" r:id="rId98" display="https://zasa.sakura.ne.jp/dp/music.php?id=24077-7-0" xr:uid="{00000000-0004-0000-0200-000061000000}"/>
    <hyperlink ref="B831" r:id="rId99" display="https://zasa.sakura.ne.jp/dp/music.php?id=25009-7-0" xr:uid="{00000000-0004-0000-0200-000062000000}"/>
    <hyperlink ref="B832" r:id="rId100" display="https://zasa.sakura.ne.jp/dp/music.php?id=26080-7-0" xr:uid="{00000000-0004-0000-0200-000063000000}"/>
    <hyperlink ref="B833" r:id="rId101" display="https://zasa.sakura.ne.jp/dp/music.php?id=66010-7-0" xr:uid="{00000000-0004-0000-0200-000064000000}"/>
    <hyperlink ref="B834" r:id="rId102" display="https://zasa.sakura.ne.jp/dp/music.php?id=26032-7-0" xr:uid="{00000000-0004-0000-0200-000065000000}"/>
    <hyperlink ref="B835" r:id="rId103" display="https://zasa.sakura.ne.jp/dp/music.php?id=26034-7-0" xr:uid="{00000000-0004-0000-0200-000066000000}"/>
    <hyperlink ref="B836" r:id="rId104" display="https://zasa.sakura.ne.jp/dp/music.php?id=26036-7-0" xr:uid="{00000000-0004-0000-0200-000067000000}"/>
    <hyperlink ref="B837" r:id="rId105" display="https://zasa.sakura.ne.jp/dp/music.php?id=26039-7-0" xr:uid="{00000000-0004-0000-0200-000068000000}"/>
    <hyperlink ref="B838" r:id="rId106" display="https://zasa.sakura.ne.jp/dp/music.php?id=27062-7-0" xr:uid="{00000000-0004-0000-0200-000069000000}"/>
    <hyperlink ref="B839" r:id="rId107" display="https://zasa.sakura.ne.jp/dp/music.php?id=27042-7-0" xr:uid="{00000000-0004-0000-0200-00006A000000}"/>
    <hyperlink ref="B840" r:id="rId108" display="https://zasa.sakura.ne.jp/dp/music.php?id=27036-7-0" xr:uid="{00000000-0004-0000-0200-00006B000000}"/>
    <hyperlink ref="B841" r:id="rId109" display="https://zasa.sakura.ne.jp/dp/music.php?id=28065-7-0" xr:uid="{00000000-0004-0000-0200-00006C000000}"/>
    <hyperlink ref="B842" r:id="rId110" display="https://zasa.sakura.ne.jp/dp/music.php?id=28016-7-0" xr:uid="{00000000-0004-0000-0200-00006D000000}"/>
    <hyperlink ref="B843" r:id="rId111" display="https://zasa.sakura.ne.jp/dp/music.php?id=28022-7-0" xr:uid="{00000000-0004-0000-0200-00006E000000}"/>
    <hyperlink ref="B844" r:id="rId112" display="https://zasa.sakura.ne.jp/dp/music.php?id=29009-7-0" xr:uid="{00000000-0004-0000-0200-00006F000000}"/>
    <hyperlink ref="B845" r:id="rId113" display="https://zasa.sakura.ne.jp/dp/music.php?id=29013-7-0" xr:uid="{00000000-0004-0000-0200-000070000000}"/>
    <hyperlink ref="B846" r:id="rId114" display="https://zasa.sakura.ne.jp/dp/music.php?id=29024-7-0" xr:uid="{00000000-0004-0000-0200-000071000000}"/>
    <hyperlink ref="B847" r:id="rId115" display="https://zasa.sakura.ne.jp/dp/music.php?id=29059-7-0" xr:uid="{00000000-0004-0000-0200-000072000000}"/>
    <hyperlink ref="B848" r:id="rId116" display="https://zasa.sakura.ne.jp/dp/music.php?id=29042-7-0" xr:uid="{00000000-0004-0000-0200-000073000000}"/>
    <hyperlink ref="B849" r:id="rId117" display="https://zasa.sakura.ne.jp/dp/music.php?id=30048-7-0" xr:uid="{00000000-0004-0000-0200-000074000000}"/>
    <hyperlink ref="B850" r:id="rId118" display="https://zasa.sakura.ne.jp/dp/music.php?id=30022-7-0" xr:uid="{00000000-0004-0000-0200-000075000000}"/>
    <hyperlink ref="B851" r:id="rId119" display="https://zasa.sakura.ne.jp/dp/music.php?id=30027-7-0" xr:uid="{00000000-0004-0000-0200-000076000000}"/>
    <hyperlink ref="B852" r:id="rId120" display="https://zasa.sakura.ne.jp/dp/music.php?id=31085-7-0" xr:uid="{00000000-0004-0000-0200-000077000000}"/>
    <hyperlink ref="B853" r:id="rId121" display="https://zasa.sakura.ne.jp/dp/music.php?id=31073-7-0" xr:uid="{00000000-0004-0000-0200-000078000000}"/>
    <hyperlink ref="B854" r:id="rId122" display="https://zasa.sakura.ne.jp/dp/music.php?id=31060-7-0" xr:uid="{00000000-0004-0000-0200-000079000000}"/>
    <hyperlink ref="B855" r:id="rId123" display="https://zasa.sakura.ne.jp/dp/music.php?id=32022-7-0" xr:uid="{00000000-0004-0000-0200-00007A000000}"/>
    <hyperlink ref="B856" r:id="rId124" display="https://zasa.sakura.ne.jp/dp/music.php?id=32023-7-0" xr:uid="{00000000-0004-0000-0200-00007B000000}"/>
    <hyperlink ref="B857" r:id="rId125" display="https://zasa.sakura.ne.jp/dp/music.php?id=32024-7-0" xr:uid="{00000000-0004-0000-0200-00007C000000}"/>
    <hyperlink ref="B858" r:id="rId126" display="https://zasa.sakura.ne.jp/dp/music.php?id=32079-7-0" xr:uid="{00000000-0004-0000-0200-00007D000000}"/>
    <hyperlink ref="B859" r:id="rId127" display="https://zasa.sakura.ne.jp/dp/music.php?id=32032-7-0" xr:uid="{00000000-0004-0000-0200-00007E000000}"/>
    <hyperlink ref="B860" r:id="rId128" display="https://zasa.sakura.ne.jp/dp/music.php?id=32044-7-0" xr:uid="{00000000-0004-0000-0200-00007F000000}"/>
    <hyperlink ref="B861" r:id="rId129" display="https://zasa.sakura.ne.jp/dp/music.php?id=33047-7-0" xr:uid="{00000000-0004-0000-0200-000080000000}"/>
    <hyperlink ref="B862" r:id="rId130" display="https://zasa.sakura.ne.jp/dp/music.php?id=33055-7-0" xr:uid="{00000000-0004-0000-0200-000081000000}"/>
    <hyperlink ref="B863" r:id="rId131" display="https://zasa.sakura.ne.jp/dp/music.php?id=04002-7-0" xr:uid="{00000000-0004-0000-0200-000082000000}"/>
    <hyperlink ref="B864" r:id="rId132" display="https://zasa.sakura.ne.jp/dp/music.php?id=05017-5-0" xr:uid="{00000000-0004-0000-0200-000083000000}"/>
    <hyperlink ref="B865" r:id="rId133" display="https://zasa.sakura.ne.jp/dp/music.php?id=06029-5-0" xr:uid="{00000000-0004-0000-0200-000084000000}"/>
    <hyperlink ref="B866" r:id="rId134" display="https://zasa.sakura.ne.jp/dp/music.php?id=55008-7-0" xr:uid="{00000000-0004-0000-0200-000085000000}"/>
    <hyperlink ref="B867" r:id="rId135" display="https://zasa.sakura.ne.jp/dp/music.php?id=09041-5-0" xr:uid="{00000000-0004-0000-0200-000086000000}"/>
    <hyperlink ref="B868" r:id="rId136" display="https://zasa.sakura.ne.jp/dp/music.php?id=09019-7-0" xr:uid="{00000000-0004-0000-0200-000087000000}"/>
    <hyperlink ref="B869" r:id="rId137" display="https://zasa.sakura.ne.jp/dp/music.php?id=09045-7-0" xr:uid="{00000000-0004-0000-0200-000088000000}"/>
    <hyperlink ref="B870" r:id="rId138" display="https://zasa.sakura.ne.jp/dp/music.php?id=10006-7-0" xr:uid="{00000000-0004-0000-0200-000089000000}"/>
    <hyperlink ref="B871" r:id="rId139" display="https://zasa.sakura.ne.jp/dp/music.php?id=10034-7-0" xr:uid="{00000000-0004-0000-0200-00008A000000}"/>
    <hyperlink ref="B872" r:id="rId140" display="https://zasa.sakura.ne.jp/dp/music.php?id=10041-7-0" xr:uid="{00000000-0004-0000-0200-00008B000000}"/>
    <hyperlink ref="B873" r:id="rId141" display="https://zasa.sakura.ne.jp/dp/music.php?id=10043-7-0" xr:uid="{00000000-0004-0000-0200-00008C000000}"/>
    <hyperlink ref="B874" r:id="rId142" display="https://zasa.sakura.ne.jp/dp/music.php?id=11003-7-0" xr:uid="{00000000-0004-0000-0200-00008D000000}"/>
    <hyperlink ref="B875" r:id="rId143" display="https://zasa.sakura.ne.jp/dp/music.php?id=11025-7-0" xr:uid="{00000000-0004-0000-0200-00008E000000}"/>
    <hyperlink ref="B876" r:id="rId144" display="https://zasa.sakura.ne.jp/dp/music.php?id=12041-5-0" xr:uid="{00000000-0004-0000-0200-00008F000000}"/>
    <hyperlink ref="B877" r:id="rId145" display="https://zasa.sakura.ne.jp/dp/music.php?id=12014-7-0" xr:uid="{00000000-0004-0000-0200-000090000000}"/>
    <hyperlink ref="B878" r:id="rId146" display="https://zasa.sakura.ne.jp/dp/music.php?id=12019-7-0" xr:uid="{00000000-0004-0000-0200-000091000000}"/>
    <hyperlink ref="B879" r:id="rId147" display="https://zasa.sakura.ne.jp/dp/music.php?id=12028-7-0" xr:uid="{00000000-0004-0000-0200-000092000000}"/>
    <hyperlink ref="B880" r:id="rId148" display="https://zasa.sakura.ne.jp/dp/music.php?id=12055-7-0" xr:uid="{00000000-0004-0000-0200-000093000000}"/>
    <hyperlink ref="B881" r:id="rId149" display="https://zasa.sakura.ne.jp/dp/music.php?id=13005-7-0" xr:uid="{00000000-0004-0000-0200-000094000000}"/>
    <hyperlink ref="B882" r:id="rId150" display="https://zasa.sakura.ne.jp/dp/music.php?id=13014-7-1" xr:uid="{00000000-0004-0000-0200-000095000000}"/>
    <hyperlink ref="B883" r:id="rId151" display="https://zasa.sakura.ne.jp/dp/music.php?id=13018-7-0" xr:uid="{00000000-0004-0000-0200-000096000000}"/>
    <hyperlink ref="B884" r:id="rId152" display="https://zasa.sakura.ne.jp/dp/music.php?id=13033-7-0" xr:uid="{00000000-0004-0000-0200-000097000000}"/>
    <hyperlink ref="B885" r:id="rId153" display="https://zasa.sakura.ne.jp/dp/music.php?id=13050-7-0" xr:uid="{00000000-0004-0000-0200-000098000000}"/>
    <hyperlink ref="B886" r:id="rId154" display="https://zasa.sakura.ne.jp/dp/music.php?id=14014-7-0" xr:uid="{00000000-0004-0000-0200-000099000000}"/>
    <hyperlink ref="B887" r:id="rId155" display="https://zasa.sakura.ne.jp/dp/music.php?id=16012-7-0" xr:uid="{00000000-0004-0000-0200-00009A000000}"/>
    <hyperlink ref="B888" r:id="rId156" display="https://zasa.sakura.ne.jp/dp/music.php?id=62008-7-0" xr:uid="{00000000-0004-0000-0200-00009B000000}"/>
    <hyperlink ref="B889" r:id="rId157" display="https://zasa.sakura.ne.jp/dp/music.php?id=61004-7-1" xr:uid="{00000000-0004-0000-0200-00009C000000}"/>
    <hyperlink ref="B890" r:id="rId158" display="https://zasa.sakura.ne.jp/dp/music.php?id=17052-7-0" xr:uid="{00000000-0004-0000-0200-00009D000000}"/>
    <hyperlink ref="B891" r:id="rId159" display="https://zasa.sakura.ne.jp/dp/music.php?id=17011-7-0" xr:uid="{00000000-0004-0000-0200-00009E000000}"/>
    <hyperlink ref="B892" r:id="rId160" display="https://zasa.sakura.ne.jp/dp/music.php?id=17012-7-0" xr:uid="{00000000-0004-0000-0200-00009F000000}"/>
    <hyperlink ref="B893" r:id="rId161" display="https://zasa.sakura.ne.jp/dp/music.php?id=17034-7-0" xr:uid="{00000000-0004-0000-0200-0000A0000000}"/>
    <hyperlink ref="B894" r:id="rId162" display="https://zasa.sakura.ne.jp/dp/music.php?id=64015-7-0" xr:uid="{00000000-0004-0000-0200-0000A1000000}"/>
    <hyperlink ref="B895" r:id="rId163" display="https://zasa.sakura.ne.jp/dp/music.php?id=18042-7-0" xr:uid="{00000000-0004-0000-0200-0000A2000000}"/>
    <hyperlink ref="B896" r:id="rId164" display="https://zasa.sakura.ne.jp/dp/music.php?id=18005-7-0" xr:uid="{00000000-0004-0000-0200-0000A3000000}"/>
    <hyperlink ref="B897" r:id="rId165" display="https://zasa.sakura.ne.jp/dp/music.php?id=18029-7-0" xr:uid="{00000000-0004-0000-0200-0000A4000000}"/>
    <hyperlink ref="B898" r:id="rId166" display="https://zasa.sakura.ne.jp/dp/music.php?id=18072-7-0" xr:uid="{00000000-0004-0000-0200-0000A5000000}"/>
    <hyperlink ref="B899" r:id="rId167" display="https://zasa.sakura.ne.jp/dp/music.php?id=18004-9-0" xr:uid="{00000000-0004-0000-0200-0000A6000000}"/>
    <hyperlink ref="B900" r:id="rId168" display="https://zasa.sakura.ne.jp/dp/music.php?id=19006-7-0" xr:uid="{00000000-0004-0000-0200-0000A7000000}"/>
    <hyperlink ref="B901" r:id="rId169" display="https://zasa.sakura.ne.jp/dp/music.php?id=19067-7-0" xr:uid="{00000000-0004-0000-0200-0000A8000000}"/>
    <hyperlink ref="B902" r:id="rId170" display="https://zasa.sakura.ne.jp/dp/music.php?id=20055-5-0" xr:uid="{00000000-0004-0000-0200-0000A9000000}"/>
    <hyperlink ref="B903" r:id="rId171" display="https://zasa.sakura.ne.jp/dp/music.php?id=20041-7-0" xr:uid="{00000000-0004-0000-0200-0000AA000000}"/>
    <hyperlink ref="B904" r:id="rId172" display="https://zasa.sakura.ne.jp/dp/music.php?id=20011-7-0" xr:uid="{00000000-0004-0000-0200-0000AB000000}"/>
    <hyperlink ref="B905" r:id="rId173" display="https://zasa.sakura.ne.jp/dp/music.php?id=20021-7-0" xr:uid="{00000000-0004-0000-0200-0000AC000000}"/>
    <hyperlink ref="B906" r:id="rId174" display="https://zasa.sakura.ne.jp/dp/music.php?id=20024-7-0" xr:uid="{00000000-0004-0000-0200-0000AD000000}"/>
    <hyperlink ref="B907" r:id="rId175" display="https://zasa.sakura.ne.jp/dp/music.php?id=20034-7-0" xr:uid="{00000000-0004-0000-0200-0000AE000000}"/>
    <hyperlink ref="B908" r:id="rId176" display="https://zasa.sakura.ne.jp/dp/music.php?id=20071-7-0" xr:uid="{00000000-0004-0000-0200-0000AF000000}"/>
    <hyperlink ref="B909" r:id="rId177" display="https://zasa.sakura.ne.jp/dp/music.php?id=20012-9-0" xr:uid="{00000000-0004-0000-0200-0000B0000000}"/>
    <hyperlink ref="B910" r:id="rId178" display="https://zasa.sakura.ne.jp/dp/music.php?id=20020-9-0" xr:uid="{00000000-0004-0000-0200-0000B1000000}"/>
    <hyperlink ref="B911" r:id="rId179" display="https://zasa.sakura.ne.jp/dp/music.php?id=21049-5-0" xr:uid="{00000000-0004-0000-0200-0000B2000000}"/>
    <hyperlink ref="B912" r:id="rId180" display="https://zasa.sakura.ne.jp/dp/music.php?id=21072-7-0" xr:uid="{00000000-0004-0000-0200-0000B3000000}"/>
    <hyperlink ref="B913" r:id="rId181" display="https://zasa.sakura.ne.jp/dp/music.php?id=21048-7-0" xr:uid="{00000000-0004-0000-0200-0000B4000000}"/>
    <hyperlink ref="B914" r:id="rId182" display="https://zasa.sakura.ne.jp/dp/music.php?id=21074-7-0" xr:uid="{00000000-0004-0000-0200-0000B5000000}"/>
    <hyperlink ref="B915" r:id="rId183" display="https://zasa.sakura.ne.jp/dp/music.php?id=21055-7-0" xr:uid="{00000000-0004-0000-0200-0000B6000000}"/>
    <hyperlink ref="B916" r:id="rId184" display="https://zasa.sakura.ne.jp/dp/music.php?id=21081-7-0" xr:uid="{00000000-0004-0000-0200-0000B7000000}"/>
    <hyperlink ref="B917" r:id="rId185" display="https://zasa.sakura.ne.jp/dp/music.php?id=21027-7-0" xr:uid="{00000000-0004-0000-0200-0000B8000000}"/>
    <hyperlink ref="B918" r:id="rId186" display="https://zasa.sakura.ne.jp/dp/music.php?id=21032-7-0" xr:uid="{00000000-0004-0000-0200-0000B9000000}"/>
    <hyperlink ref="B919" r:id="rId187" display="https://zasa.sakura.ne.jp/dp/music.php?id=21009-9-0" xr:uid="{00000000-0004-0000-0200-0000BA000000}"/>
    <hyperlink ref="B920" r:id="rId188" display="https://zasa.sakura.ne.jp/dp/music.php?id=59003-7-0" xr:uid="{00000000-0004-0000-0200-0000BB000000}"/>
    <hyperlink ref="B921" r:id="rId189" display="https://zasa.sakura.ne.jp/dp/music.php?id=65010-7-0" xr:uid="{00000000-0004-0000-0200-0000BC000000}"/>
    <hyperlink ref="B922" r:id="rId190" display="https://zasa.sakura.ne.jp/dp/music.php?id=22008-7-0" xr:uid="{00000000-0004-0000-0200-0000BD000000}"/>
    <hyperlink ref="B923" r:id="rId191" display="https://zasa.sakura.ne.jp/dp/music.php?id=60003-7-0" xr:uid="{00000000-0004-0000-0200-0000BE000000}"/>
    <hyperlink ref="B924" r:id="rId192" display="https://zasa.sakura.ne.jp/dp/music.php?id=22053-7-0" xr:uid="{00000000-0004-0000-0200-0000BF000000}"/>
    <hyperlink ref="B925" r:id="rId193" display="https://zasa.sakura.ne.jp/dp/music.php?id=22072-7-0" xr:uid="{00000000-0004-0000-0200-0000C0000000}"/>
    <hyperlink ref="B926" r:id="rId194" display="https://zasa.sakura.ne.jp/dp/music.php?id=22067-7-0" xr:uid="{00000000-0004-0000-0200-0000C1000000}"/>
    <hyperlink ref="B927" r:id="rId195" display="https://zasa.sakura.ne.jp/dp/music.php?id=22082-7-0" xr:uid="{00000000-0004-0000-0200-0000C2000000}"/>
    <hyperlink ref="B928" r:id="rId196" display="https://zasa.sakura.ne.jp/dp/music.php?id=23062-7-0" xr:uid="{00000000-0004-0000-0200-0000C3000000}"/>
    <hyperlink ref="B929" r:id="rId197" display="https://zasa.sakura.ne.jp/dp/music.php?id=23021-7-0" xr:uid="{00000000-0004-0000-0200-0000C4000000}"/>
    <hyperlink ref="B930" r:id="rId198" display="https://zasa.sakura.ne.jp/dp/music.php?id=23023-7-0" xr:uid="{00000000-0004-0000-0200-0000C5000000}"/>
    <hyperlink ref="B931" r:id="rId199" display="https://zasa.sakura.ne.jp/dp/music.php?id=23067-7-0" xr:uid="{00000000-0004-0000-0200-0000C6000000}"/>
    <hyperlink ref="B932" r:id="rId200" display="https://zasa.sakura.ne.jp/dp/music.php?id=24038-7-0" xr:uid="{00000000-0004-0000-0200-0000C7000000}"/>
    <hyperlink ref="B933" r:id="rId201" display="https://zasa.sakura.ne.jp/dp/music.php?id=24043-7-0" xr:uid="{00000000-0004-0000-0200-0000C8000000}"/>
    <hyperlink ref="B934" r:id="rId202" display="https://zasa.sakura.ne.jp/dp/music.php?id=24061-7-0" xr:uid="{00000000-0004-0000-0200-0000C9000000}"/>
    <hyperlink ref="B935" r:id="rId203" display="https://zasa.sakura.ne.jp/dp/music.php?id=24067-7-0" xr:uid="{00000000-0004-0000-0200-0000CA000000}"/>
    <hyperlink ref="B936" r:id="rId204" display="https://zasa.sakura.ne.jp/dp/music.php?id=24017-7-0" xr:uid="{00000000-0004-0000-0200-0000CB000000}"/>
    <hyperlink ref="B937" r:id="rId205" display="https://zasa.sakura.ne.jp/dp/music.php?id=24050-7-0" xr:uid="{00000000-0004-0000-0200-0000CC000000}"/>
    <hyperlink ref="B938" r:id="rId206" display="https://zasa.sakura.ne.jp/dp/music.php?id=24086-7-0" xr:uid="{00000000-0004-0000-0200-0000CD000000}"/>
    <hyperlink ref="B939" r:id="rId207" display="https://zasa.sakura.ne.jp/dp/music.php?id=24055-7-0" xr:uid="{00000000-0004-0000-0200-0000CE000000}"/>
    <hyperlink ref="B940" r:id="rId208" display="https://zasa.sakura.ne.jp/dp/music.php?id=24045-7-0" xr:uid="{00000000-0004-0000-0200-0000CF000000}"/>
    <hyperlink ref="B941" r:id="rId209" display="https://zasa.sakura.ne.jp/dp/music.php?id=24037-7-0" xr:uid="{00000000-0004-0000-0200-0000D0000000}"/>
    <hyperlink ref="B942" r:id="rId210" display="https://zasa.sakura.ne.jp/dp/music.php?id=24034-9-0" xr:uid="{00000000-0004-0000-0200-0000D1000000}"/>
    <hyperlink ref="B943" r:id="rId211" display="https://zasa.sakura.ne.jp/dp/music.php?id=25012-7-0" xr:uid="{00000000-0004-0000-0200-0000D2000000}"/>
    <hyperlink ref="B944" r:id="rId212" display="https://zasa.sakura.ne.jp/dp/music.php?id=25082-7-0" xr:uid="{00000000-0004-0000-0200-0000D3000000}"/>
    <hyperlink ref="B945" r:id="rId213" display="https://zasa.sakura.ne.jp/dp/music.php?id=25022-7-0" xr:uid="{00000000-0004-0000-0200-0000D4000000}"/>
    <hyperlink ref="B946" r:id="rId214" display="https://zasa.sakura.ne.jp/dp/music.php?id=25027-7-0" xr:uid="{00000000-0004-0000-0200-0000D5000000}"/>
    <hyperlink ref="B947" r:id="rId215" display="https://zasa.sakura.ne.jp/dp/music.php?id=25028-7-0" xr:uid="{00000000-0004-0000-0200-0000D6000000}"/>
    <hyperlink ref="B948" r:id="rId216" display="https://zasa.sakura.ne.jp/dp/music.php?id=25083-7-0" xr:uid="{00000000-0004-0000-0200-0000D7000000}"/>
    <hyperlink ref="B949" r:id="rId217" display="https://zasa.sakura.ne.jp/dp/music.php?id=26085-7-0" xr:uid="{00000000-0004-0000-0200-0000D8000000}"/>
    <hyperlink ref="B950" r:id="rId218" display="https://zasa.sakura.ne.jp/dp/music.php?id=26010-7-0" xr:uid="{00000000-0004-0000-0200-0000D9000000}"/>
    <hyperlink ref="B951" r:id="rId219" display="https://zasa.sakura.ne.jp/dp/music.php?id=26022-7-0" xr:uid="{00000000-0004-0000-0200-0000DA000000}"/>
    <hyperlink ref="B952" r:id="rId220" display="https://zasa.sakura.ne.jp/dp/music.php?id=65015-7-0" xr:uid="{00000000-0004-0000-0200-0000DB000000}"/>
    <hyperlink ref="B953" r:id="rId221" display="https://zasa.sakura.ne.jp/dp/music.php?id=26081-7-0" xr:uid="{00000000-0004-0000-0200-0000DC000000}"/>
    <hyperlink ref="B954" r:id="rId222" display="https://zasa.sakura.ne.jp/dp/music.php?id=26101-7-0" xr:uid="{00000000-0004-0000-0200-0000DD000000}"/>
    <hyperlink ref="B955" r:id="rId223" display="https://zasa.sakura.ne.jp/dp/music.php?id=26052-7-0" xr:uid="{00000000-0004-0000-0200-0000DE000000}"/>
    <hyperlink ref="B956" r:id="rId224" display="https://zasa.sakura.ne.jp/dp/music.php?id=27083-5-0" xr:uid="{00000000-0004-0000-0200-0000DF000000}"/>
    <hyperlink ref="B957" r:id="rId225" display="https://zasa.sakura.ne.jp/dp/music.php?id=27002-7-0" xr:uid="{00000000-0004-0000-0200-0000E0000000}"/>
    <hyperlink ref="B958" r:id="rId226" display="https://zasa.sakura.ne.jp/dp/music.php?id=27004-7-0" xr:uid="{00000000-0004-0000-0200-0000E1000000}"/>
    <hyperlink ref="B959" r:id="rId227" display="https://zasa.sakura.ne.jp/dp/music.php?id=27102-7-0" xr:uid="{00000000-0004-0000-0200-0000E2000000}"/>
    <hyperlink ref="B960" r:id="rId228" display="https://zasa.sakura.ne.jp/dp/music.php?id=27074-7-0" xr:uid="{00000000-0004-0000-0200-0000E3000000}"/>
    <hyperlink ref="B961" r:id="rId229" display="https://zasa.sakura.ne.jp/dp/music.php?id=27071-7-0" xr:uid="{00000000-0004-0000-0200-0000E4000000}"/>
    <hyperlink ref="B962" r:id="rId230" display="https://zasa.sakura.ne.jp/dp/music.php?id=27032-7-0" xr:uid="{00000000-0004-0000-0200-0000E5000000}"/>
    <hyperlink ref="B963" r:id="rId231" display="https://zasa.sakura.ne.jp/dp/music.php?id=27034-7-0" xr:uid="{00000000-0004-0000-0200-0000E6000000}"/>
    <hyperlink ref="B964" r:id="rId232" display="https://zasa.sakura.ne.jp/dp/music.php?id=27100-7-0" xr:uid="{00000000-0004-0000-0200-0000E7000000}"/>
    <hyperlink ref="B965" r:id="rId233" display="https://zasa.sakura.ne.jp/dp/music.php?id=27099-7-0" xr:uid="{00000000-0004-0000-0200-0000E8000000}"/>
    <hyperlink ref="B966" r:id="rId234" display="https://zasa.sakura.ne.jp/dp/music.php?id=27080-7-0" xr:uid="{00000000-0004-0000-0200-0000E9000000}"/>
    <hyperlink ref="B967" r:id="rId235" display="https://zasa.sakura.ne.jp/dp/music.php?id=27069-7-0" xr:uid="{00000000-0004-0000-0200-0000EA000000}"/>
    <hyperlink ref="B968" r:id="rId236" display="https://zasa.sakura.ne.jp/dp/music.php?id=28002-7-0" xr:uid="{00000000-0004-0000-0200-0000EB000000}"/>
    <hyperlink ref="B969" r:id="rId237" display="https://zasa.sakura.ne.jp/dp/music.php?id=28060-7-0" xr:uid="{00000000-0004-0000-0200-0000EC000000}"/>
    <hyperlink ref="B970" r:id="rId238" display="https://zasa.sakura.ne.jp/dp/music.php?id=28093-7-0" xr:uid="{00000000-0004-0000-0200-0000ED000000}"/>
    <hyperlink ref="B971" r:id="rId239" display="https://zasa.sakura.ne.jp/dp/music.php?id=28069-7-0" xr:uid="{00000000-0004-0000-0200-0000EE000000}"/>
    <hyperlink ref="B972" r:id="rId240" display="https://zasa.sakura.ne.jp/dp/music.php?id=28025-7-0" xr:uid="{00000000-0004-0000-0200-0000EF000000}"/>
    <hyperlink ref="B973" r:id="rId241" display="https://zasa.sakura.ne.jp/dp/music.php?id=28027-7-0" xr:uid="{00000000-0004-0000-0200-0000F0000000}"/>
    <hyperlink ref="B974" r:id="rId242" display="https://zasa.sakura.ne.jp/dp/music.php?id=28080-7-0" xr:uid="{00000000-0004-0000-0200-0000F1000000}"/>
    <hyperlink ref="B975" r:id="rId243" display="https://zasa.sakura.ne.jp/dp/music.php?id=28057-7-0" xr:uid="{00000000-0004-0000-0200-0000F2000000}"/>
    <hyperlink ref="B976" r:id="rId244" display="https://zasa.sakura.ne.jp/dp/music.php?id=28074-7-0" xr:uid="{00000000-0004-0000-0200-0000F3000000}"/>
    <hyperlink ref="B977" r:id="rId245" display="https://zasa.sakura.ne.jp/dp/music.php?id=28039-7-0" xr:uid="{00000000-0004-0000-0200-0000F4000000}"/>
    <hyperlink ref="B978" r:id="rId246" display="https://zasa.sakura.ne.jp/dp/music.php?id=28090-7-0" xr:uid="{00000000-0004-0000-0200-0000F5000000}"/>
    <hyperlink ref="B979" r:id="rId247" display="https://zasa.sakura.ne.jp/dp/music.php?id=29018-7-0" xr:uid="{00000000-0004-0000-0200-0000F6000000}"/>
    <hyperlink ref="B980" r:id="rId248" display="https://zasa.sakura.ne.jp/dp/music.php?id=29081-7-0" xr:uid="{00000000-0004-0000-0200-0000F7000000}"/>
    <hyperlink ref="B981" r:id="rId249" display="https://zasa.sakura.ne.jp/dp/music.php?id=29037-9-0" xr:uid="{00000000-0004-0000-0200-0000F8000000}"/>
    <hyperlink ref="B982" r:id="rId250" display="https://zasa.sakura.ne.jp/dp/music.php?id=30046-7-0" xr:uid="{00000000-0004-0000-0200-0000F9000000}"/>
    <hyperlink ref="B983" r:id="rId251" display="https://zasa.sakura.ne.jp/dp/music.php?id=30092-7-0" xr:uid="{00000000-0004-0000-0200-0000FA000000}"/>
    <hyperlink ref="B984" r:id="rId252" display="https://zasa.sakura.ne.jp/dp/music.php?id=30047-7-0" xr:uid="{00000000-0004-0000-0200-0000FB000000}"/>
    <hyperlink ref="B985" r:id="rId253" display="https://zasa.sakura.ne.jp/dp/music.php?id=30070-7-0" xr:uid="{00000000-0004-0000-0200-0000FC000000}"/>
    <hyperlink ref="B986" r:id="rId254" display="https://zasa.sakura.ne.jp/dp/music.php?id=30015-7-0" xr:uid="{00000000-0004-0000-0200-0000FD000000}"/>
    <hyperlink ref="B987" r:id="rId255" display="https://zasa.sakura.ne.jp/dp/music.php?id=30052-7-0" xr:uid="{00000000-0004-0000-0200-0000FE000000}"/>
    <hyperlink ref="B988" r:id="rId256" display="https://zasa.sakura.ne.jp/dp/music.php?id=30019-7-0" xr:uid="{00000000-0004-0000-0200-0000FF000000}"/>
    <hyperlink ref="B989" r:id="rId257" display="https://zasa.sakura.ne.jp/dp/music.php?id=30100-7-0" xr:uid="{00000000-0004-0000-0200-000000010000}"/>
    <hyperlink ref="B990" r:id="rId258" display="https://zasa.sakura.ne.jp/dp/music.php?id=30054-7-0" xr:uid="{00000000-0004-0000-0200-000001010000}"/>
    <hyperlink ref="B991" r:id="rId259" display="https://zasa.sakura.ne.jp/dp/music.php?id=30094-7-0" xr:uid="{00000000-0004-0000-0200-000002010000}"/>
    <hyperlink ref="B992" r:id="rId260" display="https://zasa.sakura.ne.jp/dp/music.php?id=30108-7-0" xr:uid="{00000000-0004-0000-0200-000003010000}"/>
    <hyperlink ref="B993" r:id="rId261" display="https://zasa.sakura.ne.jp/dp/music.php?id=30043-7-0" xr:uid="{00000000-0004-0000-0200-000004010000}"/>
    <hyperlink ref="B994" r:id="rId262" display="https://zasa.sakura.ne.jp/dp/music.php?id=31001-7-0" xr:uid="{00000000-0004-0000-0200-000005010000}"/>
    <hyperlink ref="B995" r:id="rId263" display="https://zasa.sakura.ne.jp/dp/music.php?id=31005-7-0" xr:uid="{00000000-0004-0000-0200-000006010000}"/>
    <hyperlink ref="B996" r:id="rId264" display="https://zasa.sakura.ne.jp/dp/music.php?id=31006-7-0" xr:uid="{00000000-0004-0000-0200-000007010000}"/>
    <hyperlink ref="B997" r:id="rId265" display="https://zasa.sakura.ne.jp/dp/music.php?id=31056-7-0" xr:uid="{00000000-0004-0000-0200-000008010000}"/>
    <hyperlink ref="B998" r:id="rId266" display="https://zasa.sakura.ne.jp/dp/music.php?id=31093-7-0" xr:uid="{00000000-0004-0000-0200-000009010000}"/>
    <hyperlink ref="B999" r:id="rId267" display="https://zasa.sakura.ne.jp/dp/music.php?id=31054-7-0" xr:uid="{00000000-0004-0000-0200-00000A010000}"/>
    <hyperlink ref="B1000" r:id="rId268" display="https://zasa.sakura.ne.jp/dp/music.php?id=31057-7-0" xr:uid="{00000000-0004-0000-0200-00000B010000}"/>
    <hyperlink ref="B1001" r:id="rId269" display="https://zasa.sakura.ne.jp/dp/music.php?id=31083-7-0" xr:uid="{00000000-0004-0000-0200-00000C010000}"/>
    <hyperlink ref="B1002" r:id="rId270" display="https://zasa.sakura.ne.jp/dp/music.php?id=31082-7-0" xr:uid="{00000000-0004-0000-0200-00000D010000}"/>
    <hyperlink ref="B1003" r:id="rId271" display="https://zasa.sakura.ne.jp/dp/music.php?id=31036-7-0" xr:uid="{00000000-0004-0000-0200-00000E010000}"/>
    <hyperlink ref="B1004" r:id="rId272" display="https://zasa.sakura.ne.jp/dp/music.php?id=32047-7-0" xr:uid="{00000000-0004-0000-0200-00000F010000}"/>
    <hyperlink ref="B1005" r:id="rId273" display="https://zasa.sakura.ne.jp/dp/music.php?id=32004-7-0" xr:uid="{00000000-0004-0000-0200-000010010000}"/>
    <hyperlink ref="B1006" r:id="rId274" display="https://zasa.sakura.ne.jp/dp/music.php?id=32013-7-0" xr:uid="{00000000-0004-0000-0200-000011010000}"/>
    <hyperlink ref="B1007" r:id="rId275" display="https://zasa.sakura.ne.jp/dp/music.php?id=32018-7-0" xr:uid="{00000000-0004-0000-0200-000012010000}"/>
    <hyperlink ref="B1008" r:id="rId276" display="https://zasa.sakura.ne.jp/dp/music.php?id=32040-7-0" xr:uid="{00000000-0004-0000-0200-000013010000}"/>
    <hyperlink ref="B1009" r:id="rId277" display="https://zasa.sakura.ne.jp/dp/music.php?id=32038-7-0" xr:uid="{00000000-0004-0000-0200-000014010000}"/>
    <hyperlink ref="B1010" r:id="rId278" display="https://zasa.sakura.ne.jp/dp/music.php?id=33003-7-0" xr:uid="{00000000-0004-0000-0200-000015010000}"/>
    <hyperlink ref="B1011" r:id="rId279" display="https://zasa.sakura.ne.jp/dp/music.php?id=33045-7-0" xr:uid="{00000000-0004-0000-0200-000016010000}"/>
    <hyperlink ref="B1012" r:id="rId280" display="https://zasa.sakura.ne.jp/dp/music.php?id=33073-7-0" xr:uid="{00000000-0004-0000-0200-000017010000}"/>
    <hyperlink ref="B1013" r:id="rId281" display="https://zasa.sakura.ne.jp/dp/music.php?id=33084-7-0" xr:uid="{00000000-0004-0000-0200-000018010000}"/>
    <hyperlink ref="B1014" r:id="rId282" display="https://zasa.sakura.ne.jp/dp/music.php?id=33023-7-0" xr:uid="{00000000-0004-0000-0200-000019010000}"/>
    <hyperlink ref="B1015" r:id="rId283" display="https://zasa.sakura.ne.jp/dp/music.php?id=33024-7-0" xr:uid="{00000000-0004-0000-0200-00001A010000}"/>
    <hyperlink ref="B1016" r:id="rId284" display="https://zasa.sakura.ne.jp/dp/music.php?id=33061-7-0" xr:uid="{00000000-0004-0000-0200-00001B010000}"/>
    <hyperlink ref="B1017" r:id="rId285" display="https://zasa.sakura.ne.jp/dp/music.php?id=33029-7-0" xr:uid="{00000000-0004-0000-0200-00001C010000}"/>
    <hyperlink ref="B1018" r:id="rId286" display="https://zasa.sakura.ne.jp/dp/music.php?id=04007-9-0" xr:uid="{00000000-0004-0000-0200-00001D010000}"/>
    <hyperlink ref="B1019" r:id="rId287" display="https://zasa.sakura.ne.jp/dp/music.php?id=06006-9-0" xr:uid="{00000000-0004-0000-0200-00001E010000}"/>
    <hyperlink ref="B1020" r:id="rId288" display="https://zasa.sakura.ne.jp/dp/music.php?id=07021-7-0" xr:uid="{00000000-0004-0000-0200-00001F010000}"/>
    <hyperlink ref="B1021" r:id="rId289" display="https://zasa.sakura.ne.jp/dp/music.php?id=08036-7-0" xr:uid="{00000000-0004-0000-0200-000020010000}"/>
    <hyperlink ref="B1022" r:id="rId290" display="https://zasa.sakura.ne.jp/dp/music.php?id=08022-9-0" xr:uid="{00000000-0004-0000-0200-000021010000}"/>
    <hyperlink ref="B1023" r:id="rId291" display="https://zasa.sakura.ne.jp/dp/music.php?id=09050-7-1" xr:uid="{00000000-0004-0000-0200-000022010000}"/>
    <hyperlink ref="B1024" r:id="rId292" display="https://zasa.sakura.ne.jp/dp/music.php?id=10038-7-0" xr:uid="{00000000-0004-0000-0200-000023010000}"/>
    <hyperlink ref="B1025" r:id="rId293" display="https://zasa.sakura.ne.jp/dp/music.php?id=11012-7-0" xr:uid="{00000000-0004-0000-0200-000024010000}"/>
    <hyperlink ref="B1026" r:id="rId294" display="https://zasa.sakura.ne.jp/dp/music.php?id=58003-7-0" xr:uid="{00000000-0004-0000-0200-000025010000}"/>
    <hyperlink ref="B1027" r:id="rId295" display="https://zasa.sakura.ne.jp/dp/music.php?id=12002-7-0" xr:uid="{00000000-0004-0000-0200-000026010000}"/>
    <hyperlink ref="B1028" r:id="rId296" display="https://zasa.sakura.ne.jp/dp/music.php?id=12051-7-0" xr:uid="{00000000-0004-0000-0200-000027010000}"/>
    <hyperlink ref="B1029" r:id="rId297" display="https://zasa.sakura.ne.jp/dp/music.php?id=12004-7-0" xr:uid="{00000000-0004-0000-0200-000028010000}"/>
    <hyperlink ref="B1030" r:id="rId298" display="https://zasa.sakura.ne.jp/dp/music.php?id=12021-7-0" xr:uid="{00000000-0004-0000-0200-000029010000}"/>
    <hyperlink ref="B1031" r:id="rId299" display="https://zasa.sakura.ne.jp/dp/music.php?id=12029-7-0" xr:uid="{00000000-0004-0000-0200-00002A010000}"/>
    <hyperlink ref="B1032" r:id="rId300" display="https://zasa.sakura.ne.jp/dp/music.php?id=12045-7-0" xr:uid="{00000000-0004-0000-0200-00002B010000}"/>
    <hyperlink ref="B1033" r:id="rId301" display="https://zasa.sakura.ne.jp/dp/music.php?id=12008-9-0" xr:uid="{00000000-0004-0000-0200-00002C010000}"/>
    <hyperlink ref="B1034" r:id="rId302" display="https://zasa.sakura.ne.jp/dp/music.php?id=13002-7-0" xr:uid="{00000000-0004-0000-0200-00002D010000}"/>
    <hyperlink ref="B1035" r:id="rId303" display="https://zasa.sakura.ne.jp/dp/music.php?id=13035-7-0" xr:uid="{00000000-0004-0000-0200-00002E010000}"/>
    <hyperlink ref="B1036" r:id="rId304" display="https://zasa.sakura.ne.jp/dp/music.php?id=13044-7-0" xr:uid="{00000000-0004-0000-0200-00002F010000}"/>
    <hyperlink ref="B1037" r:id="rId305" display="https://zasa.sakura.ne.jp/dp/music.php?id=14025-7-0" xr:uid="{00000000-0004-0000-0200-000030010000}"/>
    <hyperlink ref="B1038" r:id="rId306" display="https://zasa.sakura.ne.jp/dp/music.php?id=15040-7-0" xr:uid="{00000000-0004-0000-0200-000031010000}"/>
    <hyperlink ref="B1039" r:id="rId307" display="https://zasa.sakura.ne.jp/dp/music.php?id=15044-7-1" xr:uid="{00000000-0004-0000-0200-000032010000}"/>
    <hyperlink ref="B1040" r:id="rId308" display="https://zasa.sakura.ne.jp/dp/music.php?id=16005-7-0" xr:uid="{00000000-0004-0000-0200-000033010000}"/>
    <hyperlink ref="B1041" r:id="rId309" display="https://zasa.sakura.ne.jp/dp/music.php?id=16043-7-0" xr:uid="{00000000-0004-0000-0200-000034010000}"/>
    <hyperlink ref="B1042" r:id="rId310" display="https://zasa.sakura.ne.jp/dp/music.php?id=16017-7-0" xr:uid="{00000000-0004-0000-0200-000035010000}"/>
    <hyperlink ref="B1043" r:id="rId311" display="https://zasa.sakura.ne.jp/dp/music.php?id=16036-7-0" xr:uid="{00000000-0004-0000-0200-000036010000}"/>
    <hyperlink ref="B1044" r:id="rId312" display="https://zasa.sakura.ne.jp/dp/music.php?id=16021-9-0" xr:uid="{00000000-0004-0000-0200-000037010000}"/>
    <hyperlink ref="B1045" r:id="rId313" display="https://zasa.sakura.ne.jp/dp/music.php?id=16028-9-0" xr:uid="{00000000-0004-0000-0200-000038010000}"/>
    <hyperlink ref="B1046" r:id="rId314" display="https://zasa.sakura.ne.jp/dp/music.php?id=16048-9-0" xr:uid="{00000000-0004-0000-0200-000039010000}"/>
    <hyperlink ref="B1047" r:id="rId315" display="https://zasa.sakura.ne.jp/dp/music.php?id=17050-7-0" xr:uid="{00000000-0004-0000-0200-00003A010000}"/>
    <hyperlink ref="B1048" r:id="rId316" display="https://zasa.sakura.ne.jp/dp/music.php?id=17057-7-0" xr:uid="{00000000-0004-0000-0200-00003B010000}"/>
    <hyperlink ref="B1049" r:id="rId317" display="https://zasa.sakura.ne.jp/dp/music.php?id=17020-7-0" xr:uid="{00000000-0004-0000-0200-00003C010000}"/>
    <hyperlink ref="B1050" r:id="rId318" display="https://zasa.sakura.ne.jp/dp/music.php?id=17056-7-0" xr:uid="{00000000-0004-0000-0200-00003D010000}"/>
    <hyperlink ref="B1051" r:id="rId319" display="https://zasa.sakura.ne.jp/dp/music.php?id=17025-7-0" xr:uid="{00000000-0004-0000-0200-00003E010000}"/>
    <hyperlink ref="B1052" r:id="rId320" display="https://zasa.sakura.ne.jp/dp/music.php?id=17042-9-0" xr:uid="{00000000-0004-0000-0200-00003F010000}"/>
    <hyperlink ref="B1053" r:id="rId321" display="https://zasa.sakura.ne.jp/dp/music.php?id=18023-5-0" xr:uid="{00000000-0004-0000-0200-000040010000}"/>
    <hyperlink ref="B1054" r:id="rId322" display="https://zasa.sakura.ne.jp/dp/music.php?id=18009-7-0" xr:uid="{00000000-0004-0000-0200-000041010000}"/>
    <hyperlink ref="B1055" r:id="rId323" display="https://zasa.sakura.ne.jp/dp/music.php?id=18046-7-0" xr:uid="{00000000-0004-0000-0200-000042010000}"/>
    <hyperlink ref="B1056" r:id="rId324" display="https://zasa.sakura.ne.jp/dp/music.php?id=18057-7-0" xr:uid="{00000000-0004-0000-0200-000043010000}"/>
    <hyperlink ref="B1057" r:id="rId325" display="https://zasa.sakura.ne.jp/dp/music.php?id=18020-7-0" xr:uid="{00000000-0004-0000-0200-000044010000}"/>
    <hyperlink ref="B1058" r:id="rId326" display="https://zasa.sakura.ne.jp/dp/music.php?id=18026-7-0" xr:uid="{00000000-0004-0000-0200-000045010000}"/>
    <hyperlink ref="B1059" r:id="rId327" display="https://zasa.sakura.ne.jp/dp/music.php?id=18066-7-0" xr:uid="{00000000-0004-0000-0200-000046010000}"/>
    <hyperlink ref="B1060" r:id="rId328" display="https://zasa.sakura.ne.jp/dp/music.php?id=18030-7-0" xr:uid="{00000000-0004-0000-0200-000047010000}"/>
    <hyperlink ref="B1061" r:id="rId329" display="https://zasa.sakura.ne.jp/dp/music.php?id=18041-7-0" xr:uid="{00000000-0004-0000-0200-000048010000}"/>
    <hyperlink ref="B1062" r:id="rId330" display="https://zasa.sakura.ne.jp/dp/music.php?id=19059-5-0" xr:uid="{00000000-0004-0000-0200-000049010000}"/>
    <hyperlink ref="B1063" r:id="rId331" display="https://zasa.sakura.ne.jp/dp/music.php?id=19044-7-0" xr:uid="{00000000-0004-0000-0200-00004A010000}"/>
    <hyperlink ref="B1064" r:id="rId332" display="https://zasa.sakura.ne.jp/dp/music.php?id=20058-7-0" xr:uid="{00000000-0004-0000-0200-00004B010000}"/>
    <hyperlink ref="B1065" r:id="rId333" display="https://zasa.sakura.ne.jp/dp/music.php?id=20084-7-0" xr:uid="{00000000-0004-0000-0200-00004C010000}"/>
    <hyperlink ref="B1066" r:id="rId334" display="https://zasa.sakura.ne.jp/dp/music.php?id=20010-7-0" xr:uid="{00000000-0004-0000-0200-00004D010000}"/>
    <hyperlink ref="B1067" r:id="rId335" display="https://zasa.sakura.ne.jp/dp/music.php?id=20050-7-0" xr:uid="{00000000-0004-0000-0200-00004E010000}"/>
    <hyperlink ref="B1068" r:id="rId336" display="https://zasa.sakura.ne.jp/dp/music.php?id=20025-7-0" xr:uid="{00000000-0004-0000-0200-00004F010000}"/>
    <hyperlink ref="B1069" r:id="rId337" display="https://zasa.sakura.ne.jp/dp/music.php?id=65016-7-0" xr:uid="{00000000-0004-0000-0200-000050010000}"/>
    <hyperlink ref="B1070" r:id="rId338" display="https://zasa.sakura.ne.jp/dp/music.php?id=20081-7-0" xr:uid="{00000000-0004-0000-0200-000051010000}"/>
    <hyperlink ref="B1071" r:id="rId339" display="https://zasa.sakura.ne.jp/dp/music.php?id=20075-7-0" xr:uid="{00000000-0004-0000-0200-000052010000}"/>
    <hyperlink ref="B1072" r:id="rId340" display="https://zasa.sakura.ne.jp/dp/music.php?id=66012-7-0" xr:uid="{00000000-0004-0000-0200-000053010000}"/>
    <hyperlink ref="B1073" r:id="rId341" display="https://zasa.sakura.ne.jp/dp/music.php?id=20047-7-0" xr:uid="{00000000-0004-0000-0200-000054010000}"/>
    <hyperlink ref="B1074" r:id="rId342" display="https://zasa.sakura.ne.jp/dp/music.php?id=20085-9-0" xr:uid="{00000000-0004-0000-0200-000055010000}"/>
    <hyperlink ref="B1075" r:id="rId343" display="https://zasa.sakura.ne.jp/dp/music.php?id=65020-5-0" xr:uid="{00000000-0004-0000-0200-000056010000}"/>
    <hyperlink ref="B1076" r:id="rId344" display="https://zasa.sakura.ne.jp/dp/music.php?id=21006-7-0" xr:uid="{00000000-0004-0000-0200-000057010000}"/>
    <hyperlink ref="B1077" r:id="rId345" display="https://zasa.sakura.ne.jp/dp/music.php?id=21007-7-0" xr:uid="{00000000-0004-0000-0200-000058010000}"/>
    <hyperlink ref="B1078" r:id="rId346" display="https://zasa.sakura.ne.jp/dp/music.php?id=21063-7-0" xr:uid="{00000000-0004-0000-0200-000059010000}"/>
    <hyperlink ref="B1079" r:id="rId347" display="https://zasa.sakura.ne.jp/dp/music.php?id=21018-7-0" xr:uid="{00000000-0004-0000-0200-00005A010000}"/>
    <hyperlink ref="B1080" r:id="rId348" display="https://zasa.sakura.ne.jp/dp/music.php?id=21021-7-0" xr:uid="{00000000-0004-0000-0200-00005B010000}"/>
    <hyperlink ref="B1081" r:id="rId349" display="https://zasa.sakura.ne.jp/dp/music.php?id=21045-7-0" xr:uid="{00000000-0004-0000-0200-00005C010000}"/>
    <hyperlink ref="B1082" r:id="rId350" display="https://zasa.sakura.ne.jp/dp/music.php?id=22004-7-0" xr:uid="{00000000-0004-0000-0200-00005D010000}"/>
    <hyperlink ref="B1083" r:id="rId351" display="https://zasa.sakura.ne.jp/dp/music.php?id=62001-7-0" xr:uid="{00000000-0004-0000-0200-00005E010000}"/>
    <hyperlink ref="B1084" r:id="rId352" display="https://zasa.sakura.ne.jp/dp/music.php?id=64002-7-0" xr:uid="{00000000-0004-0000-0200-00005F010000}"/>
    <hyperlink ref="B1085" r:id="rId353" display="https://zasa.sakura.ne.jp/dp/music.php?id=22081-7-0" xr:uid="{00000000-0004-0000-0200-000060010000}"/>
    <hyperlink ref="B1086" r:id="rId354" display="https://zasa.sakura.ne.jp/dp/music.php?id=22083-7-0" xr:uid="{00000000-0004-0000-0200-000061010000}"/>
    <hyperlink ref="B1087" r:id="rId355" display="https://zasa.sakura.ne.jp/dp/music.php?id=65012-7-0" xr:uid="{00000000-0004-0000-0200-000062010000}"/>
    <hyperlink ref="B1088" r:id="rId356" display="https://zasa.sakura.ne.jp/dp/music.php?id=22011-7-0" xr:uid="{00000000-0004-0000-0200-000063010000}"/>
    <hyperlink ref="B1089" r:id="rId357" display="https://zasa.sakura.ne.jp/dp/music.php?id=22044-7-0" xr:uid="{00000000-0004-0000-0200-000064010000}"/>
    <hyperlink ref="B1090" r:id="rId358" display="https://zasa.sakura.ne.jp/dp/music.php?id=22024-9-0" xr:uid="{00000000-0004-0000-0200-000065010000}"/>
    <hyperlink ref="B1091" r:id="rId359" display="https://zasa.sakura.ne.jp/dp/music.php?id=23076-7-0" xr:uid="{00000000-0004-0000-0200-000066010000}"/>
    <hyperlink ref="B1092" r:id="rId360" display="https://zasa.sakura.ne.jp/dp/music.php?id=23002-7-0" xr:uid="{00000000-0004-0000-0200-000067010000}"/>
    <hyperlink ref="B1093" r:id="rId361" display="https://zasa.sakura.ne.jp/dp/music.php?id=23074-7-0" xr:uid="{00000000-0004-0000-0200-000068010000}"/>
    <hyperlink ref="B1094" r:id="rId362" display="https://zasa.sakura.ne.jp/dp/music.php?id=23046-7-0" xr:uid="{00000000-0004-0000-0200-000069010000}"/>
    <hyperlink ref="B1095" r:id="rId363" display="https://zasa.sakura.ne.jp/dp/music.php?id=23048-7-0" xr:uid="{00000000-0004-0000-0200-00006A010000}"/>
    <hyperlink ref="B1096" r:id="rId364" display="https://zasa.sakura.ne.jp/dp/music.php?id=23070-7-0" xr:uid="{00000000-0004-0000-0200-00006B010000}"/>
    <hyperlink ref="B1097" r:id="rId365" display="https://zasa.sakura.ne.jp/dp/music.php?id=23041-7-0" xr:uid="{00000000-0004-0000-0200-00006C010000}"/>
    <hyperlink ref="B1098" r:id="rId366" display="https://zasa.sakura.ne.jp/dp/music.php?id=23057-7-0" xr:uid="{00000000-0004-0000-0200-00006D010000}"/>
    <hyperlink ref="B1099" r:id="rId367" display="https://zasa.sakura.ne.jp/dp/music.php?id=66006-7-0" xr:uid="{00000000-0004-0000-0200-00006E010000}"/>
    <hyperlink ref="B1100" r:id="rId368" display="https://zasa.sakura.ne.jp/dp/music.php?id=23042-7-0" xr:uid="{00000000-0004-0000-0200-00006F010000}"/>
    <hyperlink ref="B1101" r:id="rId369" display="https://zasa.sakura.ne.jp/dp/music.php?id=23082-7-0" xr:uid="{00000000-0004-0000-0200-000070010000}"/>
    <hyperlink ref="B1102" r:id="rId370" display="https://zasa.sakura.ne.jp/dp/music.php?id=23035-7-0" xr:uid="{00000000-0004-0000-0200-000071010000}"/>
    <hyperlink ref="B1103" r:id="rId371" display="https://zasa.sakura.ne.jp/dp/music.php?id=23030-7-0" xr:uid="{00000000-0004-0000-0200-000072010000}"/>
    <hyperlink ref="B1104" r:id="rId372" display="https://zasa.sakura.ne.jp/dp/music.php?id=23003-9-0" xr:uid="{00000000-0004-0000-0200-000073010000}"/>
    <hyperlink ref="B1105" r:id="rId373" display="https://zasa.sakura.ne.jp/dp/music.php?id=24003-7-0" xr:uid="{00000000-0004-0000-0200-000074010000}"/>
    <hyperlink ref="B1106" r:id="rId374" display="https://zasa.sakura.ne.jp/dp/music.php?id=24063-7-0" xr:uid="{00000000-0004-0000-0200-000075010000}"/>
    <hyperlink ref="B1107" r:id="rId375" display="https://zasa.sakura.ne.jp/dp/music.php?id=24006-7-0" xr:uid="{00000000-0004-0000-0200-000076010000}"/>
    <hyperlink ref="B1108" r:id="rId376" display="https://zasa.sakura.ne.jp/dp/music.php?id=24071-7-0" xr:uid="{00000000-0004-0000-0200-000077010000}"/>
    <hyperlink ref="B1109" r:id="rId377" display="https://zasa.sakura.ne.jp/dp/music.php?id=24089-7-0" xr:uid="{00000000-0004-0000-0200-000078010000}"/>
    <hyperlink ref="B1110" r:id="rId378" display="https://zasa.sakura.ne.jp/dp/music.php?id=24066-7-0" xr:uid="{00000000-0004-0000-0200-000079010000}"/>
    <hyperlink ref="B1111" r:id="rId379" display="https://zasa.sakura.ne.jp/dp/music.php?id=24040-7-0" xr:uid="{00000000-0004-0000-0200-00007A010000}"/>
    <hyperlink ref="B1112" r:id="rId380" display="https://zasa.sakura.ne.jp/dp/music.php?id=24013-9-0" xr:uid="{00000000-0004-0000-0200-00007B010000}"/>
    <hyperlink ref="B1113" r:id="rId381" display="https://zasa.sakura.ne.jp/dp/music.php?id=24022-9-0" xr:uid="{00000000-0004-0000-0200-00007C010000}"/>
    <hyperlink ref="B1114" r:id="rId382" display="https://zasa.sakura.ne.jp/dp/music.php?id=25064-7-0" xr:uid="{00000000-0004-0000-0200-00007D010000}"/>
    <hyperlink ref="B1115" r:id="rId383" display="https://zasa.sakura.ne.jp/dp/music.php?id=25049-7-0" xr:uid="{00000000-0004-0000-0200-00007E010000}"/>
    <hyperlink ref="B1116" r:id="rId384" display="https://zasa.sakura.ne.jp/dp/music.php?id=25091-7-0" xr:uid="{00000000-0004-0000-0200-00007F010000}"/>
    <hyperlink ref="B1117" r:id="rId385" display="https://zasa.sakura.ne.jp/dp/music.php?id=25032-7-0" xr:uid="{00000000-0004-0000-0200-000080010000}"/>
    <hyperlink ref="B1118" r:id="rId386" display="https://zasa.sakura.ne.jp/dp/music.php?id=25063-7-0" xr:uid="{00000000-0004-0000-0200-000081010000}"/>
    <hyperlink ref="B1119" r:id="rId387" display="https://zasa.sakura.ne.jp/dp/music.php?id=25045-7-0" xr:uid="{00000000-0004-0000-0200-000082010000}"/>
    <hyperlink ref="B1120" r:id="rId388" display="https://zasa.sakura.ne.jp/dp/music.php?id=25081-9-0" xr:uid="{00000000-0004-0000-0200-000083010000}"/>
    <hyperlink ref="B1121" r:id="rId389" display="https://zasa.sakura.ne.jp/dp/music.php?id=25043-9-0" xr:uid="{00000000-0004-0000-0200-000084010000}"/>
    <hyperlink ref="B1122" r:id="rId390" display="https://zasa.sakura.ne.jp/dp/music.php?id=26065-5-0" xr:uid="{00000000-0004-0000-0200-000085010000}"/>
    <hyperlink ref="B1123" r:id="rId391" display="https://zasa.sakura.ne.jp/dp/music.php?id=26071-7-0" xr:uid="{00000000-0004-0000-0200-000086010000}"/>
    <hyperlink ref="B1124" r:id="rId392" display="https://zasa.sakura.ne.jp/dp/music.php?id=26008-7-0" xr:uid="{00000000-0004-0000-0200-000087010000}"/>
    <hyperlink ref="B1125" r:id="rId393" display="https://zasa.sakura.ne.jp/dp/music.php?id=26013-7-0" xr:uid="{00000000-0004-0000-0200-000088010000}"/>
    <hyperlink ref="B1126" r:id="rId394" display="https://zasa.sakura.ne.jp/dp/music.php?id=26079-7-0" xr:uid="{00000000-0004-0000-0200-000089010000}"/>
    <hyperlink ref="B1127" r:id="rId395" display="https://zasa.sakura.ne.jp/dp/music.php?id=26060-7-0" xr:uid="{00000000-0004-0000-0200-00008A010000}"/>
    <hyperlink ref="B1128" r:id="rId396" display="https://zasa.sakura.ne.jp/dp/music.php?id=26020-9-0" xr:uid="{00000000-0004-0000-0200-00008B010000}"/>
    <hyperlink ref="B1129" r:id="rId397" display="https://zasa.sakura.ne.jp/dp/music.php?id=27044-7-0" xr:uid="{00000000-0004-0000-0200-00008C010000}"/>
    <hyperlink ref="B1130" r:id="rId398" display="https://zasa.sakura.ne.jp/dp/music.php?id=27101-7-0" xr:uid="{00000000-0004-0000-0200-00008D010000}"/>
    <hyperlink ref="B1131" r:id="rId399" display="https://zasa.sakura.ne.jp/dp/music.php?id=27066-7-0" xr:uid="{00000000-0004-0000-0200-00008E010000}"/>
    <hyperlink ref="B1132" r:id="rId400" display="https://zasa.sakura.ne.jp/dp/music.php?id=27046-7-0" xr:uid="{00000000-0004-0000-0200-00008F010000}"/>
    <hyperlink ref="B1133" r:id="rId401" display="https://zasa.sakura.ne.jp/dp/music.php?id=27014-7-0" xr:uid="{00000000-0004-0000-0200-000090010000}"/>
    <hyperlink ref="B1134" r:id="rId402" display="https://zasa.sakura.ne.jp/dp/music.php?id=27015-7-0" xr:uid="{00000000-0004-0000-0200-000091010000}"/>
    <hyperlink ref="B1135" r:id="rId403" display="https://zasa.sakura.ne.jp/dp/music.php?id=27061-7-0" xr:uid="{00000000-0004-0000-0200-000092010000}"/>
    <hyperlink ref="B1136" r:id="rId404" display="https://zasa.sakura.ne.jp/dp/music.php?id=27022-7-0" xr:uid="{00000000-0004-0000-0200-000093010000}"/>
    <hyperlink ref="B1137" r:id="rId405" display="https://zasa.sakura.ne.jp/dp/music.php?id=27087-7-0" xr:uid="{00000000-0004-0000-0200-000094010000}"/>
    <hyperlink ref="B1138" r:id="rId406" display="https://zasa.sakura.ne.jp/dp/music.php?id=27091-7-0" xr:uid="{00000000-0004-0000-0200-000095010000}"/>
    <hyperlink ref="B1139" r:id="rId407" display="https://zasa.sakura.ne.jp/dp/music.php?id=27077-7-0" xr:uid="{00000000-0004-0000-0200-000096010000}"/>
    <hyperlink ref="B1140" r:id="rId408" display="https://zasa.sakura.ne.jp/dp/music.php?id=27067-7-0" xr:uid="{00000000-0004-0000-0200-000097010000}"/>
    <hyperlink ref="B1141" r:id="rId409" display="https://zasa.sakura.ne.jp/dp/music.php?id=27031-7-0" xr:uid="{00000000-0004-0000-0200-000098010000}"/>
    <hyperlink ref="B1142" r:id="rId410" display="https://zasa.sakura.ne.jp/dp/music.php?id=27049-7-0" xr:uid="{00000000-0004-0000-0200-000099010000}"/>
    <hyperlink ref="B1143" r:id="rId411" display="https://zasa.sakura.ne.jp/dp/music.php?id=28076-7-0" xr:uid="{00000000-0004-0000-0200-00009A010000}"/>
    <hyperlink ref="B1144" r:id="rId412" display="https://zasa.sakura.ne.jp/dp/music.php?id=28054-7-0" xr:uid="{00000000-0004-0000-0200-00009B010000}"/>
    <hyperlink ref="B1145" r:id="rId413" display="https://zasa.sakura.ne.jp/dp/music.php?id=28011-7-0" xr:uid="{00000000-0004-0000-0200-00009C010000}"/>
    <hyperlink ref="B1146" r:id="rId414" display="https://zasa.sakura.ne.jp/dp/music.php?id=28098-7-0" xr:uid="{00000000-0004-0000-0200-00009D010000}"/>
    <hyperlink ref="B1147" r:id="rId415" display="https://zasa.sakura.ne.jp/dp/music.php?id=28020-7-0" xr:uid="{00000000-0004-0000-0200-00009E010000}"/>
    <hyperlink ref="B1148" r:id="rId416" display="https://zasa.sakura.ne.jp/dp/music.php?id=28070-7-0" xr:uid="{00000000-0004-0000-0200-00009F010000}"/>
    <hyperlink ref="B1149" r:id="rId417" display="https://zasa.sakura.ne.jp/dp/music.php?id=28031-7-0" xr:uid="{00000000-0004-0000-0200-0000A0010000}"/>
    <hyperlink ref="B1150" r:id="rId418" display="https://zasa.sakura.ne.jp/dp/music.php?id=28046-7-0" xr:uid="{00000000-0004-0000-0200-0000A1010000}"/>
    <hyperlink ref="B1151" r:id="rId419" display="https://zasa.sakura.ne.jp/dp/music.php?id=28053-9-0" xr:uid="{00000000-0004-0000-0200-0000A2010000}"/>
    <hyperlink ref="B1152" r:id="rId420" display="https://zasa.sakura.ne.jp/dp/music.php?id=29095-7-0" xr:uid="{00000000-0004-0000-0200-0000A3010000}"/>
    <hyperlink ref="B1153" r:id="rId421" display="https://zasa.sakura.ne.jp/dp/music.php?id=29064-7-0" xr:uid="{00000000-0004-0000-0200-0000A4010000}"/>
    <hyperlink ref="B1154" r:id="rId422" display="https://zasa.sakura.ne.jp/dp/music.php?id=29006-7-0" xr:uid="{00000000-0004-0000-0200-0000A5010000}"/>
    <hyperlink ref="B1155" r:id="rId423" display="https://zasa.sakura.ne.jp/dp/music.php?id=29039-7-0" xr:uid="{00000000-0004-0000-0200-0000A6010000}"/>
    <hyperlink ref="B1156" r:id="rId424" display="https://zasa.sakura.ne.jp/dp/music.php?id=29091-7-0" xr:uid="{00000000-0004-0000-0200-0000A7010000}"/>
    <hyperlink ref="B1157" r:id="rId425" display="https://zasa.sakura.ne.jp/dp/music.php?id=29034-7-0" xr:uid="{00000000-0004-0000-0200-0000A8010000}"/>
    <hyperlink ref="B1158" r:id="rId426" display="https://zasa.sakura.ne.jp/dp/music.php?id=29040-9-0" xr:uid="{00000000-0004-0000-0200-0000A9010000}"/>
    <hyperlink ref="B1159" r:id="rId427" display="https://zasa.sakura.ne.jp/dp/music.php?id=30086-7-0" xr:uid="{00000000-0004-0000-0200-0000AA010000}"/>
    <hyperlink ref="B1160" r:id="rId428" display="https://zasa.sakura.ne.jp/dp/music.php?id=30077-7-0" xr:uid="{00000000-0004-0000-0200-0000AB010000}"/>
    <hyperlink ref="B1161" r:id="rId429" display="https://zasa.sakura.ne.jp/dp/music.php?id=30018-7-0" xr:uid="{00000000-0004-0000-0200-0000AC010000}"/>
    <hyperlink ref="B1162" r:id="rId430" display="https://zasa.sakura.ne.jp/dp/music.php?id=30020-7-0" xr:uid="{00000000-0004-0000-0200-0000AD010000}"/>
    <hyperlink ref="B1163" r:id="rId431" display="https://zasa.sakura.ne.jp/dp/music.php?id=30024-7-0" xr:uid="{00000000-0004-0000-0200-0000AE010000}"/>
    <hyperlink ref="B1164" r:id="rId432" display="https://zasa.sakura.ne.jp/dp/music.php?id=30065-7-0" xr:uid="{00000000-0004-0000-0200-0000AF010000}"/>
    <hyperlink ref="B1165" r:id="rId433" display="https://zasa.sakura.ne.jp/dp/music.php?id=30061-7-0" xr:uid="{00000000-0004-0000-0200-0000B0010000}"/>
    <hyperlink ref="B1166" r:id="rId434" display="https://zasa.sakura.ne.jp/dp/music.php?id=30093-7-0" xr:uid="{00000000-0004-0000-0200-0000B1010000}"/>
    <hyperlink ref="B1167" r:id="rId435" display="https://zasa.sakura.ne.jp/dp/music.php?id=30035-7-0" xr:uid="{00000000-0004-0000-0200-0000B2010000}"/>
    <hyperlink ref="B1168" r:id="rId436" display="https://zasa.sakura.ne.jp/dp/music.php?id=31047-7-0" xr:uid="{00000000-0004-0000-0200-0000B3010000}"/>
    <hyperlink ref="B1169" r:id="rId437" display="https://zasa.sakura.ne.jp/dp/music.php?id=31108-7-0" xr:uid="{00000000-0004-0000-0200-0000B4010000}"/>
    <hyperlink ref="B1170" r:id="rId438" display="https://zasa.sakura.ne.jp/dp/music.php?id=31020-7-0" xr:uid="{00000000-0004-0000-0200-0000B5010000}"/>
    <hyperlink ref="B1171" r:id="rId439" display="https://zasa.sakura.ne.jp/dp/music.php?id=31021-7-0" xr:uid="{00000000-0004-0000-0200-0000B6010000}"/>
    <hyperlink ref="B1172" r:id="rId440" display="https://zasa.sakura.ne.jp/dp/music.php?id=31022-7-0" xr:uid="{00000000-0004-0000-0200-0000B7010000}"/>
    <hyperlink ref="B1173" r:id="rId441" display="https://zasa.sakura.ne.jp/dp/music.php?id=31053-7-0" xr:uid="{00000000-0004-0000-0200-0000B8010000}"/>
    <hyperlink ref="B1174" r:id="rId442" display="https://zasa.sakura.ne.jp/dp/music.php?id=31038-7-0" xr:uid="{00000000-0004-0000-0200-0000B9010000}"/>
    <hyperlink ref="B1175" r:id="rId443" display="https://zasa.sakura.ne.jp/dp/music.php?id=31072-7-0" xr:uid="{00000000-0004-0000-0200-0000BA010000}"/>
    <hyperlink ref="B1176" r:id="rId444" display="https://zasa.sakura.ne.jp/dp/music.php?id=32063-7-0" xr:uid="{00000000-0004-0000-0200-0000BB010000}"/>
    <hyperlink ref="B1177" r:id="rId445" display="https://zasa.sakura.ne.jp/dp/music.php?id=32093-7-0" xr:uid="{00000000-0004-0000-0200-0000BC010000}"/>
    <hyperlink ref="B1178" r:id="rId446" display="https://zasa.sakura.ne.jp/dp/music.php?id=32082-7-0" xr:uid="{00000000-0004-0000-0200-0000BD010000}"/>
    <hyperlink ref="B1179" r:id="rId447" display="https://zasa.sakura.ne.jp/dp/music.php?id=32056-7-0" xr:uid="{00000000-0004-0000-0200-0000BE010000}"/>
    <hyperlink ref="B1180" r:id="rId448" display="https://zasa.sakura.ne.jp/dp/music.php?id=32055-7-0" xr:uid="{00000000-0004-0000-0200-0000BF010000}"/>
    <hyperlink ref="B1181" r:id="rId449" display="https://zasa.sakura.ne.jp/dp/music.php?id=32027-7-0" xr:uid="{00000000-0004-0000-0200-0000C0010000}"/>
    <hyperlink ref="B1182" r:id="rId450" display="https://zasa.sakura.ne.jp/dp/music.php?id=32060-7-0" xr:uid="{00000000-0004-0000-0200-0000C1010000}"/>
    <hyperlink ref="B1183" r:id="rId451" display="https://zasa.sakura.ne.jp/dp/music.php?id=32041-7-0" xr:uid="{00000000-0004-0000-0200-0000C2010000}"/>
    <hyperlink ref="B1184" r:id="rId452" display="https://zasa.sakura.ne.jp/dp/music.php?id=32087-7-0" xr:uid="{00000000-0004-0000-0200-0000C3010000}"/>
    <hyperlink ref="B1185" r:id="rId453" display="https://zasa.sakura.ne.jp/dp/music.php?id=33005-7-0" xr:uid="{00000000-0004-0000-0200-0000C4010000}"/>
    <hyperlink ref="B1186" r:id="rId454" display="https://zasa.sakura.ne.jp/dp/music.php?id=33006-7-0" xr:uid="{00000000-0004-0000-0200-0000C5010000}"/>
    <hyperlink ref="B1187" r:id="rId455" display="https://zasa.sakura.ne.jp/dp/music.php?id=33052-7-0" xr:uid="{00000000-0004-0000-0200-0000C6010000}"/>
    <hyperlink ref="B1188" r:id="rId456" display="https://zasa.sakura.ne.jp/dp/music.php?id=33079-7-0" xr:uid="{00000000-0004-0000-0200-0000C7010000}"/>
    <hyperlink ref="B1189" r:id="rId457" display="https://zasa.sakura.ne.jp/dp/music.php?id=33072-7-0" xr:uid="{00000000-0004-0000-0200-0000C8010000}"/>
    <hyperlink ref="B1190" r:id="rId458" display="https://zasa.sakura.ne.jp/dp/music.php?id=33033-7-0" xr:uid="{00000000-0004-0000-0200-0000C9010000}"/>
    <hyperlink ref="B1191" r:id="rId459" display="https://zasa.sakura.ne.jp/dp/music.php?id=33040-7-0" xr:uid="{00000000-0004-0000-0200-0000CA010000}"/>
    <hyperlink ref="B1192" r:id="rId460" display="https://zasa.sakura.ne.jp/dp/music.php?id=33069-7-0" xr:uid="{00000000-0004-0000-0200-0000CB010000}"/>
    <hyperlink ref="B1193" r:id="rId461" display="https://zasa.sakura.ne.jp/dp/music.php?id=33030-7-0" xr:uid="{00000000-0004-0000-0200-0000CC010000}"/>
    <hyperlink ref="B1194" r:id="rId462" display="https://zasa.sakura.ne.jp/dp/music.php?id=03028-5-0" xr:uid="{00000000-0004-0000-0200-0000CD010000}"/>
    <hyperlink ref="B1195" r:id="rId463" display="https://zasa.sakura.ne.jp/dp/music.php?id=03028-7-0" xr:uid="{00000000-0004-0000-0200-0000CE010000}"/>
    <hyperlink ref="B1196" r:id="rId464" display="https://zasa.sakura.ne.jp/dp/music.php?id=04006-5-0" xr:uid="{00000000-0004-0000-0200-0000CF010000}"/>
    <hyperlink ref="B1197" r:id="rId465" display="https://zasa.sakura.ne.jp/dp/music.php?id=04011-5-0" xr:uid="{00000000-0004-0000-0200-0000D0010000}"/>
    <hyperlink ref="B1198" r:id="rId466" display="https://zasa.sakura.ne.jp/dp/music.php?id=05019-7-0" xr:uid="{00000000-0004-0000-0200-0000D1010000}"/>
    <hyperlink ref="B1199" r:id="rId467" display="https://zasa.sakura.ne.jp/dp/music.php?id=05025-7-0" xr:uid="{00000000-0004-0000-0200-0000D2010000}"/>
    <hyperlink ref="B1200" r:id="rId468" display="https://zasa.sakura.ne.jp/dp/music.php?id=05029-7-0" xr:uid="{00000000-0004-0000-0200-0000D3010000}"/>
    <hyperlink ref="B1201" r:id="rId469" display="https://zasa.sakura.ne.jp/dp/music.php?id=05031-7-0" xr:uid="{00000000-0004-0000-0200-0000D4010000}"/>
    <hyperlink ref="B1202" r:id="rId470" display="https://zasa.sakura.ne.jp/dp/music.php?id=06032-5-0" xr:uid="{00000000-0004-0000-0200-0000D5010000}"/>
    <hyperlink ref="B1203" r:id="rId471" display="https://zasa.sakura.ne.jp/dp/music.php?id=07003-5-0" xr:uid="{00000000-0004-0000-0200-0000D6010000}"/>
    <hyperlink ref="B1204" r:id="rId472" display="https://zasa.sakura.ne.jp/dp/music.php?id=07014-7-0" xr:uid="{00000000-0004-0000-0200-0000D7010000}"/>
    <hyperlink ref="B1205" r:id="rId473" display="https://zasa.sakura.ne.jp/dp/music.php?id=07038-7-0" xr:uid="{00000000-0004-0000-0200-0000D8010000}"/>
    <hyperlink ref="B1206" r:id="rId474" display="https://zasa.sakura.ne.jp/dp/music.php?id=08024-7-0" xr:uid="{00000000-0004-0000-0200-0000D9010000}"/>
    <hyperlink ref="B1207" r:id="rId475" display="https://zasa.sakura.ne.jp/dp/music.php?id=10013-7-0" xr:uid="{00000000-0004-0000-0200-0000DA010000}"/>
    <hyperlink ref="B1208" r:id="rId476" display="https://zasa.sakura.ne.jp/dp/music.php?id=10014-7-0" xr:uid="{00000000-0004-0000-0200-0000DB010000}"/>
    <hyperlink ref="B1209" r:id="rId477" display="https://zasa.sakura.ne.jp/dp/music.php?id=10049-7-0" xr:uid="{00000000-0004-0000-0200-0000DC010000}"/>
    <hyperlink ref="B1210" r:id="rId478" display="https://zasa.sakura.ne.jp/dp/music.php?id=11036-5-0" xr:uid="{00000000-0004-0000-0200-0000DD010000}"/>
    <hyperlink ref="B1211" r:id="rId479" display="https://zasa.sakura.ne.jp/dp/music.php?id=11006-7-0" xr:uid="{00000000-0004-0000-0200-0000DE010000}"/>
    <hyperlink ref="B1212" r:id="rId480" display="https://zasa.sakura.ne.jp/dp/music.php?id=11035-7-0" xr:uid="{00000000-0004-0000-0200-0000DF010000}"/>
    <hyperlink ref="B1213" r:id="rId481" display="https://zasa.sakura.ne.jp/dp/music.php?id=12054-7-0" xr:uid="{00000000-0004-0000-0200-0000E0010000}"/>
    <hyperlink ref="B1214" r:id="rId482" display="https://zasa.sakura.ne.jp/dp/music.php?id=12043-7-0" xr:uid="{00000000-0004-0000-0200-0000E1010000}"/>
    <hyperlink ref="B1215" r:id="rId483" display="https://zasa.sakura.ne.jp/dp/music.php?id=12005-9-0" xr:uid="{00000000-0004-0000-0200-0000E2010000}"/>
    <hyperlink ref="B1216" r:id="rId484" display="https://zasa.sakura.ne.jp/dp/music.php?id=13056-5-0" xr:uid="{00000000-0004-0000-0200-0000E3010000}"/>
    <hyperlink ref="B1217" r:id="rId485" display="https://zasa.sakura.ne.jp/dp/music.php?id=13013-7-0" xr:uid="{00000000-0004-0000-0200-0000E4010000}"/>
    <hyperlink ref="B1218" r:id="rId486" display="https://zasa.sakura.ne.jp/dp/music.php?id=59005-7-0" xr:uid="{00000000-0004-0000-0200-0000E5010000}"/>
    <hyperlink ref="B1219" r:id="rId487" display="https://zasa.sakura.ne.jp/dp/music.php?id=15061-5-0" xr:uid="{00000000-0004-0000-0200-0000E6010000}"/>
    <hyperlink ref="B1220" r:id="rId488" display="https://zasa.sakura.ne.jp/dp/music.php?id=15011-7-0" xr:uid="{00000000-0004-0000-0200-0000E7010000}"/>
    <hyperlink ref="B1221" r:id="rId489" display="https://zasa.sakura.ne.jp/dp/music.php?id=62009-7-0" xr:uid="{00000000-0004-0000-0200-0000E8010000}"/>
    <hyperlink ref="B1222" r:id="rId490" display="https://zasa.sakura.ne.jp/dp/music.php?id=15024-7-0" xr:uid="{00000000-0004-0000-0200-0000E9010000}"/>
    <hyperlink ref="B1223" r:id="rId491" display="https://zasa.sakura.ne.jp/dp/music.php?id=15041-7-0" xr:uid="{00000000-0004-0000-0200-0000EA010000}"/>
    <hyperlink ref="B1224" r:id="rId492" display="https://zasa.sakura.ne.jp/dp/music.php?id=15046-7-0" xr:uid="{00000000-0004-0000-0200-0000EB010000}"/>
    <hyperlink ref="B1225" r:id="rId493" display="https://zasa.sakura.ne.jp/dp/music.php?id=15031-9-0" xr:uid="{00000000-0004-0000-0200-0000EC010000}"/>
    <hyperlink ref="B1226" r:id="rId494" display="https://zasa.sakura.ne.jp/dp/music.php?id=16046-5-0" xr:uid="{00000000-0004-0000-0200-0000ED010000}"/>
    <hyperlink ref="B1227" r:id="rId495" display="https://zasa.sakura.ne.jp/dp/music.php?id=16044-7-0" xr:uid="{00000000-0004-0000-0200-0000EE010000}"/>
    <hyperlink ref="B1228" r:id="rId496" display="https://zasa.sakura.ne.jp/dp/music.php?id=16049-7-0" xr:uid="{00000000-0004-0000-0200-0000EF010000}"/>
    <hyperlink ref="B1229" r:id="rId497" display="https://zasa.sakura.ne.jp/dp/music.php?id=16007-7-0" xr:uid="{00000000-0004-0000-0200-0000F0010000}"/>
    <hyperlink ref="B1230" r:id="rId498" display="https://zasa.sakura.ne.jp/dp/music.php?id=16027-7-0" xr:uid="{00000000-0004-0000-0200-0000F1010000}"/>
    <hyperlink ref="B1231" r:id="rId499" display="https://zasa.sakura.ne.jp/dp/music.php?id=16029-7-1" xr:uid="{00000000-0004-0000-0200-0000F2010000}"/>
    <hyperlink ref="B1232" r:id="rId500" display="https://zasa.sakura.ne.jp/dp/music.php?id=16040-7-0" xr:uid="{00000000-0004-0000-0200-0000F3010000}"/>
    <hyperlink ref="B1233" r:id="rId501" display="https://zasa.sakura.ne.jp/dp/music.php?id=17053-5-0" xr:uid="{00000000-0004-0000-0200-0000F4010000}"/>
    <hyperlink ref="B1234" r:id="rId502" display="https://zasa.sakura.ne.jp/dp/music.php?id=17004-7-0" xr:uid="{00000000-0004-0000-0200-0000F5010000}"/>
    <hyperlink ref="B1235" r:id="rId503" display="https://zasa.sakura.ne.jp/dp/music.php?id=17018-7-0" xr:uid="{00000000-0004-0000-0200-0000F6010000}"/>
    <hyperlink ref="B1236" r:id="rId504" display="https://zasa.sakura.ne.jp/dp/music.php?id=17017-9-0" xr:uid="{00000000-0004-0000-0200-0000F7010000}"/>
    <hyperlink ref="B1237" r:id="rId505" display="https://zasa.sakura.ne.jp/dp/music.php?id=18006-7-0" xr:uid="{00000000-0004-0000-0200-0000F8010000}"/>
    <hyperlink ref="B1238" r:id="rId506" display="https://zasa.sakura.ne.jp/dp/music.php?id=18010-7-0" xr:uid="{00000000-0004-0000-0200-0000F9010000}"/>
    <hyperlink ref="B1239" r:id="rId507" display="https://zasa.sakura.ne.jp/dp/music.php?id=18018-7-0" xr:uid="{00000000-0004-0000-0200-0000FA010000}"/>
    <hyperlink ref="B1240" r:id="rId508" display="https://zasa.sakura.ne.jp/dp/music.php?id=18021-7-0" xr:uid="{00000000-0004-0000-0200-0000FB010000}"/>
    <hyperlink ref="B1241" r:id="rId509" display="https://zasa.sakura.ne.jp/dp/music.php?id=18069-7-0" xr:uid="{00000000-0004-0000-0200-0000FC010000}"/>
    <hyperlink ref="B1242" r:id="rId510" display="https://zasa.sakura.ne.jp/dp/music.php?id=18068-7-0" xr:uid="{00000000-0004-0000-0200-0000FD010000}"/>
    <hyperlink ref="B1243" r:id="rId511" display="https://zasa.sakura.ne.jp/dp/music.php?id=18014-9-0" xr:uid="{00000000-0004-0000-0200-0000FE010000}"/>
    <hyperlink ref="B1244" r:id="rId512" display="https://zasa.sakura.ne.jp/dp/music.php?id=18033-9-0" xr:uid="{00000000-0004-0000-0200-0000FF010000}"/>
    <hyperlink ref="B1245" r:id="rId513" display="https://zasa.sakura.ne.jp/dp/music.php?id=19037-7-0" xr:uid="{00000000-0004-0000-0200-000000020000}"/>
    <hyperlink ref="B1246" r:id="rId514" display="https://zasa.sakura.ne.jp/dp/music.php?id=19053-7-0" xr:uid="{00000000-0004-0000-0200-000001020000}"/>
    <hyperlink ref="B1247" r:id="rId515" display="https://zasa.sakura.ne.jp/dp/music.php?id=19027-7-0" xr:uid="{00000000-0004-0000-0200-000002020000}"/>
    <hyperlink ref="B1248" r:id="rId516" display="https://zasa.sakura.ne.jp/dp/music.php?id=19052-7-0" xr:uid="{00000000-0004-0000-0200-000003020000}"/>
    <hyperlink ref="B1249" r:id="rId517" display="https://zasa.sakura.ne.jp/dp/music.php?id=19032-7-0" xr:uid="{00000000-0004-0000-0200-000004020000}"/>
    <hyperlink ref="B1250" r:id="rId518" display="https://zasa.sakura.ne.jp/dp/music.php?id=19034-7-0" xr:uid="{00000000-0004-0000-0200-000005020000}"/>
    <hyperlink ref="B1251" r:id="rId519" display="https://zasa.sakura.ne.jp/dp/music.php?id=19064-7-0" xr:uid="{00000000-0004-0000-0200-000006020000}"/>
    <hyperlink ref="B1252" r:id="rId520" display="https://zasa.sakura.ne.jp/dp/music.php?id=19038-7-0" xr:uid="{00000000-0004-0000-0200-000007020000}"/>
    <hyperlink ref="B1253" r:id="rId521" display="https://zasa.sakura.ne.jp/dp/music.php?id=20002-7-0" xr:uid="{00000000-0004-0000-0200-000008020000}"/>
    <hyperlink ref="B1254" r:id="rId522" display="https://zasa.sakura.ne.jp/dp/music.php?id=65007-7-0" xr:uid="{00000000-0004-0000-0200-000009020000}"/>
    <hyperlink ref="B1255" r:id="rId523" display="https://zasa.sakura.ne.jp/dp/music.php?id=20036-7-0" xr:uid="{00000000-0004-0000-0200-00000A020000}"/>
    <hyperlink ref="B1256" r:id="rId524" display="https://zasa.sakura.ne.jp/dp/music.php?id=20040-7-0" xr:uid="{00000000-0004-0000-0200-00000B020000}"/>
    <hyperlink ref="B1257" r:id="rId525" display="https://zasa.sakura.ne.jp/dp/music.php?id=20065-7-0" xr:uid="{00000000-0004-0000-0200-00000C020000}"/>
    <hyperlink ref="B1258" r:id="rId526" display="https://zasa.sakura.ne.jp/dp/music.php?id=20031-7-0" xr:uid="{00000000-0004-0000-0200-00000D020000}"/>
    <hyperlink ref="B1259" r:id="rId527" display="https://zasa.sakura.ne.jp/dp/music.php?id=20052-7-0" xr:uid="{00000000-0004-0000-0200-00000E020000}"/>
    <hyperlink ref="B1260" r:id="rId528" display="https://zasa.sakura.ne.jp/dp/music.php?id=21002-7-0" xr:uid="{00000000-0004-0000-0200-00000F020000}"/>
    <hyperlink ref="B1261" r:id="rId529" display="https://zasa.sakura.ne.jp/dp/music.php?id=21084-7-0" xr:uid="{00000000-0004-0000-0200-000010020000}"/>
    <hyperlink ref="B1262" r:id="rId530" display="https://zasa.sakura.ne.jp/dp/music.php?id=21004-7-0" xr:uid="{00000000-0004-0000-0200-000011020000}"/>
    <hyperlink ref="B1263" r:id="rId531" display="https://zasa.sakura.ne.jp/dp/music.php?id=21017-7-0" xr:uid="{00000000-0004-0000-0200-000012020000}"/>
    <hyperlink ref="B1264" r:id="rId532" display="https://zasa.sakura.ne.jp/dp/music.php?id=21020-7-0" xr:uid="{00000000-0004-0000-0200-000013020000}"/>
    <hyperlink ref="B1265" r:id="rId533" display="https://zasa.sakura.ne.jp/dp/music.php?id=21019-9-0" xr:uid="{00000000-0004-0000-0200-000014020000}"/>
    <hyperlink ref="B1266" r:id="rId534" display="https://zasa.sakura.ne.jp/dp/music.php?id=22062-5-0" xr:uid="{00000000-0004-0000-0200-000015020000}"/>
    <hyperlink ref="B1267" r:id="rId535" display="https://zasa.sakura.ne.jp/dp/music.php?id=22034-7-0" xr:uid="{00000000-0004-0000-0200-000016020000}"/>
    <hyperlink ref="B1268" r:id="rId536" display="https://zasa.sakura.ne.jp/dp/music.php?id=22037-7-0" xr:uid="{00000000-0004-0000-0200-000017020000}"/>
    <hyperlink ref="B1269" r:id="rId537" display="https://zasa.sakura.ne.jp/dp/music.php?id=22020-7-0" xr:uid="{00000000-0004-0000-0200-000018020000}"/>
    <hyperlink ref="B1270" r:id="rId538" display="https://zasa.sakura.ne.jp/dp/music.php?id=22081-9-0" xr:uid="{00000000-0004-0000-0200-000019020000}"/>
    <hyperlink ref="B1271" r:id="rId539" display="https://zasa.sakura.ne.jp/dp/music.php?id=23007-7-0" xr:uid="{00000000-0004-0000-0200-00001A020000}"/>
    <hyperlink ref="B1272" r:id="rId540" display="https://zasa.sakura.ne.jp/dp/music.php?id=23014-7-0" xr:uid="{00000000-0004-0000-0200-00001B020000}"/>
    <hyperlink ref="B1273" r:id="rId541" display="https://zasa.sakura.ne.jp/dp/music.php?id=23050-7-0" xr:uid="{00000000-0004-0000-0200-00001C020000}"/>
    <hyperlink ref="B1274" r:id="rId542" display="https://zasa.sakura.ne.jp/dp/music.php?id=23079-7-0" xr:uid="{00000000-0004-0000-0200-00001D020000}"/>
    <hyperlink ref="B1275" r:id="rId543" display="https://zasa.sakura.ne.jp/dp/music.php?id=23034-7-0" xr:uid="{00000000-0004-0000-0200-00001E020000}"/>
    <hyperlink ref="B1276" r:id="rId544" display="https://zasa.sakura.ne.jp/dp/music.php?id=23037-7-0" xr:uid="{00000000-0004-0000-0200-00001F020000}"/>
    <hyperlink ref="B1277" r:id="rId545" display="https://zasa.sakura.ne.jp/dp/music.php?id=23043-7-0" xr:uid="{00000000-0004-0000-0200-000020020000}"/>
    <hyperlink ref="B1278" r:id="rId546" display="https://zasa.sakura.ne.jp/dp/music.php?id=23052-7-0" xr:uid="{00000000-0004-0000-0200-000021020000}"/>
    <hyperlink ref="B1279" r:id="rId547" display="https://zasa.sakura.ne.jp/dp/music.php?id=65001-7-0" xr:uid="{00000000-0004-0000-0200-000022020000}"/>
    <hyperlink ref="B1280" r:id="rId548" display="https://zasa.sakura.ne.jp/dp/music.php?id=24084-7-0" xr:uid="{00000000-0004-0000-0200-000023020000}"/>
    <hyperlink ref="B1281" r:id="rId549" display="https://zasa.sakura.ne.jp/dp/music.php?id=24078-7-0" xr:uid="{00000000-0004-0000-0200-000024020000}"/>
    <hyperlink ref="B1282" r:id="rId550" display="https://zasa.sakura.ne.jp/dp/music.php?id=24011-7-0" xr:uid="{00000000-0004-0000-0200-000025020000}"/>
    <hyperlink ref="B1283" r:id="rId551" display="https://zasa.sakura.ne.jp/dp/music.php?id=24062-7-0" xr:uid="{00000000-0004-0000-0200-000026020000}"/>
    <hyperlink ref="B1284" r:id="rId552" display="https://zasa.sakura.ne.jp/dp/music.php?id=24051-7-0" xr:uid="{00000000-0004-0000-0200-000027020000}"/>
    <hyperlink ref="B1285" r:id="rId553" display="https://zasa.sakura.ne.jp/dp/music.php?id=24019-7-0" xr:uid="{00000000-0004-0000-0200-000028020000}"/>
    <hyperlink ref="B1286" r:id="rId554" display="https://zasa.sakura.ne.jp/dp/music.php?id=24032-7-0" xr:uid="{00000000-0004-0000-0200-000029020000}"/>
    <hyperlink ref="B1287" r:id="rId555" display="https://zasa.sakura.ne.jp/dp/music.php?id=24049-7-0" xr:uid="{00000000-0004-0000-0200-00002A020000}"/>
    <hyperlink ref="B1288" r:id="rId556" display="https://zasa.sakura.ne.jp/dp/music.php?id=25089-5-0" xr:uid="{00000000-0004-0000-0200-00002B020000}"/>
    <hyperlink ref="B1289" r:id="rId557" display="https://zasa.sakura.ne.jp/dp/music.php?id=25002-7-0" xr:uid="{00000000-0004-0000-0200-00002C020000}"/>
    <hyperlink ref="B1290" r:id="rId558" display="https://zasa.sakura.ne.jp/dp/music.php?id=25017-7-0" xr:uid="{00000000-0004-0000-0200-00002D020000}"/>
    <hyperlink ref="B1291" r:id="rId559" display="https://zasa.sakura.ne.jp/dp/music.php?id=25069-7-0" xr:uid="{00000000-0004-0000-0200-00002E020000}"/>
    <hyperlink ref="B1292" r:id="rId560" display="https://zasa.sakura.ne.jp/dp/music.php?id=25029-7-0" xr:uid="{00000000-0004-0000-0200-00002F020000}"/>
    <hyperlink ref="B1293" r:id="rId561" display="https://zasa.sakura.ne.jp/dp/music.php?id=25037-7-0" xr:uid="{00000000-0004-0000-0200-000030020000}"/>
    <hyperlink ref="B1294" r:id="rId562" display="https://zasa.sakura.ne.jp/dp/music.php?id=25058-7-0" xr:uid="{00000000-0004-0000-0200-000031020000}"/>
    <hyperlink ref="B1295" r:id="rId563" display="https://zasa.sakura.ne.jp/dp/music.php?id=26076-7-0" xr:uid="{00000000-0004-0000-0200-000032020000}"/>
    <hyperlink ref="B1296" r:id="rId564" display="https://zasa.sakura.ne.jp/dp/music.php?id=26089-7-0" xr:uid="{00000000-0004-0000-0200-000033020000}"/>
    <hyperlink ref="B1297" r:id="rId565" display="https://zasa.sakura.ne.jp/dp/music.php?id=63007-7-0" xr:uid="{00000000-0004-0000-0200-000034020000}"/>
    <hyperlink ref="B1298" r:id="rId566" display="https://zasa.sakura.ne.jp/dp/music.php?id=26058-7-0" xr:uid="{00000000-0004-0000-0200-000035020000}"/>
    <hyperlink ref="B1299" r:id="rId567" display="https://zasa.sakura.ne.jp/dp/music.php?id=26021-7-0" xr:uid="{00000000-0004-0000-0200-000036020000}"/>
    <hyperlink ref="B1300" r:id="rId568" display="https://zasa.sakura.ne.jp/dp/music.php?id=26057-7-0" xr:uid="{00000000-0004-0000-0200-000037020000}"/>
    <hyperlink ref="B1301" r:id="rId569" display="https://zasa.sakura.ne.jp/dp/music.php?id=27058-7-0" xr:uid="{00000000-0004-0000-0200-000038020000}"/>
    <hyperlink ref="B1302" r:id="rId570" display="https://zasa.sakura.ne.jp/dp/music.php?id=27051-7-0" xr:uid="{00000000-0004-0000-0200-000039020000}"/>
    <hyperlink ref="B1303" r:id="rId571" display="https://zasa.sakura.ne.jp/dp/music.php?id=27092-7-0" xr:uid="{00000000-0004-0000-0200-00003A020000}"/>
    <hyperlink ref="B1304" r:id="rId572" display="https://zasa.sakura.ne.jp/dp/music.php?id=27085-7-0" xr:uid="{00000000-0004-0000-0200-00003B020000}"/>
    <hyperlink ref="B1305" r:id="rId573" display="https://zasa.sakura.ne.jp/dp/music.php?id=27097-7-0" xr:uid="{00000000-0004-0000-0200-00003C020000}"/>
    <hyperlink ref="B1306" r:id="rId574" display="https://zasa.sakura.ne.jp/dp/music.php?id=27096-7-0" xr:uid="{00000000-0004-0000-0200-00003D020000}"/>
    <hyperlink ref="B1307" r:id="rId575" display="https://zasa.sakura.ne.jp/dp/music.php?id=64003-7-0" xr:uid="{00000000-0004-0000-0200-00003E020000}"/>
    <hyperlink ref="B1308" r:id="rId576" display="https://zasa.sakura.ne.jp/dp/music.php?id=28010-7-0" xr:uid="{00000000-0004-0000-0200-00003F020000}"/>
    <hyperlink ref="B1309" r:id="rId577" display="https://zasa.sakura.ne.jp/dp/music.php?id=28015-7-0" xr:uid="{00000000-0004-0000-0200-000040020000}"/>
    <hyperlink ref="B1310" r:id="rId578" display="https://zasa.sakura.ne.jp/dp/music.php?id=28021-7-0" xr:uid="{00000000-0004-0000-0200-000041020000}"/>
    <hyperlink ref="B1311" r:id="rId579" display="https://zasa.sakura.ne.jp/dp/music.php?id=28094-7-0" xr:uid="{00000000-0004-0000-0200-000042020000}"/>
    <hyperlink ref="B1312" r:id="rId580" display="https://zasa.sakura.ne.jp/dp/music.php?id=28026-7-0" xr:uid="{00000000-0004-0000-0200-000043020000}"/>
    <hyperlink ref="B1313" r:id="rId581" display="https://zasa.sakura.ne.jp/dp/music.php?id=28084-7-0" xr:uid="{00000000-0004-0000-0200-000044020000}"/>
    <hyperlink ref="B1314" r:id="rId582" display="https://zasa.sakura.ne.jp/dp/music.php?id=28034-9-0" xr:uid="{00000000-0004-0000-0200-000045020000}"/>
    <hyperlink ref="B1315" r:id="rId583" display="https://zasa.sakura.ne.jp/dp/music.php?id=29043-7-0" xr:uid="{00000000-0004-0000-0200-000046020000}"/>
    <hyperlink ref="B1316" r:id="rId584" display="https://zasa.sakura.ne.jp/dp/music.php?id=29088-7-0" xr:uid="{00000000-0004-0000-0200-000047020000}"/>
    <hyperlink ref="B1317" r:id="rId585" display="https://zasa.sakura.ne.jp/dp/music.php?id=29080-7-0" xr:uid="{00000000-0004-0000-0200-000048020000}"/>
    <hyperlink ref="B1318" r:id="rId586" display="https://zasa.sakura.ne.jp/dp/music.php?id=29044-7-0" xr:uid="{00000000-0004-0000-0200-000049020000}"/>
    <hyperlink ref="B1319" r:id="rId587" display="https://zasa.sakura.ne.jp/dp/music.php?id=29054-7-0" xr:uid="{00000000-0004-0000-0200-00004A020000}"/>
    <hyperlink ref="B1320" r:id="rId588" display="https://zasa.sakura.ne.jp/dp/music.php?id=29072-7-0" xr:uid="{00000000-0004-0000-0200-00004B020000}"/>
    <hyperlink ref="B1321" r:id="rId589" display="https://zasa.sakura.ne.jp/dp/music.php?id=29025-7-0" xr:uid="{00000000-0004-0000-0200-00004C020000}"/>
    <hyperlink ref="B1322" r:id="rId590" display="https://zasa.sakura.ne.jp/dp/music.php?id=29031-7-0" xr:uid="{00000000-0004-0000-0200-00004D020000}"/>
    <hyperlink ref="B1323" r:id="rId591" display="https://zasa.sakura.ne.jp/dp/music.php?id=29058-9-0" xr:uid="{00000000-0004-0000-0200-00004E020000}"/>
    <hyperlink ref="B1324" r:id="rId592" display="https://zasa.sakura.ne.jp/dp/music.php?id=30029-7-0" xr:uid="{00000000-0004-0000-0200-00004F020000}"/>
    <hyperlink ref="B1325" r:id="rId593" display="https://zasa.sakura.ne.jp/dp/music.php?id=30095-7-0" xr:uid="{00000000-0004-0000-0200-000050020000}"/>
    <hyperlink ref="B1326" r:id="rId594" display="https://zasa.sakura.ne.jp/dp/music.php?id=30078-7-0" xr:uid="{00000000-0004-0000-0200-000051020000}"/>
    <hyperlink ref="B1327" r:id="rId595" display="https://zasa.sakura.ne.jp/dp/music.php?id=30025-7-0" xr:uid="{00000000-0004-0000-0200-000052020000}"/>
    <hyperlink ref="B1328" r:id="rId596" display="https://zasa.sakura.ne.jp/dp/music.php?id=30031-7-0" xr:uid="{00000000-0004-0000-0200-000053020000}"/>
    <hyperlink ref="B1329" r:id="rId597" display="https://zasa.sakura.ne.jp/dp/music.php?id=31079-5-0" xr:uid="{00000000-0004-0000-0200-000054020000}"/>
    <hyperlink ref="B1330" r:id="rId598" display="https://zasa.sakura.ne.jp/dp/music.php?id=31026-7-0" xr:uid="{00000000-0004-0000-0200-000055020000}"/>
    <hyperlink ref="B1331" r:id="rId599" display="https://zasa.sakura.ne.jp/dp/music.php?id=31003-7-0" xr:uid="{00000000-0004-0000-0200-000056020000}"/>
    <hyperlink ref="B1332" r:id="rId600" display="https://zasa.sakura.ne.jp/dp/music.php?id=31045-7-0" xr:uid="{00000000-0004-0000-0200-000057020000}"/>
    <hyperlink ref="B1333" r:id="rId601" display="https://zasa.sakura.ne.jp/dp/music.php?id=31068-7-0" xr:uid="{00000000-0004-0000-0200-000058020000}"/>
    <hyperlink ref="B1334" r:id="rId602" display="https://zasa.sakura.ne.jp/dp/music.php?id=31018-7-0" xr:uid="{00000000-0004-0000-0200-000059020000}"/>
    <hyperlink ref="B1335" r:id="rId603" display="https://zasa.sakura.ne.jp/dp/music.php?id=31089-7-0" xr:uid="{00000000-0004-0000-0200-00005A020000}"/>
    <hyperlink ref="B1336" r:id="rId604" display="https://zasa.sakura.ne.jp/dp/music.php?id=31023-7-0" xr:uid="{00000000-0004-0000-0200-00005B020000}"/>
    <hyperlink ref="B1337" r:id="rId605" display="https://zasa.sakura.ne.jp/dp/music.php?id=31027-9-0" xr:uid="{00000000-0004-0000-0200-00005C020000}"/>
    <hyperlink ref="B1338" r:id="rId606" display="https://zasa.sakura.ne.jp/dp/music.php?id=32011-7-0" xr:uid="{00000000-0004-0000-0200-00005D020000}"/>
    <hyperlink ref="B1339" r:id="rId607" display="https://zasa.sakura.ne.jp/dp/music.php?id=32017-7-0" xr:uid="{00000000-0004-0000-0200-00005E020000}"/>
    <hyperlink ref="B1340" r:id="rId608" display="https://zasa.sakura.ne.jp/dp/music.php?id=32073-7-0" xr:uid="{00000000-0004-0000-0200-00005F020000}"/>
    <hyperlink ref="B1341" r:id="rId609" display="https://zasa.sakura.ne.jp/dp/music.php?id=32049-7-0" xr:uid="{00000000-0004-0000-0200-000060020000}"/>
    <hyperlink ref="B1342" r:id="rId610" display="https://zasa.sakura.ne.jp/dp/music.php?id=32002-9-0" xr:uid="{00000000-0004-0000-0200-000061020000}"/>
    <hyperlink ref="B1343" r:id="rId611" display="https://zasa.sakura.ne.jp/dp/music.php?id=33001-7-0" xr:uid="{00000000-0004-0000-0200-000062020000}"/>
    <hyperlink ref="B1344" r:id="rId612" display="https://zasa.sakura.ne.jp/dp/music.php?id=33008-7-0" xr:uid="{00000000-0004-0000-0200-000063020000}"/>
    <hyperlink ref="B1345" r:id="rId613" display="https://zasa.sakura.ne.jp/dp/music.php?id=33064-7-0" xr:uid="{00000000-0004-0000-0200-000064020000}"/>
    <hyperlink ref="B1346" r:id="rId614" display="https://zasa.sakura.ne.jp/dp/music.php?id=33014-7-0" xr:uid="{00000000-0004-0000-0200-000065020000}"/>
    <hyperlink ref="B1347" r:id="rId615" display="https://zasa.sakura.ne.jp/dp/music.php?id=33020-7-0" xr:uid="{00000000-0004-0000-0200-000066020000}"/>
    <hyperlink ref="B1348" r:id="rId616" display="https://zasa.sakura.ne.jp/dp/music.php?id=33065-7-0" xr:uid="{00000000-0004-0000-0200-000067020000}"/>
    <hyperlink ref="B1349" r:id="rId617" display="https://zasa.sakura.ne.jp/dp/music.php?id=33038-7-0" xr:uid="{00000000-0004-0000-0200-000068020000}"/>
    <hyperlink ref="B1350" r:id="rId618" display="https://zasa.sakura.ne.jp/dp/music.php?id=01006-5-0" xr:uid="{00000000-0004-0000-0200-000069020000}"/>
    <hyperlink ref="B1351" r:id="rId619" display="https://zasa.sakura.ne.jp/dp/music.php?id=01006-7-0" xr:uid="{00000000-0004-0000-0200-00006A020000}"/>
    <hyperlink ref="B1352" r:id="rId620" display="https://zasa.sakura.ne.jp/dp/music.php?id=03023-7-0" xr:uid="{00000000-0004-0000-0200-00006B020000}"/>
    <hyperlink ref="B1353" r:id="rId621" display="https://zasa.sakura.ne.jp/dp/music.php?id=04043-5-0" xr:uid="{00000000-0004-0000-0200-00006C020000}"/>
    <hyperlink ref="B1354" r:id="rId622" display="https://zasa.sakura.ne.jp/dp/music.php?id=04002-9-0" xr:uid="{00000000-0004-0000-0200-00006D020000}"/>
    <hyperlink ref="B1355" r:id="rId623" display="https://zasa.sakura.ne.jp/dp/music.php?id=06021-7-0" xr:uid="{00000000-0004-0000-0200-00006E020000}"/>
    <hyperlink ref="B1356" r:id="rId624" display="https://zasa.sakura.ne.jp/dp/music.php?id=06038-7-0" xr:uid="{00000000-0004-0000-0200-00006F020000}"/>
    <hyperlink ref="B1357" r:id="rId625" display="https://zasa.sakura.ne.jp/dp/music.php?id=07040-9-0" xr:uid="{00000000-0004-0000-0200-000070020000}"/>
    <hyperlink ref="B1358" r:id="rId626" display="https://zasa.sakura.ne.jp/dp/music.php?id=08017-7-0" xr:uid="{00000000-0004-0000-0200-000071020000}"/>
    <hyperlink ref="B1359" r:id="rId627" display="https://zasa.sakura.ne.jp/dp/music.php?id=08029-7-0" xr:uid="{00000000-0004-0000-0200-000072020000}"/>
    <hyperlink ref="B1360" r:id="rId628" display="https://zasa.sakura.ne.jp/dp/music.php?id=10026-9-0" xr:uid="{00000000-0004-0000-0200-000073020000}"/>
    <hyperlink ref="B1361" r:id="rId629" display="https://zasa.sakura.ne.jp/dp/music.php?id=12001-7-0" xr:uid="{00000000-0004-0000-0200-000074020000}"/>
    <hyperlink ref="B1362" r:id="rId630" display="https://zasa.sakura.ne.jp/dp/music.php?id=14033-7-0" xr:uid="{00000000-0004-0000-0200-000075020000}"/>
    <hyperlink ref="B1363" r:id="rId631" display="https://zasa.sakura.ne.jp/dp/music.php?id=15056-7-0" xr:uid="{00000000-0004-0000-0200-000076020000}"/>
    <hyperlink ref="B1364" r:id="rId632" display="https://zasa.sakura.ne.jp/dp/music.php?id=15039-7-0" xr:uid="{00000000-0004-0000-0200-000077020000}"/>
    <hyperlink ref="B1365" r:id="rId633" display="https://zasa.sakura.ne.jp/dp/music.php?id=16023-7-0" xr:uid="{00000000-0004-0000-0200-000078020000}"/>
    <hyperlink ref="B1366" r:id="rId634" display="https://zasa.sakura.ne.jp/dp/music.php?id=16032-7-0" xr:uid="{00000000-0004-0000-0200-000079020000}"/>
    <hyperlink ref="B1367" r:id="rId635" display="https://zasa.sakura.ne.jp/dp/music.php?id=16047-7-0" xr:uid="{00000000-0004-0000-0200-00007A020000}"/>
    <hyperlink ref="B1368" r:id="rId636" display="https://zasa.sakura.ne.jp/dp/music.php?id=16016-9-0" xr:uid="{00000000-0004-0000-0200-00007B020000}"/>
    <hyperlink ref="B1369" r:id="rId637" display="https://zasa.sakura.ne.jp/dp/music.php?id=16019-9-0" xr:uid="{00000000-0004-0000-0200-00007C020000}"/>
    <hyperlink ref="B1370" r:id="rId638" display="https://zasa.sakura.ne.jp/dp/music.php?id=17013-7-0" xr:uid="{00000000-0004-0000-0200-00007D020000}"/>
    <hyperlink ref="B1371" r:id="rId639" display="https://zasa.sakura.ne.jp/dp/music.php?id=17032-7-0" xr:uid="{00000000-0004-0000-0200-00007E020000}"/>
    <hyperlink ref="B1372" r:id="rId640" display="https://zasa.sakura.ne.jp/dp/music.php?id=18064-5-0" xr:uid="{00000000-0004-0000-0200-00007F020000}"/>
    <hyperlink ref="B1373" r:id="rId641" display="https://zasa.sakura.ne.jp/dp/music.php?id=18032-7-0" xr:uid="{00000000-0004-0000-0200-000080020000}"/>
    <hyperlink ref="B1374" r:id="rId642" display="https://zasa.sakura.ne.jp/dp/music.php?id=19063-7-0" xr:uid="{00000000-0004-0000-0200-000081020000}"/>
    <hyperlink ref="B1375" r:id="rId643" display="https://zasa.sakura.ne.jp/dp/music.php?id=19002-7-0" xr:uid="{00000000-0004-0000-0200-000082020000}"/>
    <hyperlink ref="B1376" r:id="rId644" display="https://zasa.sakura.ne.jp/dp/music.php?id=19026-7-0" xr:uid="{00000000-0004-0000-0200-000083020000}"/>
    <hyperlink ref="B1377" r:id="rId645" display="https://zasa.sakura.ne.jp/dp/music.php?id=19046-7-0" xr:uid="{00000000-0004-0000-0200-000084020000}"/>
    <hyperlink ref="B1378" r:id="rId646" display="https://zasa.sakura.ne.jp/dp/music.php?id=19036-7-0" xr:uid="{00000000-0004-0000-0200-000085020000}"/>
    <hyperlink ref="B1379" r:id="rId647" display="https://zasa.sakura.ne.jp/dp/music.php?id=19043-7-0" xr:uid="{00000000-0004-0000-0200-000086020000}"/>
    <hyperlink ref="B1380" r:id="rId648" display="https://zasa.sakura.ne.jp/dp/music.php?id=19005-9-0" xr:uid="{00000000-0004-0000-0200-000087020000}"/>
    <hyperlink ref="B1381" r:id="rId649" display="https://zasa.sakura.ne.jp/dp/music.php?id=19033-9-0" xr:uid="{00000000-0004-0000-0200-000088020000}"/>
    <hyperlink ref="B1382" r:id="rId650" display="https://zasa.sakura.ne.jp/dp/music.php?id=20035-5-0" xr:uid="{00000000-0004-0000-0200-000089020000}"/>
    <hyperlink ref="B1383" r:id="rId651" display="https://zasa.sakura.ne.jp/dp/music.php?id=20028-7-0" xr:uid="{00000000-0004-0000-0200-00008A020000}"/>
    <hyperlink ref="B1384" r:id="rId652" display="https://zasa.sakura.ne.jp/dp/music.php?id=21039-7-0" xr:uid="{00000000-0004-0000-0200-00008B020000}"/>
    <hyperlink ref="B1385" r:id="rId653" display="https://zasa.sakura.ne.jp/dp/music.php?id=21082-7-0" xr:uid="{00000000-0004-0000-0200-00008C020000}"/>
    <hyperlink ref="B1386" r:id="rId654" display="https://zasa.sakura.ne.jp/dp/music.php?id=21044-7-0" xr:uid="{00000000-0004-0000-0200-00008D020000}"/>
    <hyperlink ref="B1387" r:id="rId655" display="https://zasa.sakura.ne.jp/dp/music.php?id=22046-7-0" xr:uid="{00000000-0004-0000-0200-00008E020000}"/>
    <hyperlink ref="B1388" r:id="rId656" display="https://zasa.sakura.ne.jp/dp/music.php?id=22042-7-0" xr:uid="{00000000-0004-0000-0200-00008F020000}"/>
    <hyperlink ref="B1389" r:id="rId657" display="https://zasa.sakura.ne.jp/dp/music.php?id=22074-7-0" xr:uid="{00000000-0004-0000-0200-000090020000}"/>
    <hyperlink ref="B1390" r:id="rId658" display="https://zasa.sakura.ne.jp/dp/music.php?id=22031-9-0" xr:uid="{00000000-0004-0000-0200-000091020000}"/>
    <hyperlink ref="B1391" r:id="rId659" display="https://zasa.sakura.ne.jp/dp/music.php?id=54002-7-0" xr:uid="{00000000-0004-0000-0200-000092020000}"/>
    <hyperlink ref="B1392" r:id="rId660" display="https://zasa.sakura.ne.jp/dp/music.php?id=23024-7-0" xr:uid="{00000000-0004-0000-0200-000093020000}"/>
    <hyperlink ref="B1393" r:id="rId661" display="https://zasa.sakura.ne.jp/dp/music.php?id=24002-7-0" xr:uid="{00000000-0004-0000-0200-000094020000}"/>
    <hyperlink ref="B1394" r:id="rId662" display="https://zasa.sakura.ne.jp/dp/music.php?id=24065-7-0" xr:uid="{00000000-0004-0000-0200-000095020000}"/>
    <hyperlink ref="B1395" r:id="rId663" display="https://zasa.sakura.ne.jp/dp/music.php?id=25008-7-0" xr:uid="{00000000-0004-0000-0200-000096020000}"/>
    <hyperlink ref="B1396" r:id="rId664" display="https://zasa.sakura.ne.jp/dp/music.php?id=25066-7-0" xr:uid="{00000000-0004-0000-0200-000097020000}"/>
    <hyperlink ref="B1397" r:id="rId665" display="https://zasa.sakura.ne.jp/dp/music.php?id=25076-7-0" xr:uid="{00000000-0004-0000-0200-000098020000}"/>
    <hyperlink ref="B1398" r:id="rId666" display="https://zasa.sakura.ne.jp/dp/music.php?id=26073-7-0" xr:uid="{00000000-0004-0000-0200-000099020000}"/>
    <hyperlink ref="B1399" r:id="rId667" display="https://zasa.sakura.ne.jp/dp/music.php?id=26031-7-0" xr:uid="{00000000-0004-0000-0200-00009A020000}"/>
    <hyperlink ref="B1400" r:id="rId668" display="https://zasa.sakura.ne.jp/dp/music.php?id=26059-7-0" xr:uid="{00000000-0004-0000-0200-00009B020000}"/>
    <hyperlink ref="B1401" r:id="rId669" display="https://zasa.sakura.ne.jp/dp/music.php?id=26040-7-0" xr:uid="{00000000-0004-0000-0200-00009C020000}"/>
    <hyperlink ref="B1402" r:id="rId670" display="https://zasa.sakura.ne.jp/dp/music.php?id=26014-9-0" xr:uid="{00000000-0004-0000-0200-00009D020000}"/>
    <hyperlink ref="B1403" r:id="rId671" display="https://zasa.sakura.ne.jp/dp/music.php?id=28102-7-0" xr:uid="{00000000-0004-0000-0200-00009E020000}"/>
    <hyperlink ref="B1404" r:id="rId672" display="https://zasa.sakura.ne.jp/dp/music.php?id=28087-7-0" xr:uid="{00000000-0004-0000-0200-00009F020000}"/>
    <hyperlink ref="B1405" r:id="rId673" display="https://zasa.sakura.ne.jp/dp/music.php?id=28024-7-0" xr:uid="{00000000-0004-0000-0200-0000A0020000}"/>
    <hyperlink ref="B1406" r:id="rId674" display="https://zasa.sakura.ne.jp/dp/music.php?id=28101-7-0" xr:uid="{00000000-0004-0000-0200-0000A1020000}"/>
    <hyperlink ref="B1407" r:id="rId675" display="https://zasa.sakura.ne.jp/dp/music.php?id=28041-7-0" xr:uid="{00000000-0004-0000-0200-0000A2020000}"/>
    <hyperlink ref="B1408" r:id="rId676" display="https://zasa.sakura.ne.jp/dp/music.php?id=29004-7-0" xr:uid="{00000000-0004-0000-0200-0000A3020000}"/>
    <hyperlink ref="B1409" r:id="rId677" display="https://zasa.sakura.ne.jp/dp/music.php?id=29050-7-0" xr:uid="{00000000-0004-0000-0200-0000A4020000}"/>
    <hyperlink ref="B1410" r:id="rId678" display="https://zasa.sakura.ne.jp/dp/music.php?id=29067-7-0" xr:uid="{00000000-0004-0000-0200-0000A5020000}"/>
    <hyperlink ref="B1411" r:id="rId679" display="https://zasa.sakura.ne.jp/dp/music.php?id=29041-7-0" xr:uid="{00000000-0004-0000-0200-0000A6020000}"/>
    <hyperlink ref="B1412" r:id="rId680" display="https://zasa.sakura.ne.jp/dp/music.php?id=29063-7-0" xr:uid="{00000000-0004-0000-0200-0000A7020000}"/>
    <hyperlink ref="B1413" r:id="rId681" display="https://zasa.sakura.ne.jp/dp/music.php?id=30028-7-0" xr:uid="{00000000-0004-0000-0200-0000A8020000}"/>
    <hyperlink ref="B1414" r:id="rId682" display="https://zasa.sakura.ne.jp/dp/music.php?id=31007-7-0" xr:uid="{00000000-0004-0000-0200-0000A9020000}"/>
    <hyperlink ref="B1415" r:id="rId683" display="https://zasa.sakura.ne.jp/dp/music.php?id=31012-7-0" xr:uid="{00000000-0004-0000-0200-0000AA020000}"/>
    <hyperlink ref="B1416" r:id="rId684" display="https://zasa.sakura.ne.jp/dp/music.php?id=31065-7-0" xr:uid="{00000000-0004-0000-0200-0000AB020000}"/>
    <hyperlink ref="B1417" r:id="rId685" display="https://zasa.sakura.ne.jp/dp/music.php?id=31016-7-0" xr:uid="{00000000-0004-0000-0200-0000AC020000}"/>
    <hyperlink ref="B1418" r:id="rId686" display="https://zasa.sakura.ne.jp/dp/music.php?id=31086-7-0" xr:uid="{00000000-0004-0000-0200-0000AD020000}"/>
    <hyperlink ref="B1419" r:id="rId687" display="https://zasa.sakura.ne.jp/dp/music.php?id=32064-7-0" xr:uid="{00000000-0004-0000-0200-0000AE020000}"/>
    <hyperlink ref="B1420" r:id="rId688" display="https://zasa.sakura.ne.jp/dp/music.php?id=32037-9-0" xr:uid="{00000000-0004-0000-0200-0000AF020000}"/>
    <hyperlink ref="B1421" r:id="rId689" display="https://zasa.sakura.ne.jp/dp/music.php?id=33060-7-0" xr:uid="{00000000-0004-0000-0200-0000B0020000}"/>
    <hyperlink ref="B1422" r:id="rId690" display="https://zasa.sakura.ne.jp/dp/music.php?id=33087-7-0" xr:uid="{00000000-0004-0000-0200-0000B1020000}"/>
    <hyperlink ref="B1423" r:id="rId691" display="https://zasa.sakura.ne.jp/dp/music.php?id=08041-7-0" xr:uid="{00000000-0004-0000-0200-0000B2020000}"/>
    <hyperlink ref="B1424" r:id="rId692" display="https://zasa.sakura.ne.jp/dp/music.php?id=09046-7-0" xr:uid="{00000000-0004-0000-0200-0000B3020000}"/>
    <hyperlink ref="B1425" r:id="rId693" display="https://zasa.sakura.ne.jp/dp/music.php?id=16045-7-0" xr:uid="{00000000-0004-0000-0200-0000B4020000}"/>
    <hyperlink ref="B1426" r:id="rId694" display="https://zasa.sakura.ne.jp/dp/music.php?id=16051-7-0" xr:uid="{00000000-0004-0000-0200-0000B5020000}"/>
    <hyperlink ref="B1427" r:id="rId695" display="https://zasa.sakura.ne.jp/dp/music.php?id=16045-9-0" xr:uid="{00000000-0004-0000-0200-0000B6020000}"/>
    <hyperlink ref="B1428" r:id="rId696" display="https://zasa.sakura.ne.jp/dp/music.php?id=18061-7-0" xr:uid="{00000000-0004-0000-0200-0000B7020000}"/>
    <hyperlink ref="B1429" r:id="rId697" display="https://zasa.sakura.ne.jp/dp/music.php?id=18034-9-0" xr:uid="{00000000-0004-0000-0200-0000B8020000}"/>
    <hyperlink ref="B1430" r:id="rId698" display="https://zasa.sakura.ne.jp/dp/music.php?id=19066-7-0" xr:uid="{00000000-0004-0000-0200-0000B9020000}"/>
    <hyperlink ref="B1431" r:id="rId699" display="https://zasa.sakura.ne.jp/dp/music.php?id=19016-7-0" xr:uid="{00000000-0004-0000-0200-0000BA020000}"/>
    <hyperlink ref="B1432" r:id="rId700" display="https://zasa.sakura.ne.jp/dp/music.php?id=20015-7-0" xr:uid="{00000000-0004-0000-0200-0000BB020000}"/>
    <hyperlink ref="B1433" r:id="rId701" display="https://zasa.sakura.ne.jp/dp/music.php?id=20018-7-0" xr:uid="{00000000-0004-0000-0200-0000BC020000}"/>
    <hyperlink ref="B1434" r:id="rId702" display="https://zasa.sakura.ne.jp/dp/music.php?id=20086-7-0" xr:uid="{00000000-0004-0000-0200-0000BD020000}"/>
    <hyperlink ref="B1435" r:id="rId703" display="https://zasa.sakura.ne.jp/dp/music.php?id=21012-7-0" xr:uid="{00000000-0004-0000-0200-0000BE020000}"/>
    <hyperlink ref="B1436" r:id="rId704" display="https://zasa.sakura.ne.jp/dp/music.php?id=22045-7-0" xr:uid="{00000000-0004-0000-0200-0000BF020000}"/>
    <hyperlink ref="B1437" r:id="rId705" display="https://zasa.sakura.ne.jp/dp/music.php?id=23058-9-0" xr:uid="{00000000-0004-0000-0200-0000C0020000}"/>
    <hyperlink ref="B1438" r:id="rId706" display="https://zasa.sakura.ne.jp/dp/music.php?id=24018-7-0" xr:uid="{00000000-0004-0000-0200-0000C1020000}"/>
    <hyperlink ref="B1439" r:id="rId707" display="https://zasa.sakura.ne.jp/dp/music.php?id=25035-7-0" xr:uid="{00000000-0004-0000-0200-0000C2020000}"/>
    <hyperlink ref="B1440" r:id="rId708" display="https://zasa.sakura.ne.jp/dp/music.php?id=26049-7-0" xr:uid="{00000000-0004-0000-0200-0000C3020000}"/>
    <hyperlink ref="B1441" r:id="rId709" display="https://zasa.sakura.ne.jp/dp/music.php?id=26038-7-0" xr:uid="{00000000-0004-0000-0200-0000C4020000}"/>
    <hyperlink ref="B1442" r:id="rId710" display="https://zasa.sakura.ne.jp/dp/music.php?id=30004-7-0" xr:uid="{00000000-0004-0000-0200-0000C5020000}"/>
    <hyperlink ref="B1443" r:id="rId711" display="https://zasa.sakura.ne.jp/dp/music.php?id=32001-7-0" xr:uid="{00000000-0004-0000-0200-0000C6020000}"/>
    <hyperlink ref="B1444" r:id="rId712" display="https://zasa.sakura.ne.jp/dp/music.php?id=11002-9-0" xr:uid="{00000000-0004-0000-0200-0000C7020000}"/>
    <hyperlink ref="B1445" r:id="rId713" display="https://zasa.sakura.ne.jp/dp/music.php?id=12053-9-0" xr:uid="{00000000-0004-0000-0200-0000C8020000}"/>
    <hyperlink ref="B1446" r:id="rId714" display="https://zasa.sakura.ne.jp/dp/music.php?id=16005-9-0" xr:uid="{00000000-0004-0000-0200-0000C9020000}"/>
    <hyperlink ref="B1447" r:id="rId715" display="https://zasa.sakura.ne.jp/dp/music.php?id=16020-9-0" xr:uid="{00000000-0004-0000-0200-0000CA020000}"/>
    <hyperlink ref="B1448" r:id="rId716" display="https://zasa.sakura.ne.jp/dp/music.php?id=32102-7-0" xr:uid="{00000000-0004-0000-0200-0000CB02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Gwang-Sub Byun</dc:creator>
  <cp:lastModifiedBy>Gwang-Sub Byun</cp:lastModifiedBy>
  <dcterms:created xsi:type="dcterms:W3CDTF">2026-04-28T13:58:26Z</dcterms:created>
  <dcterms:modified xsi:type="dcterms:W3CDTF">2026-05-02T07:43:29Z</dcterms:modified>
</cp:coreProperties>
</file>