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7621DB8-7AA9-4EF5-B8C3-BA8EDAFFBB2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גיליון2" sheetId="2" r:id="rId1"/>
    <sheet name="גיליון1" sheetId="1" r:id="rId2"/>
  </sheets>
  <definedNames>
    <definedName name="ExternalData_1" localSheetId="0" hidden="1">גיליון2!$A$1:$G$496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5" i="2"/>
  <c r="H64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40" i="2"/>
  <c r="H339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70" i="2"/>
  <c r="H369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98" i="2"/>
  <c r="H397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384" i="2"/>
  <c r="H385" i="2"/>
  <c r="H386" i="2"/>
  <c r="H387" i="2"/>
  <c r="H388" i="2"/>
  <c r="H389" i="2"/>
  <c r="H390" i="2"/>
  <c r="H391" i="2"/>
  <c r="H392" i="2"/>
  <c r="H393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394" i="2"/>
  <c r="H395" i="2"/>
  <c r="H396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399" i="2"/>
  <c r="H491" i="2"/>
  <c r="H492" i="2"/>
  <c r="H400" i="2"/>
  <c r="H401" i="2"/>
  <c r="H493" i="2"/>
  <c r="H494" i="2"/>
  <c r="H495" i="2"/>
  <c r="H4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187E98-741B-4BA0-9B67-6AAEE7CD19A4}" keepAlive="1" name="שאילתה - resnq" description="‏‏חיבור לשאילתה 'resnq' בחוברת העבודה." type="5" refreshedVersion="6" background="1" saveData="1">
    <dbPr connection="Provider=Microsoft.Mashup.OleDb.1;Data Source=$Workbook$;Location=resnq;Extended Properties=&quot;&quot;" command="SELECT * FROM [resnq]"/>
  </connection>
</connections>
</file>

<file path=xl/sharedStrings.xml><?xml version="1.0" encoding="utf-8"?>
<sst xmlns="http://schemas.openxmlformats.org/spreadsheetml/2006/main" count="121" uniqueCount="9">
  <si>
    <t>Crossover</t>
  </si>
  <si>
    <t>Generation</t>
  </si>
  <si>
    <t>POPSIZE</t>
  </si>
  <si>
    <t>ELITRATE</t>
  </si>
  <si>
    <t>MUTATIONRATE</t>
  </si>
  <si>
    <t>Time ms</t>
  </si>
  <si>
    <t>DNF</t>
  </si>
  <si>
    <t>Generation+Time</t>
  </si>
  <si>
    <t>Mutation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</si>
</sst>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DECC0A-2F43-453F-AEDD-1811C8F375D9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763F8-9188-4875-9F9D-9CBC431B44AF}" name="resnq" displayName="resnq" ref="A1:H496" tableType="queryTable" totalsRowShown="0" dataDxfId="8">
  <autoFilter ref="A1:H496" xr:uid="{04FC16D9-4215-40FF-AFCE-73A2AC6F5AB3}"/>
  <sortState ref="A2:H496">
    <sortCondition ref="F1:F496"/>
  </sortState>
  <tableColumns count="8">
    <tableColumn id="1" xr3:uid="{1FFF88D4-3E78-4A72-90F4-DBA49FAAD2E1}" uniqueName="1" name="POPSIZE" queryTableFieldId="1" dataDxfId="7"/>
    <tableColumn id="2" xr3:uid="{C9893F26-583A-43C6-9C0F-083FD0DE1E75}" uniqueName="2" name="ELITRATE" queryTableFieldId="2" dataDxfId="6"/>
    <tableColumn id="3" xr3:uid="{137C693D-8ABA-4ADE-B612-CF51F5EA11CE}" uniqueName="3" name="MUTATIONRATE" queryTableFieldId="3" dataDxfId="5"/>
    <tableColumn id="5" xr3:uid="{BFD86426-BDD8-4594-B928-0BAF7C560FE2}" uniqueName="5" name="Mutation method" queryTableFieldId="5" dataDxfId="4"/>
    <tableColumn id="6" xr3:uid="{AB317865-B9F4-44CA-A48C-16E5C42C5F2E}" uniqueName="6" name="Crossover" queryTableFieldId="6" dataDxfId="3"/>
    <tableColumn id="7" xr3:uid="{AD60A170-7AC5-498B-A406-C102B8A3EFB2}" uniqueName="7" name="Generation" queryTableFieldId="7" dataDxfId="2"/>
    <tableColumn id="8" xr3:uid="{C6051700-050F-4455-8BFF-77BF1D01C167}" uniqueName="8" name="Time ms" queryTableFieldId="8" dataDxfId="1"/>
    <tableColumn id="9" xr3:uid="{90C80BA1-C41B-4A2F-98A2-E3661ED9B806}" uniqueName="9" name="Generation+Time" queryTableFieldId="9" dataDxfId="0">
      <calculatedColumnFormula>F2+G2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1CF5-EAEC-4B88-BC6C-3922A2BB26DC}">
  <dimension ref="A1:H496"/>
  <sheetViews>
    <sheetView tabSelected="1" workbookViewId="0">
      <selection activeCell="G1" sqref="G1"/>
    </sheetView>
  </sheetViews>
  <sheetFormatPr defaultRowHeight="14.4" x14ac:dyDescent="0.3"/>
  <cols>
    <col min="1" max="1" width="10.77734375" bestFit="1" customWidth="1"/>
    <col min="2" max="2" width="11.21875" customWidth="1"/>
    <col min="3" max="3" width="17.21875" customWidth="1"/>
    <col min="4" max="4" width="19.109375" customWidth="1"/>
    <col min="5" max="5" width="12.88671875" customWidth="1"/>
    <col min="6" max="6" width="12.5546875" customWidth="1"/>
    <col min="7" max="7" width="10.77734375" bestFit="1" customWidth="1"/>
    <col min="8" max="8" width="17.5546875" customWidth="1"/>
  </cols>
  <sheetData>
    <row r="1" spans="1:8" x14ac:dyDescent="0.3">
      <c r="A1" s="1" t="s">
        <v>2</v>
      </c>
      <c r="B1" t="s">
        <v>3</v>
      </c>
      <c r="C1" t="s">
        <v>4</v>
      </c>
      <c r="D1" t="s">
        <v>8</v>
      </c>
      <c r="E1" t="s">
        <v>0</v>
      </c>
      <c r="F1" t="s">
        <v>1</v>
      </c>
      <c r="G1" t="s">
        <v>5</v>
      </c>
      <c r="H1" s="3" t="s">
        <v>7</v>
      </c>
    </row>
    <row r="2" spans="1:8" x14ac:dyDescent="0.3">
      <c r="A2" s="2">
        <v>3200</v>
      </c>
      <c r="B2" s="2">
        <v>0.4</v>
      </c>
      <c r="C2" s="2">
        <v>0.4</v>
      </c>
      <c r="D2" s="2">
        <v>1</v>
      </c>
      <c r="E2" s="2">
        <v>1</v>
      </c>
      <c r="F2" s="2">
        <v>1581</v>
      </c>
      <c r="G2" s="2">
        <v>8614</v>
      </c>
      <c r="H2" s="2">
        <f>F2+G2</f>
        <v>10195</v>
      </c>
    </row>
    <row r="3" spans="1:8" x14ac:dyDescent="0.3">
      <c r="A3" s="2">
        <v>800</v>
      </c>
      <c r="B3" s="2">
        <v>0.8</v>
      </c>
      <c r="C3" s="2">
        <v>0.4</v>
      </c>
      <c r="D3" s="2">
        <v>2</v>
      </c>
      <c r="E3" s="2">
        <v>2</v>
      </c>
      <c r="F3" s="2">
        <v>1940</v>
      </c>
      <c r="G3" s="2">
        <v>1473</v>
      </c>
      <c r="H3" s="2">
        <f>F3+G3</f>
        <v>3413</v>
      </c>
    </row>
    <row r="4" spans="1:8" x14ac:dyDescent="0.3">
      <c r="A4" s="2">
        <v>1600</v>
      </c>
      <c r="B4" s="2">
        <v>0.4</v>
      </c>
      <c r="C4" s="2">
        <v>0.8</v>
      </c>
      <c r="D4" s="2">
        <v>1</v>
      </c>
      <c r="E4" s="2">
        <v>1</v>
      </c>
      <c r="F4" s="2">
        <v>2307</v>
      </c>
      <c r="G4" s="2">
        <v>6094</v>
      </c>
      <c r="H4" s="2">
        <f>F4+G4</f>
        <v>8401</v>
      </c>
    </row>
    <row r="5" spans="1:8" x14ac:dyDescent="0.3">
      <c r="A5" s="2">
        <v>800</v>
      </c>
      <c r="B5" s="2">
        <v>0.6</v>
      </c>
      <c r="C5" s="2">
        <v>0.4</v>
      </c>
      <c r="D5" s="2">
        <v>2</v>
      </c>
      <c r="E5" s="2">
        <v>1</v>
      </c>
      <c r="F5" s="2">
        <v>2683</v>
      </c>
      <c r="G5" s="2">
        <v>2260</v>
      </c>
      <c r="H5" s="2">
        <f>F5+G5</f>
        <v>4943</v>
      </c>
    </row>
    <row r="6" spans="1:8" x14ac:dyDescent="0.3">
      <c r="A6" s="2">
        <v>3200</v>
      </c>
      <c r="B6" s="2">
        <v>0.4</v>
      </c>
      <c r="C6" s="2">
        <v>0.6</v>
      </c>
      <c r="D6" s="2">
        <v>2</v>
      </c>
      <c r="E6" s="2">
        <v>2</v>
      </c>
      <c r="F6" s="2">
        <v>2706</v>
      </c>
      <c r="G6" s="2">
        <v>14719</v>
      </c>
      <c r="H6" s="2">
        <f>F6+G6</f>
        <v>17425</v>
      </c>
    </row>
    <row r="7" spans="1:8" x14ac:dyDescent="0.3">
      <c r="A7" s="2">
        <v>1600</v>
      </c>
      <c r="B7" s="2">
        <v>0.4</v>
      </c>
      <c r="C7" s="2">
        <v>0.2</v>
      </c>
      <c r="D7" s="2">
        <v>1</v>
      </c>
      <c r="E7" s="2">
        <v>2</v>
      </c>
      <c r="F7" s="2">
        <v>2804</v>
      </c>
      <c r="G7" s="2">
        <v>6089</v>
      </c>
      <c r="H7" s="2">
        <f>F7+G7</f>
        <v>8893</v>
      </c>
    </row>
    <row r="8" spans="1:8" x14ac:dyDescent="0.3">
      <c r="A8" s="2">
        <v>800</v>
      </c>
      <c r="B8" s="2">
        <v>0.6</v>
      </c>
      <c r="C8" s="2">
        <v>1</v>
      </c>
      <c r="D8" s="2">
        <v>2</v>
      </c>
      <c r="E8" s="2">
        <v>1</v>
      </c>
      <c r="F8" s="2">
        <v>2924</v>
      </c>
      <c r="G8" s="2">
        <v>3193</v>
      </c>
      <c r="H8" s="2">
        <f>F8+G8</f>
        <v>6117</v>
      </c>
    </row>
    <row r="9" spans="1:8" x14ac:dyDescent="0.3">
      <c r="A9" s="2">
        <v>3200</v>
      </c>
      <c r="B9" s="2">
        <v>0.4</v>
      </c>
      <c r="C9" s="2">
        <v>0.6</v>
      </c>
      <c r="D9" s="2">
        <v>1</v>
      </c>
      <c r="E9" s="2">
        <v>1</v>
      </c>
      <c r="F9" s="2">
        <v>2948</v>
      </c>
      <c r="G9" s="2">
        <v>15670</v>
      </c>
      <c r="H9" s="2">
        <f>F9+G9</f>
        <v>18618</v>
      </c>
    </row>
    <row r="10" spans="1:8" x14ac:dyDescent="0.3">
      <c r="A10" s="2">
        <v>1600</v>
      </c>
      <c r="B10" s="2">
        <v>0.6</v>
      </c>
      <c r="C10" s="2">
        <v>0.8</v>
      </c>
      <c r="D10" s="2">
        <v>1</v>
      </c>
      <c r="E10" s="2">
        <v>2</v>
      </c>
      <c r="F10" s="2">
        <v>2964</v>
      </c>
      <c r="G10" s="2">
        <v>6377</v>
      </c>
      <c r="H10" s="2">
        <f>F10+G10</f>
        <v>9341</v>
      </c>
    </row>
    <row r="11" spans="1:8" x14ac:dyDescent="0.3">
      <c r="A11" s="2">
        <v>800</v>
      </c>
      <c r="B11" s="2">
        <v>0.6</v>
      </c>
      <c r="C11" s="2">
        <v>1</v>
      </c>
      <c r="D11" s="2">
        <v>2</v>
      </c>
      <c r="E11" s="2">
        <v>2</v>
      </c>
      <c r="F11" s="2">
        <v>3090</v>
      </c>
      <c r="G11" s="2">
        <v>3348</v>
      </c>
      <c r="H11" s="2">
        <f>F11+G11</f>
        <v>6438</v>
      </c>
    </row>
    <row r="12" spans="1:8" x14ac:dyDescent="0.3">
      <c r="A12" s="2">
        <v>1600</v>
      </c>
      <c r="B12" s="2">
        <v>0.4</v>
      </c>
      <c r="C12" s="2">
        <v>0.6</v>
      </c>
      <c r="D12" s="2">
        <v>2</v>
      </c>
      <c r="E12" s="2">
        <v>2</v>
      </c>
      <c r="F12" s="2">
        <v>3235</v>
      </c>
      <c r="G12" s="2">
        <v>7597</v>
      </c>
      <c r="H12" s="2">
        <f>F12+G12</f>
        <v>10832</v>
      </c>
    </row>
    <row r="13" spans="1:8" x14ac:dyDescent="0.3">
      <c r="A13" s="2">
        <v>1600</v>
      </c>
      <c r="B13" s="2">
        <v>0.4</v>
      </c>
      <c r="C13" s="2">
        <v>0.4</v>
      </c>
      <c r="D13" s="2">
        <v>2</v>
      </c>
      <c r="E13" s="2">
        <v>2</v>
      </c>
      <c r="F13" s="2">
        <v>3253</v>
      </c>
      <c r="G13" s="2">
        <v>7231</v>
      </c>
      <c r="H13" s="2">
        <f>F13+G13</f>
        <v>10484</v>
      </c>
    </row>
    <row r="14" spans="1:8" x14ac:dyDescent="0.3">
      <c r="A14" s="2">
        <v>400</v>
      </c>
      <c r="B14" s="2">
        <v>0.8</v>
      </c>
      <c r="C14" s="2">
        <v>0.8</v>
      </c>
      <c r="D14" s="2">
        <v>2</v>
      </c>
      <c r="E14" s="2">
        <v>1</v>
      </c>
      <c r="F14" s="2">
        <v>3272</v>
      </c>
      <c r="G14" s="2">
        <v>1183</v>
      </c>
      <c r="H14" s="2">
        <f>F14+G14</f>
        <v>4455</v>
      </c>
    </row>
    <row r="15" spans="1:8" x14ac:dyDescent="0.3">
      <c r="A15" s="2">
        <v>1600</v>
      </c>
      <c r="B15" s="2">
        <v>0.6</v>
      </c>
      <c r="C15" s="2">
        <v>0.4</v>
      </c>
      <c r="D15" s="2">
        <v>1</v>
      </c>
      <c r="E15" s="2">
        <v>2</v>
      </c>
      <c r="F15" s="2">
        <v>3294</v>
      </c>
      <c r="G15" s="2">
        <v>5919</v>
      </c>
      <c r="H15" s="2">
        <f>F15+G15</f>
        <v>9213</v>
      </c>
    </row>
    <row r="16" spans="1:8" x14ac:dyDescent="0.3">
      <c r="A16" s="2">
        <v>3200</v>
      </c>
      <c r="B16" s="2">
        <v>0.4</v>
      </c>
      <c r="C16" s="2">
        <v>0.4</v>
      </c>
      <c r="D16" s="2">
        <v>1</v>
      </c>
      <c r="E16" s="2">
        <v>2</v>
      </c>
      <c r="F16" s="2">
        <v>3360</v>
      </c>
      <c r="G16" s="2">
        <v>16185</v>
      </c>
      <c r="H16" s="2">
        <f>F16+G16</f>
        <v>19545</v>
      </c>
    </row>
    <row r="17" spans="1:8" x14ac:dyDescent="0.3">
      <c r="A17" s="2">
        <v>800</v>
      </c>
      <c r="B17" s="2">
        <v>0.6</v>
      </c>
      <c r="C17" s="2">
        <v>0.8</v>
      </c>
      <c r="D17" s="2">
        <v>1</v>
      </c>
      <c r="E17" s="2">
        <v>2</v>
      </c>
      <c r="F17" s="2">
        <v>3390</v>
      </c>
      <c r="G17" s="2">
        <v>3165</v>
      </c>
      <c r="H17" s="2">
        <f>F17+G17</f>
        <v>6555</v>
      </c>
    </row>
    <row r="18" spans="1:8" x14ac:dyDescent="0.3">
      <c r="A18" s="2">
        <v>800</v>
      </c>
      <c r="B18" s="2">
        <v>0.6</v>
      </c>
      <c r="C18" s="2">
        <v>0.8</v>
      </c>
      <c r="D18" s="2">
        <v>2</v>
      </c>
      <c r="E18" s="2">
        <v>2</v>
      </c>
      <c r="F18" s="2">
        <v>3445</v>
      </c>
      <c r="G18" s="2">
        <v>3250</v>
      </c>
      <c r="H18" s="2">
        <f>F18+G18</f>
        <v>6695</v>
      </c>
    </row>
    <row r="19" spans="1:8" x14ac:dyDescent="0.3">
      <c r="A19" s="2">
        <v>3200</v>
      </c>
      <c r="B19" s="2">
        <v>0.4</v>
      </c>
      <c r="C19" s="2">
        <v>0.2</v>
      </c>
      <c r="D19" s="2">
        <v>1</v>
      </c>
      <c r="E19" s="2">
        <v>2</v>
      </c>
      <c r="F19" s="2">
        <v>3579</v>
      </c>
      <c r="G19" s="2">
        <v>15918</v>
      </c>
      <c r="H19" s="2">
        <f>F19+G19</f>
        <v>19497</v>
      </c>
    </row>
    <row r="20" spans="1:8" x14ac:dyDescent="0.3">
      <c r="A20" s="2">
        <v>3200</v>
      </c>
      <c r="B20" s="2">
        <v>0.4</v>
      </c>
      <c r="C20" s="2">
        <v>0.6</v>
      </c>
      <c r="D20" s="2">
        <v>1</v>
      </c>
      <c r="E20" s="2">
        <v>2</v>
      </c>
      <c r="F20" s="2">
        <v>3700</v>
      </c>
      <c r="G20" s="2">
        <v>18655</v>
      </c>
      <c r="H20" s="2">
        <f>F20+G20</f>
        <v>22355</v>
      </c>
    </row>
    <row r="21" spans="1:8" x14ac:dyDescent="0.3">
      <c r="A21" s="2">
        <v>1600</v>
      </c>
      <c r="B21" s="2">
        <v>0.4</v>
      </c>
      <c r="C21" s="2">
        <v>1</v>
      </c>
      <c r="D21" s="2">
        <v>1</v>
      </c>
      <c r="E21" s="2">
        <v>1</v>
      </c>
      <c r="F21" s="2">
        <v>3717</v>
      </c>
      <c r="G21" s="2">
        <v>10261</v>
      </c>
      <c r="H21" s="2">
        <f>F21+G21</f>
        <v>13978</v>
      </c>
    </row>
    <row r="22" spans="1:8" x14ac:dyDescent="0.3">
      <c r="A22" s="2">
        <v>1600</v>
      </c>
      <c r="B22" s="2">
        <v>0.6</v>
      </c>
      <c r="C22" s="2">
        <v>0.8</v>
      </c>
      <c r="D22" s="2">
        <v>1</v>
      </c>
      <c r="E22" s="2">
        <v>1</v>
      </c>
      <c r="F22" s="2">
        <v>3762</v>
      </c>
      <c r="G22" s="2">
        <v>7677</v>
      </c>
      <c r="H22" s="2">
        <f>F22+G22</f>
        <v>11439</v>
      </c>
    </row>
    <row r="23" spans="1:8" x14ac:dyDescent="0.3">
      <c r="A23" s="2">
        <v>3200</v>
      </c>
      <c r="B23" s="2">
        <v>0.4</v>
      </c>
      <c r="C23" s="2">
        <v>0.8</v>
      </c>
      <c r="D23" s="2">
        <v>2</v>
      </c>
      <c r="E23" s="2">
        <v>1</v>
      </c>
      <c r="F23" s="2">
        <v>3861</v>
      </c>
      <c r="G23" s="2">
        <v>21458</v>
      </c>
      <c r="H23" s="2">
        <f>F23+G23</f>
        <v>25319</v>
      </c>
    </row>
    <row r="24" spans="1:8" x14ac:dyDescent="0.3">
      <c r="A24" s="2">
        <v>3200</v>
      </c>
      <c r="B24" s="2">
        <v>0.4</v>
      </c>
      <c r="C24" s="2">
        <v>0.6</v>
      </c>
      <c r="D24" s="2">
        <v>2</v>
      </c>
      <c r="E24" s="2">
        <v>1</v>
      </c>
      <c r="F24" s="2">
        <v>3876</v>
      </c>
      <c r="G24" s="2">
        <v>19897</v>
      </c>
      <c r="H24" s="2">
        <f>F24+G24</f>
        <v>23773</v>
      </c>
    </row>
    <row r="25" spans="1:8" x14ac:dyDescent="0.3">
      <c r="A25" s="2">
        <v>1600</v>
      </c>
      <c r="B25" s="2">
        <v>0.6</v>
      </c>
      <c r="C25" s="2">
        <v>0.2</v>
      </c>
      <c r="D25" s="2">
        <v>2</v>
      </c>
      <c r="E25" s="2">
        <v>2</v>
      </c>
      <c r="F25" s="2">
        <v>3903</v>
      </c>
      <c r="G25" s="2">
        <v>6445</v>
      </c>
      <c r="H25" s="2">
        <f>F25+G25</f>
        <v>10348</v>
      </c>
    </row>
    <row r="26" spans="1:8" x14ac:dyDescent="0.3">
      <c r="A26" s="2">
        <v>3200</v>
      </c>
      <c r="B26" s="2">
        <v>0.6</v>
      </c>
      <c r="C26" s="2">
        <v>0.4</v>
      </c>
      <c r="D26" s="2">
        <v>1</v>
      </c>
      <c r="E26" s="2">
        <v>2</v>
      </c>
      <c r="F26" s="2">
        <v>3973</v>
      </c>
      <c r="G26" s="2">
        <v>15357</v>
      </c>
      <c r="H26" s="2">
        <f>F26+G26</f>
        <v>19330</v>
      </c>
    </row>
    <row r="27" spans="1:8" x14ac:dyDescent="0.3">
      <c r="A27" s="2">
        <v>1600</v>
      </c>
      <c r="B27" s="2">
        <v>0.4</v>
      </c>
      <c r="C27" s="2">
        <v>1</v>
      </c>
      <c r="D27" s="2">
        <v>1</v>
      </c>
      <c r="E27" s="2">
        <v>2</v>
      </c>
      <c r="F27" s="2">
        <v>4041</v>
      </c>
      <c r="G27" s="2">
        <v>11171</v>
      </c>
      <c r="H27" s="2">
        <f>F27+G27</f>
        <v>15212</v>
      </c>
    </row>
    <row r="28" spans="1:8" x14ac:dyDescent="0.3">
      <c r="A28" s="2">
        <v>1600</v>
      </c>
      <c r="B28" s="2">
        <v>0.6</v>
      </c>
      <c r="C28" s="2">
        <v>0.6</v>
      </c>
      <c r="D28" s="2">
        <v>2</v>
      </c>
      <c r="E28" s="2">
        <v>1</v>
      </c>
      <c r="F28" s="2">
        <v>4123</v>
      </c>
      <c r="G28" s="2">
        <v>7705</v>
      </c>
      <c r="H28" s="2">
        <f>F28+G28</f>
        <v>11828</v>
      </c>
    </row>
    <row r="29" spans="1:8" x14ac:dyDescent="0.3">
      <c r="A29" s="2">
        <v>800</v>
      </c>
      <c r="B29" s="2">
        <v>0.4</v>
      </c>
      <c r="C29" s="2">
        <v>0.4</v>
      </c>
      <c r="D29" s="2">
        <v>2</v>
      </c>
      <c r="E29" s="2">
        <v>1</v>
      </c>
      <c r="F29" s="2">
        <v>4243</v>
      </c>
      <c r="G29" s="2">
        <v>4484</v>
      </c>
      <c r="H29" s="2">
        <f>F29+G29</f>
        <v>8727</v>
      </c>
    </row>
    <row r="30" spans="1:8" x14ac:dyDescent="0.3">
      <c r="A30" s="2">
        <v>1600</v>
      </c>
      <c r="B30" s="2">
        <v>0.6</v>
      </c>
      <c r="C30" s="2">
        <v>0.8</v>
      </c>
      <c r="D30" s="2">
        <v>2</v>
      </c>
      <c r="E30" s="2">
        <v>2</v>
      </c>
      <c r="F30" s="2">
        <v>4243</v>
      </c>
      <c r="G30" s="2">
        <v>8775</v>
      </c>
      <c r="H30" s="2">
        <f>F30+G30</f>
        <v>13018</v>
      </c>
    </row>
    <row r="31" spans="1:8" x14ac:dyDescent="0.3">
      <c r="A31" s="2">
        <v>3200</v>
      </c>
      <c r="B31" s="2">
        <v>0.6</v>
      </c>
      <c r="C31" s="2">
        <v>0.4</v>
      </c>
      <c r="D31" s="2">
        <v>2</v>
      </c>
      <c r="E31" s="2">
        <v>2</v>
      </c>
      <c r="F31" s="2">
        <v>4274</v>
      </c>
      <c r="G31" s="2">
        <v>16428</v>
      </c>
      <c r="H31" s="2">
        <f>F31+G31</f>
        <v>20702</v>
      </c>
    </row>
    <row r="32" spans="1:8" x14ac:dyDescent="0.3">
      <c r="A32" s="2">
        <v>800</v>
      </c>
      <c r="B32" s="2">
        <v>0.6</v>
      </c>
      <c r="C32" s="2">
        <v>0.4</v>
      </c>
      <c r="D32" s="2">
        <v>1</v>
      </c>
      <c r="E32" s="2">
        <v>2</v>
      </c>
      <c r="F32" s="2">
        <v>4320</v>
      </c>
      <c r="G32" s="2">
        <v>3519</v>
      </c>
      <c r="H32" s="2">
        <f>F32+G32</f>
        <v>7839</v>
      </c>
    </row>
    <row r="33" spans="1:8" x14ac:dyDescent="0.3">
      <c r="A33" s="2">
        <v>800</v>
      </c>
      <c r="B33" s="2">
        <v>0.6</v>
      </c>
      <c r="C33" s="2">
        <v>1</v>
      </c>
      <c r="D33" s="2">
        <v>1</v>
      </c>
      <c r="E33" s="2">
        <v>1</v>
      </c>
      <c r="F33" s="2">
        <v>4320</v>
      </c>
      <c r="G33" s="2">
        <v>4357</v>
      </c>
      <c r="H33" s="2">
        <f>F33+G33</f>
        <v>8677</v>
      </c>
    </row>
    <row r="34" spans="1:8" x14ac:dyDescent="0.3">
      <c r="A34" s="2">
        <v>800</v>
      </c>
      <c r="B34" s="2">
        <v>0.4</v>
      </c>
      <c r="C34" s="2">
        <v>1</v>
      </c>
      <c r="D34" s="2">
        <v>2</v>
      </c>
      <c r="E34" s="2">
        <v>1</v>
      </c>
      <c r="F34" s="2">
        <v>4328</v>
      </c>
      <c r="G34" s="2">
        <v>5376</v>
      </c>
      <c r="H34" s="2">
        <f>F34+G34</f>
        <v>9704</v>
      </c>
    </row>
    <row r="35" spans="1:8" x14ac:dyDescent="0.3">
      <c r="A35" s="2">
        <v>1600</v>
      </c>
      <c r="B35" s="2">
        <v>0.4</v>
      </c>
      <c r="C35" s="2">
        <v>0.4</v>
      </c>
      <c r="D35" s="2">
        <v>1</v>
      </c>
      <c r="E35" s="2">
        <v>2</v>
      </c>
      <c r="F35" s="2">
        <v>4331</v>
      </c>
      <c r="G35" s="2">
        <v>9409</v>
      </c>
      <c r="H35" s="2">
        <f>F35+G35</f>
        <v>13740</v>
      </c>
    </row>
    <row r="36" spans="1:8" x14ac:dyDescent="0.3">
      <c r="A36" s="2">
        <v>800</v>
      </c>
      <c r="B36" s="2">
        <v>0.6</v>
      </c>
      <c r="C36" s="2">
        <v>0.2</v>
      </c>
      <c r="D36" s="2">
        <v>1</v>
      </c>
      <c r="E36" s="2">
        <v>1</v>
      </c>
      <c r="F36" s="2">
        <v>4374</v>
      </c>
      <c r="G36" s="2">
        <v>3362</v>
      </c>
      <c r="H36" s="2">
        <f>F36+G36</f>
        <v>7736</v>
      </c>
    </row>
    <row r="37" spans="1:8" x14ac:dyDescent="0.3">
      <c r="A37" s="2">
        <v>800</v>
      </c>
      <c r="B37" s="2">
        <v>0.6</v>
      </c>
      <c r="C37" s="2">
        <v>1</v>
      </c>
      <c r="D37" s="2">
        <v>1</v>
      </c>
      <c r="E37" s="2">
        <v>2</v>
      </c>
      <c r="F37" s="2">
        <v>4425</v>
      </c>
      <c r="G37" s="2">
        <v>4606</v>
      </c>
      <c r="H37" s="2">
        <f>F37+G37</f>
        <v>9031</v>
      </c>
    </row>
    <row r="38" spans="1:8" x14ac:dyDescent="0.3">
      <c r="A38" s="2">
        <v>1600</v>
      </c>
      <c r="B38" s="2">
        <v>0.4</v>
      </c>
      <c r="C38" s="2">
        <v>0.8</v>
      </c>
      <c r="D38" s="2">
        <v>2</v>
      </c>
      <c r="E38" s="2">
        <v>2</v>
      </c>
      <c r="F38" s="2">
        <v>4452</v>
      </c>
      <c r="G38" s="2">
        <v>11019</v>
      </c>
      <c r="H38" s="2">
        <f>F38+G38</f>
        <v>15471</v>
      </c>
    </row>
    <row r="39" spans="1:8" x14ac:dyDescent="0.3">
      <c r="A39" s="2">
        <v>200</v>
      </c>
      <c r="B39" s="2">
        <v>0.6</v>
      </c>
      <c r="C39" s="2">
        <v>1</v>
      </c>
      <c r="D39" s="2">
        <v>1</v>
      </c>
      <c r="E39" s="2">
        <v>1</v>
      </c>
      <c r="F39" s="2">
        <v>4463</v>
      </c>
      <c r="G39" s="2">
        <v>985</v>
      </c>
      <c r="H39" s="2">
        <f>F39+G39</f>
        <v>5448</v>
      </c>
    </row>
    <row r="40" spans="1:8" x14ac:dyDescent="0.3">
      <c r="A40" s="2">
        <v>1600</v>
      </c>
      <c r="B40" s="2">
        <v>0.2</v>
      </c>
      <c r="C40" s="2">
        <v>0.2</v>
      </c>
      <c r="D40" s="2">
        <v>2</v>
      </c>
      <c r="E40" s="2">
        <v>2</v>
      </c>
      <c r="F40" s="2">
        <v>4473</v>
      </c>
      <c r="G40" s="2">
        <v>12093</v>
      </c>
      <c r="H40" s="2">
        <f>F40+G40</f>
        <v>16566</v>
      </c>
    </row>
    <row r="41" spans="1:8" x14ac:dyDescent="0.3">
      <c r="A41" s="2">
        <v>3200</v>
      </c>
      <c r="B41" s="2">
        <v>0.2</v>
      </c>
      <c r="C41" s="2">
        <v>0.8</v>
      </c>
      <c r="D41" s="2">
        <v>1</v>
      </c>
      <c r="E41" s="2">
        <v>2</v>
      </c>
      <c r="F41" s="2">
        <v>4499</v>
      </c>
      <c r="G41" s="2">
        <v>29567</v>
      </c>
      <c r="H41" s="2">
        <f>F41+G41</f>
        <v>34066</v>
      </c>
    </row>
    <row r="42" spans="1:8" x14ac:dyDescent="0.3">
      <c r="A42" s="2">
        <v>3200</v>
      </c>
      <c r="B42" s="2">
        <v>0.4</v>
      </c>
      <c r="C42" s="2">
        <v>0.8</v>
      </c>
      <c r="D42" s="2">
        <v>1</v>
      </c>
      <c r="E42" s="2">
        <v>2</v>
      </c>
      <c r="F42" s="2">
        <v>4567</v>
      </c>
      <c r="G42" s="2">
        <v>24919</v>
      </c>
      <c r="H42" s="2">
        <f>F42+G42</f>
        <v>29486</v>
      </c>
    </row>
    <row r="43" spans="1:8" x14ac:dyDescent="0.3">
      <c r="A43" s="2">
        <v>1600</v>
      </c>
      <c r="B43" s="2">
        <v>0.4</v>
      </c>
      <c r="C43" s="2">
        <v>0.4</v>
      </c>
      <c r="D43" s="2">
        <v>2</v>
      </c>
      <c r="E43" s="2">
        <v>1</v>
      </c>
      <c r="F43" s="2">
        <v>4582</v>
      </c>
      <c r="G43" s="2">
        <v>9950</v>
      </c>
      <c r="H43" s="2">
        <f>F43+G43</f>
        <v>14532</v>
      </c>
    </row>
    <row r="44" spans="1:8" x14ac:dyDescent="0.3">
      <c r="A44" s="2">
        <v>1600</v>
      </c>
      <c r="B44" s="2">
        <v>0.6</v>
      </c>
      <c r="C44" s="2">
        <v>0.6</v>
      </c>
      <c r="D44" s="2">
        <v>1</v>
      </c>
      <c r="E44" s="2">
        <v>2</v>
      </c>
      <c r="F44" s="2">
        <v>4610</v>
      </c>
      <c r="G44" s="2">
        <v>8328</v>
      </c>
      <c r="H44" s="2">
        <f>F44+G44</f>
        <v>12938</v>
      </c>
    </row>
    <row r="45" spans="1:8" x14ac:dyDescent="0.3">
      <c r="A45" s="2">
        <v>400</v>
      </c>
      <c r="B45" s="2">
        <v>0.4</v>
      </c>
      <c r="C45" s="2">
        <v>1</v>
      </c>
      <c r="D45" s="2">
        <v>2</v>
      </c>
      <c r="E45" s="2">
        <v>2</v>
      </c>
      <c r="F45" s="2">
        <v>4681</v>
      </c>
      <c r="G45" s="2">
        <v>2791</v>
      </c>
      <c r="H45" s="2">
        <f>F45+G45</f>
        <v>7472</v>
      </c>
    </row>
    <row r="46" spans="1:8" x14ac:dyDescent="0.3">
      <c r="A46" s="2">
        <v>1600</v>
      </c>
      <c r="B46" s="2">
        <v>0.6</v>
      </c>
      <c r="C46" s="2">
        <v>0.8</v>
      </c>
      <c r="D46" s="2">
        <v>2</v>
      </c>
      <c r="E46" s="2">
        <v>1</v>
      </c>
      <c r="F46" s="2">
        <v>4715</v>
      </c>
      <c r="G46" s="2">
        <v>9700</v>
      </c>
      <c r="H46" s="2">
        <f>F46+G46</f>
        <v>14415</v>
      </c>
    </row>
    <row r="47" spans="1:8" x14ac:dyDescent="0.3">
      <c r="A47" s="2">
        <v>800</v>
      </c>
      <c r="B47" s="2">
        <v>0.4</v>
      </c>
      <c r="C47" s="2">
        <v>0.8</v>
      </c>
      <c r="D47" s="2">
        <v>2</v>
      </c>
      <c r="E47" s="2">
        <v>1</v>
      </c>
      <c r="F47" s="2">
        <v>4739</v>
      </c>
      <c r="G47" s="2">
        <v>7263</v>
      </c>
      <c r="H47" s="2">
        <f>F47+G47</f>
        <v>12002</v>
      </c>
    </row>
    <row r="48" spans="1:8" x14ac:dyDescent="0.3">
      <c r="A48" s="2">
        <v>400</v>
      </c>
      <c r="B48" s="2">
        <v>0.6</v>
      </c>
      <c r="C48" s="2">
        <v>0.4</v>
      </c>
      <c r="D48" s="2">
        <v>1</v>
      </c>
      <c r="E48" s="2">
        <v>1</v>
      </c>
      <c r="F48" s="2">
        <v>4749</v>
      </c>
      <c r="G48" s="2">
        <v>1882</v>
      </c>
      <c r="H48" s="2">
        <f>F48+G48</f>
        <v>6631</v>
      </c>
    </row>
    <row r="49" spans="1:8" x14ac:dyDescent="0.3">
      <c r="A49" s="2">
        <v>1600</v>
      </c>
      <c r="B49" s="2">
        <v>0.6</v>
      </c>
      <c r="C49" s="2">
        <v>0.4</v>
      </c>
      <c r="D49" s="2">
        <v>2</v>
      </c>
      <c r="E49" s="2">
        <v>1</v>
      </c>
      <c r="F49" s="2">
        <v>4749</v>
      </c>
      <c r="G49" s="2">
        <v>8609</v>
      </c>
      <c r="H49" s="2">
        <f>F49+G49</f>
        <v>13358</v>
      </c>
    </row>
    <row r="50" spans="1:8" x14ac:dyDescent="0.3">
      <c r="A50" s="2">
        <v>3200</v>
      </c>
      <c r="B50" s="2">
        <v>0.2</v>
      </c>
      <c r="C50" s="2">
        <v>0.2</v>
      </c>
      <c r="D50" s="2">
        <v>2</v>
      </c>
      <c r="E50" s="2">
        <v>2</v>
      </c>
      <c r="F50" s="2">
        <v>4791</v>
      </c>
      <c r="G50" s="2">
        <v>26754</v>
      </c>
      <c r="H50" s="2">
        <f>F50+G50</f>
        <v>31545</v>
      </c>
    </row>
    <row r="51" spans="1:8" x14ac:dyDescent="0.3">
      <c r="A51" s="2">
        <v>1600</v>
      </c>
      <c r="B51" s="2">
        <v>0.2</v>
      </c>
      <c r="C51" s="2">
        <v>1</v>
      </c>
      <c r="D51" s="2">
        <v>2</v>
      </c>
      <c r="E51" s="2">
        <v>1</v>
      </c>
      <c r="F51" s="2">
        <v>4808</v>
      </c>
      <c r="G51" s="2">
        <v>15756</v>
      </c>
      <c r="H51" s="2">
        <f>F51+G51</f>
        <v>20564</v>
      </c>
    </row>
    <row r="52" spans="1:8" x14ac:dyDescent="0.3">
      <c r="A52" s="2">
        <v>400</v>
      </c>
      <c r="B52" s="2">
        <v>0.6</v>
      </c>
      <c r="C52" s="2">
        <v>1</v>
      </c>
      <c r="D52" s="2">
        <v>2</v>
      </c>
      <c r="E52" s="2">
        <v>2</v>
      </c>
      <c r="F52" s="2">
        <v>4856</v>
      </c>
      <c r="G52" s="2">
        <v>2262</v>
      </c>
      <c r="H52" s="2">
        <f>F52+G52</f>
        <v>7118</v>
      </c>
    </row>
    <row r="53" spans="1:8" x14ac:dyDescent="0.3">
      <c r="A53" s="2">
        <v>1600</v>
      </c>
      <c r="B53" s="2">
        <v>0.4</v>
      </c>
      <c r="C53" s="2">
        <v>0.6</v>
      </c>
      <c r="D53" s="2">
        <v>2</v>
      </c>
      <c r="E53" s="2">
        <v>1</v>
      </c>
      <c r="F53" s="2">
        <v>4966</v>
      </c>
      <c r="G53" s="2">
        <v>11347</v>
      </c>
      <c r="H53" s="2">
        <f>F53+G53</f>
        <v>16313</v>
      </c>
    </row>
    <row r="54" spans="1:8" x14ac:dyDescent="0.3">
      <c r="A54" s="2">
        <v>800</v>
      </c>
      <c r="B54" s="2">
        <v>0.4</v>
      </c>
      <c r="C54" s="2">
        <v>1</v>
      </c>
      <c r="D54" s="2">
        <v>1</v>
      </c>
      <c r="E54" s="2">
        <v>2</v>
      </c>
      <c r="F54" s="2">
        <v>4978</v>
      </c>
      <c r="G54" s="2">
        <v>6137</v>
      </c>
      <c r="H54" s="2">
        <f>F54+G54</f>
        <v>11115</v>
      </c>
    </row>
    <row r="55" spans="1:8" x14ac:dyDescent="0.3">
      <c r="A55" s="2">
        <v>1600</v>
      </c>
      <c r="B55" s="2">
        <v>0.4</v>
      </c>
      <c r="C55" s="2">
        <v>1</v>
      </c>
      <c r="D55" s="2">
        <v>2</v>
      </c>
      <c r="E55" s="2">
        <v>2</v>
      </c>
      <c r="F55" s="2">
        <v>5036</v>
      </c>
      <c r="G55" s="2">
        <v>13305</v>
      </c>
      <c r="H55" s="2">
        <f>F55+G55</f>
        <v>18341</v>
      </c>
    </row>
    <row r="56" spans="1:8" x14ac:dyDescent="0.3">
      <c r="A56" s="2">
        <v>1600</v>
      </c>
      <c r="B56" s="2">
        <v>0.4</v>
      </c>
      <c r="C56" s="2">
        <v>0.2</v>
      </c>
      <c r="D56" s="2">
        <v>2</v>
      </c>
      <c r="E56" s="2">
        <v>1</v>
      </c>
      <c r="F56" s="2">
        <v>5044</v>
      </c>
      <c r="G56" s="2">
        <v>10265</v>
      </c>
      <c r="H56" s="2">
        <f>F56+G56</f>
        <v>15309</v>
      </c>
    </row>
    <row r="57" spans="1:8" x14ac:dyDescent="0.3">
      <c r="A57" s="2">
        <v>800</v>
      </c>
      <c r="B57" s="2">
        <v>0.8</v>
      </c>
      <c r="C57" s="2">
        <v>1</v>
      </c>
      <c r="D57" s="2">
        <v>1</v>
      </c>
      <c r="E57" s="2">
        <v>2</v>
      </c>
      <c r="F57" s="2">
        <v>5069</v>
      </c>
      <c r="G57" s="2">
        <v>4191</v>
      </c>
      <c r="H57" s="2">
        <f>F57+G57</f>
        <v>9260</v>
      </c>
    </row>
    <row r="58" spans="1:8" x14ac:dyDescent="0.3">
      <c r="A58" s="2">
        <v>3200</v>
      </c>
      <c r="B58" s="2">
        <v>0.6</v>
      </c>
      <c r="C58" s="2">
        <v>0.6</v>
      </c>
      <c r="D58" s="2">
        <v>1</v>
      </c>
      <c r="E58" s="2">
        <v>2</v>
      </c>
      <c r="F58" s="2">
        <v>5090</v>
      </c>
      <c r="G58" s="2">
        <v>20637</v>
      </c>
      <c r="H58" s="2">
        <f>F58+G58</f>
        <v>25727</v>
      </c>
    </row>
    <row r="59" spans="1:8" x14ac:dyDescent="0.3">
      <c r="A59" s="2">
        <v>3200</v>
      </c>
      <c r="B59" s="2">
        <v>0.6</v>
      </c>
      <c r="C59" s="2">
        <v>0.6</v>
      </c>
      <c r="D59" s="2">
        <v>1</v>
      </c>
      <c r="E59" s="2">
        <v>1</v>
      </c>
      <c r="F59" s="2">
        <v>5099</v>
      </c>
      <c r="G59" s="2">
        <v>21206</v>
      </c>
      <c r="H59" s="2">
        <f>F59+G59</f>
        <v>26305</v>
      </c>
    </row>
    <row r="60" spans="1:8" x14ac:dyDescent="0.3">
      <c r="A60" s="2">
        <v>3200</v>
      </c>
      <c r="B60" s="2">
        <v>0.4</v>
      </c>
      <c r="C60" s="2">
        <v>0.2</v>
      </c>
      <c r="D60" s="2">
        <v>2</v>
      </c>
      <c r="E60" s="2">
        <v>2</v>
      </c>
      <c r="F60" s="2">
        <v>5103</v>
      </c>
      <c r="G60" s="2">
        <v>21960</v>
      </c>
      <c r="H60" s="2">
        <f>F60+G60</f>
        <v>27063</v>
      </c>
    </row>
    <row r="61" spans="1:8" x14ac:dyDescent="0.3">
      <c r="A61" s="2">
        <v>1600</v>
      </c>
      <c r="B61" s="2">
        <v>0.4</v>
      </c>
      <c r="C61" s="2">
        <v>1</v>
      </c>
      <c r="D61" s="2">
        <v>2</v>
      </c>
      <c r="E61" s="2">
        <v>1</v>
      </c>
      <c r="F61" s="2">
        <v>5115</v>
      </c>
      <c r="G61" s="2">
        <v>13578</v>
      </c>
      <c r="H61" s="2">
        <f>F61+G61</f>
        <v>18693</v>
      </c>
    </row>
    <row r="62" spans="1:8" x14ac:dyDescent="0.3">
      <c r="A62" s="2">
        <v>400</v>
      </c>
      <c r="B62" s="2">
        <v>0.6</v>
      </c>
      <c r="C62" s="2">
        <v>0.6</v>
      </c>
      <c r="D62" s="2">
        <v>2</v>
      </c>
      <c r="E62" s="2">
        <v>2</v>
      </c>
      <c r="F62" s="2">
        <v>5165</v>
      </c>
      <c r="G62" s="2">
        <v>2087</v>
      </c>
      <c r="H62" s="2">
        <f>F62+G62</f>
        <v>7252</v>
      </c>
    </row>
    <row r="63" spans="1:8" x14ac:dyDescent="0.3">
      <c r="A63" s="2">
        <v>3200</v>
      </c>
      <c r="B63" s="2">
        <v>0.6</v>
      </c>
      <c r="C63" s="2">
        <v>0.6</v>
      </c>
      <c r="D63" s="2">
        <v>2</v>
      </c>
      <c r="E63" s="2">
        <v>1</v>
      </c>
      <c r="F63" s="2">
        <v>5187</v>
      </c>
      <c r="G63" s="2">
        <v>20928</v>
      </c>
      <c r="H63" s="2">
        <f>F63+G63</f>
        <v>26115</v>
      </c>
    </row>
    <row r="64" spans="1:8" x14ac:dyDescent="0.3">
      <c r="A64" s="2">
        <v>1600</v>
      </c>
      <c r="B64" s="2">
        <v>0.4</v>
      </c>
      <c r="C64" s="2">
        <v>0.8</v>
      </c>
      <c r="D64" s="2">
        <v>2</v>
      </c>
      <c r="E64" s="2">
        <v>1</v>
      </c>
      <c r="F64" s="2">
        <v>5216</v>
      </c>
      <c r="G64" s="2">
        <v>12529</v>
      </c>
      <c r="H64" s="2">
        <f>F64+G64</f>
        <v>17745</v>
      </c>
    </row>
    <row r="65" spans="1:8" x14ac:dyDescent="0.3">
      <c r="A65" s="2">
        <v>200</v>
      </c>
      <c r="B65" s="2">
        <v>0.8</v>
      </c>
      <c r="C65" s="2">
        <v>1</v>
      </c>
      <c r="D65" s="2">
        <v>1</v>
      </c>
      <c r="E65" s="2">
        <v>2</v>
      </c>
      <c r="F65" s="2">
        <v>5216</v>
      </c>
      <c r="G65" s="2">
        <v>857</v>
      </c>
      <c r="H65" s="2">
        <f>F65+G65</f>
        <v>6073</v>
      </c>
    </row>
    <row r="66" spans="1:8" x14ac:dyDescent="0.3">
      <c r="A66" s="2">
        <v>3200</v>
      </c>
      <c r="B66" s="2">
        <v>0.6</v>
      </c>
      <c r="C66" s="2">
        <v>0.2</v>
      </c>
      <c r="D66" s="2">
        <v>2</v>
      </c>
      <c r="E66" s="2">
        <v>1</v>
      </c>
      <c r="F66" s="2">
        <v>5219</v>
      </c>
      <c r="G66" s="2">
        <v>18157</v>
      </c>
      <c r="H66" s="2">
        <f>F66+G66</f>
        <v>23376</v>
      </c>
    </row>
    <row r="67" spans="1:8" x14ac:dyDescent="0.3">
      <c r="A67" s="2">
        <v>3200</v>
      </c>
      <c r="B67" s="2">
        <v>0.6</v>
      </c>
      <c r="C67" s="2">
        <v>0.8</v>
      </c>
      <c r="D67" s="2">
        <v>2</v>
      </c>
      <c r="E67" s="2">
        <v>2</v>
      </c>
      <c r="F67" s="2">
        <v>5220</v>
      </c>
      <c r="G67" s="2">
        <v>23328</v>
      </c>
      <c r="H67" s="2">
        <f>F67+G67</f>
        <v>28548</v>
      </c>
    </row>
    <row r="68" spans="1:8" x14ac:dyDescent="0.3">
      <c r="A68" s="2">
        <v>400</v>
      </c>
      <c r="B68" s="2">
        <v>0.6</v>
      </c>
      <c r="C68" s="2">
        <v>1</v>
      </c>
      <c r="D68" s="2">
        <v>2</v>
      </c>
      <c r="E68" s="2">
        <v>1</v>
      </c>
      <c r="F68" s="2">
        <v>5245</v>
      </c>
      <c r="G68" s="2">
        <v>2410</v>
      </c>
      <c r="H68" s="2">
        <f>F68+G68</f>
        <v>7655</v>
      </c>
    </row>
    <row r="69" spans="1:8" x14ac:dyDescent="0.3">
      <c r="A69" s="2">
        <v>3200</v>
      </c>
      <c r="B69" s="2">
        <v>0.2</v>
      </c>
      <c r="C69" s="2">
        <v>0.8</v>
      </c>
      <c r="D69" s="2">
        <v>2</v>
      </c>
      <c r="E69" s="2">
        <v>2</v>
      </c>
      <c r="F69" s="2">
        <v>5273</v>
      </c>
      <c r="G69" s="2">
        <v>34360</v>
      </c>
      <c r="H69" s="2">
        <f>F69+G69</f>
        <v>39633</v>
      </c>
    </row>
    <row r="70" spans="1:8" x14ac:dyDescent="0.3">
      <c r="A70" s="2">
        <v>400</v>
      </c>
      <c r="B70" s="2">
        <v>0.4</v>
      </c>
      <c r="C70" s="2">
        <v>1</v>
      </c>
      <c r="D70" s="2">
        <v>2</v>
      </c>
      <c r="E70" s="2">
        <v>1</v>
      </c>
      <c r="F70" s="2">
        <v>5277</v>
      </c>
      <c r="G70" s="2">
        <v>3134</v>
      </c>
      <c r="H70" s="2">
        <f>F70+G70</f>
        <v>8411</v>
      </c>
    </row>
    <row r="71" spans="1:8" x14ac:dyDescent="0.3">
      <c r="A71" s="2">
        <v>800</v>
      </c>
      <c r="B71" s="2">
        <v>0.4</v>
      </c>
      <c r="C71" s="2">
        <v>0.2</v>
      </c>
      <c r="D71" s="2">
        <v>2</v>
      </c>
      <c r="E71" s="2">
        <v>1</v>
      </c>
      <c r="F71" s="2">
        <v>5300</v>
      </c>
      <c r="G71" s="2">
        <v>5186</v>
      </c>
      <c r="H71" s="2">
        <f>F71+G71</f>
        <v>10486</v>
      </c>
    </row>
    <row r="72" spans="1:8" x14ac:dyDescent="0.3">
      <c r="A72" s="2">
        <v>800</v>
      </c>
      <c r="B72" s="2">
        <v>0.2</v>
      </c>
      <c r="C72" s="2">
        <v>1</v>
      </c>
      <c r="D72" s="2">
        <v>1</v>
      </c>
      <c r="E72" s="2">
        <v>1</v>
      </c>
      <c r="F72" s="2">
        <v>5310</v>
      </c>
      <c r="G72" s="2">
        <v>8513</v>
      </c>
      <c r="H72" s="2">
        <f>F72+G72</f>
        <v>13823</v>
      </c>
    </row>
    <row r="73" spans="1:8" x14ac:dyDescent="0.3">
      <c r="A73" s="2">
        <v>400</v>
      </c>
      <c r="B73" s="2">
        <v>0.4</v>
      </c>
      <c r="C73" s="2">
        <v>0.4</v>
      </c>
      <c r="D73" s="2">
        <v>2</v>
      </c>
      <c r="E73" s="2">
        <v>2</v>
      </c>
      <c r="F73" s="2">
        <v>5318</v>
      </c>
      <c r="G73" s="2">
        <v>2721</v>
      </c>
      <c r="H73" s="2">
        <f>F73+G73</f>
        <v>8039</v>
      </c>
    </row>
    <row r="74" spans="1:8" x14ac:dyDescent="0.3">
      <c r="A74" s="2">
        <v>800</v>
      </c>
      <c r="B74" s="2">
        <v>0.8</v>
      </c>
      <c r="C74" s="2">
        <v>0.6</v>
      </c>
      <c r="D74" s="2">
        <v>1</v>
      </c>
      <c r="E74" s="2">
        <v>2</v>
      </c>
      <c r="F74" s="2">
        <v>5333</v>
      </c>
      <c r="G74" s="2">
        <v>3571</v>
      </c>
      <c r="H74" s="2">
        <f>F74+G74</f>
        <v>8904</v>
      </c>
    </row>
    <row r="75" spans="1:8" x14ac:dyDescent="0.3">
      <c r="A75" s="2">
        <v>3200</v>
      </c>
      <c r="B75" s="2">
        <v>0.4</v>
      </c>
      <c r="C75" s="2">
        <v>0.2</v>
      </c>
      <c r="D75" s="2">
        <v>2</v>
      </c>
      <c r="E75" s="2">
        <v>1</v>
      </c>
      <c r="F75" s="2">
        <v>5357</v>
      </c>
      <c r="G75" s="2">
        <v>23045</v>
      </c>
      <c r="H75" s="2">
        <f>F75+G75</f>
        <v>28402</v>
      </c>
    </row>
    <row r="76" spans="1:8" x14ac:dyDescent="0.3">
      <c r="A76" s="2">
        <v>3200</v>
      </c>
      <c r="B76" s="2">
        <v>0.4</v>
      </c>
      <c r="C76" s="2">
        <v>0.8</v>
      </c>
      <c r="D76" s="2">
        <v>1</v>
      </c>
      <c r="E76" s="2">
        <v>1</v>
      </c>
      <c r="F76" s="2">
        <v>5363</v>
      </c>
      <c r="G76" s="2">
        <v>28705</v>
      </c>
      <c r="H76" s="2">
        <f>F76+G76</f>
        <v>34068</v>
      </c>
    </row>
    <row r="77" spans="1:8" x14ac:dyDescent="0.3">
      <c r="A77" s="2">
        <v>3200</v>
      </c>
      <c r="B77" s="2">
        <v>0.6</v>
      </c>
      <c r="C77" s="2">
        <v>0.2</v>
      </c>
      <c r="D77" s="2">
        <v>2</v>
      </c>
      <c r="E77" s="2">
        <v>2</v>
      </c>
      <c r="F77" s="2">
        <v>5369</v>
      </c>
      <c r="G77" s="2">
        <v>19122</v>
      </c>
      <c r="H77" s="2">
        <f>F77+G77</f>
        <v>24491</v>
      </c>
    </row>
    <row r="78" spans="1:8" x14ac:dyDescent="0.3">
      <c r="A78" s="2">
        <v>3200</v>
      </c>
      <c r="B78" s="2">
        <v>0.6</v>
      </c>
      <c r="C78" s="2">
        <v>0.4</v>
      </c>
      <c r="D78" s="2">
        <v>1</v>
      </c>
      <c r="E78" s="2">
        <v>1</v>
      </c>
      <c r="F78" s="2">
        <v>5389</v>
      </c>
      <c r="G78" s="2">
        <v>20709</v>
      </c>
      <c r="H78" s="2">
        <f>F78+G78</f>
        <v>26098</v>
      </c>
    </row>
    <row r="79" spans="1:8" x14ac:dyDescent="0.3">
      <c r="A79" s="2">
        <v>800</v>
      </c>
      <c r="B79" s="2">
        <v>0.2</v>
      </c>
      <c r="C79" s="2">
        <v>0.8</v>
      </c>
      <c r="D79" s="2">
        <v>2</v>
      </c>
      <c r="E79" s="2">
        <v>2</v>
      </c>
      <c r="F79" s="2">
        <v>5404</v>
      </c>
      <c r="G79" s="2">
        <v>8299</v>
      </c>
      <c r="H79" s="2">
        <f>F79+G79</f>
        <v>13703</v>
      </c>
    </row>
    <row r="80" spans="1:8" x14ac:dyDescent="0.3">
      <c r="A80" s="2">
        <v>3200</v>
      </c>
      <c r="B80" s="2">
        <v>0.4</v>
      </c>
      <c r="C80" s="2">
        <v>0.8</v>
      </c>
      <c r="D80" s="2">
        <v>2</v>
      </c>
      <c r="E80" s="2">
        <v>2</v>
      </c>
      <c r="F80" s="2">
        <v>5405</v>
      </c>
      <c r="G80" s="2">
        <v>28227</v>
      </c>
      <c r="H80" s="2">
        <f>F80+G80</f>
        <v>33632</v>
      </c>
    </row>
    <row r="81" spans="1:8" x14ac:dyDescent="0.3">
      <c r="A81" s="2">
        <v>1600</v>
      </c>
      <c r="B81" s="2">
        <v>0.8</v>
      </c>
      <c r="C81" s="2">
        <v>0.8</v>
      </c>
      <c r="D81" s="2">
        <v>2</v>
      </c>
      <c r="E81" s="2">
        <v>2</v>
      </c>
      <c r="F81" s="2">
        <v>5422</v>
      </c>
      <c r="G81" s="2">
        <v>9407</v>
      </c>
      <c r="H81" s="2">
        <f>F81+G81</f>
        <v>14829</v>
      </c>
    </row>
    <row r="82" spans="1:8" x14ac:dyDescent="0.3">
      <c r="A82" s="2">
        <v>800</v>
      </c>
      <c r="B82" s="2">
        <v>0.8</v>
      </c>
      <c r="C82" s="2">
        <v>0.8</v>
      </c>
      <c r="D82" s="2">
        <v>2</v>
      </c>
      <c r="E82" s="2">
        <v>1</v>
      </c>
      <c r="F82" s="2">
        <v>5459</v>
      </c>
      <c r="G82" s="2">
        <v>3957</v>
      </c>
      <c r="H82" s="2">
        <f>F82+G82</f>
        <v>9416</v>
      </c>
    </row>
    <row r="83" spans="1:8" x14ac:dyDescent="0.3">
      <c r="A83" s="2">
        <v>200</v>
      </c>
      <c r="B83" s="2">
        <v>0.6</v>
      </c>
      <c r="C83" s="2">
        <v>1</v>
      </c>
      <c r="D83" s="2">
        <v>2</v>
      </c>
      <c r="E83" s="2">
        <v>1</v>
      </c>
      <c r="F83" s="2">
        <v>5472</v>
      </c>
      <c r="G83" s="2">
        <v>1203</v>
      </c>
      <c r="H83" s="2">
        <f>F83+G83</f>
        <v>6675</v>
      </c>
    </row>
    <row r="84" spans="1:8" x14ac:dyDescent="0.3">
      <c r="A84" s="2">
        <v>3200</v>
      </c>
      <c r="B84" s="2">
        <v>0.4</v>
      </c>
      <c r="C84" s="2">
        <v>0.4</v>
      </c>
      <c r="D84" s="2">
        <v>2</v>
      </c>
      <c r="E84" s="2">
        <v>1</v>
      </c>
      <c r="F84" s="2">
        <v>5529</v>
      </c>
      <c r="G84" s="2">
        <v>25144</v>
      </c>
      <c r="H84" s="2">
        <f>F84+G84</f>
        <v>30673</v>
      </c>
    </row>
    <row r="85" spans="1:8" x14ac:dyDescent="0.3">
      <c r="A85" s="2">
        <v>800</v>
      </c>
      <c r="B85" s="2">
        <v>0.8</v>
      </c>
      <c r="C85" s="2">
        <v>1</v>
      </c>
      <c r="D85" s="2">
        <v>2</v>
      </c>
      <c r="E85" s="2">
        <v>1</v>
      </c>
      <c r="F85" s="2">
        <v>5548</v>
      </c>
      <c r="G85" s="2">
        <v>4513</v>
      </c>
      <c r="H85" s="2">
        <f>F85+G85</f>
        <v>10061</v>
      </c>
    </row>
    <row r="86" spans="1:8" x14ac:dyDescent="0.3">
      <c r="A86" s="2">
        <v>800</v>
      </c>
      <c r="B86" s="2">
        <v>0.2</v>
      </c>
      <c r="C86" s="2">
        <v>1</v>
      </c>
      <c r="D86" s="2">
        <v>1</v>
      </c>
      <c r="E86" s="2">
        <v>2</v>
      </c>
      <c r="F86" s="2">
        <v>5576</v>
      </c>
      <c r="G86" s="2">
        <v>8874</v>
      </c>
      <c r="H86" s="2">
        <f>F86+G86</f>
        <v>14450</v>
      </c>
    </row>
    <row r="87" spans="1:8" x14ac:dyDescent="0.3">
      <c r="A87" s="2">
        <v>800</v>
      </c>
      <c r="B87" s="2">
        <v>0.4</v>
      </c>
      <c r="C87" s="2">
        <v>0.2</v>
      </c>
      <c r="D87" s="2">
        <v>2</v>
      </c>
      <c r="E87" s="2">
        <v>2</v>
      </c>
      <c r="F87" s="2">
        <v>5622</v>
      </c>
      <c r="G87" s="2">
        <v>5493</v>
      </c>
      <c r="H87" s="2">
        <f>F87+G87</f>
        <v>11115</v>
      </c>
    </row>
    <row r="88" spans="1:8" x14ac:dyDescent="0.3">
      <c r="A88" s="2">
        <v>1600</v>
      </c>
      <c r="B88" s="2">
        <v>0.6</v>
      </c>
      <c r="C88" s="2">
        <v>1</v>
      </c>
      <c r="D88" s="2">
        <v>1</v>
      </c>
      <c r="E88" s="2">
        <v>2</v>
      </c>
      <c r="F88" s="2">
        <v>5631</v>
      </c>
      <c r="G88" s="2">
        <v>12421</v>
      </c>
      <c r="H88" s="2">
        <f>F88+G88</f>
        <v>18052</v>
      </c>
    </row>
    <row r="89" spans="1:8" x14ac:dyDescent="0.3">
      <c r="A89" s="2">
        <v>800</v>
      </c>
      <c r="B89" s="2">
        <v>0.4</v>
      </c>
      <c r="C89" s="2">
        <v>0.6</v>
      </c>
      <c r="D89" s="2">
        <v>1</v>
      </c>
      <c r="E89" s="2">
        <v>1</v>
      </c>
      <c r="F89" s="2">
        <v>5655</v>
      </c>
      <c r="G89" s="2">
        <v>6158</v>
      </c>
      <c r="H89" s="2">
        <f>F89+G89</f>
        <v>11813</v>
      </c>
    </row>
    <row r="90" spans="1:8" x14ac:dyDescent="0.3">
      <c r="A90" s="2">
        <v>3200</v>
      </c>
      <c r="B90" s="2">
        <v>0.4</v>
      </c>
      <c r="C90" s="2">
        <v>0.4</v>
      </c>
      <c r="D90" s="2">
        <v>2</v>
      </c>
      <c r="E90" s="2">
        <v>2</v>
      </c>
      <c r="F90" s="2">
        <v>5664</v>
      </c>
      <c r="G90" s="2">
        <v>25925</v>
      </c>
      <c r="H90" s="2">
        <f>F90+G90</f>
        <v>31589</v>
      </c>
    </row>
    <row r="91" spans="1:8" x14ac:dyDescent="0.3">
      <c r="A91" s="2">
        <v>800</v>
      </c>
      <c r="B91" s="2">
        <v>0.4</v>
      </c>
      <c r="C91" s="2">
        <v>0.8</v>
      </c>
      <c r="D91" s="2">
        <v>2</v>
      </c>
      <c r="E91" s="2">
        <v>2</v>
      </c>
      <c r="F91" s="2">
        <v>5694</v>
      </c>
      <c r="G91" s="2">
        <v>7114</v>
      </c>
      <c r="H91" s="2">
        <f>F91+G91</f>
        <v>12808</v>
      </c>
    </row>
    <row r="92" spans="1:8" x14ac:dyDescent="0.3">
      <c r="A92" s="2">
        <v>3200</v>
      </c>
      <c r="B92" s="2">
        <v>0.2</v>
      </c>
      <c r="C92" s="2">
        <v>0.2</v>
      </c>
      <c r="D92" s="2">
        <v>1</v>
      </c>
      <c r="E92" s="2">
        <v>1</v>
      </c>
      <c r="F92" s="2">
        <v>5750</v>
      </c>
      <c r="G92" s="2">
        <v>31950</v>
      </c>
      <c r="H92" s="2">
        <f>F92+G92</f>
        <v>37700</v>
      </c>
    </row>
    <row r="93" spans="1:8" x14ac:dyDescent="0.3">
      <c r="A93" s="2">
        <v>800</v>
      </c>
      <c r="B93" s="2">
        <v>0.6</v>
      </c>
      <c r="C93" s="2">
        <v>0.4</v>
      </c>
      <c r="D93" s="2">
        <v>2</v>
      </c>
      <c r="E93" s="2">
        <v>2</v>
      </c>
      <c r="F93" s="2">
        <v>5765</v>
      </c>
      <c r="G93" s="2">
        <v>4661</v>
      </c>
      <c r="H93" s="2">
        <f>F93+G93</f>
        <v>10426</v>
      </c>
    </row>
    <row r="94" spans="1:8" x14ac:dyDescent="0.3">
      <c r="A94" s="2">
        <v>3200</v>
      </c>
      <c r="B94" s="2">
        <v>0.6</v>
      </c>
      <c r="C94" s="2">
        <v>0.8</v>
      </c>
      <c r="D94" s="2">
        <v>1</v>
      </c>
      <c r="E94" s="2">
        <v>1</v>
      </c>
      <c r="F94" s="2">
        <v>5765</v>
      </c>
      <c r="G94" s="2">
        <v>24832</v>
      </c>
      <c r="H94" s="2">
        <f>F94+G94</f>
        <v>30597</v>
      </c>
    </row>
    <row r="95" spans="1:8" x14ac:dyDescent="0.3">
      <c r="A95" s="2">
        <v>1600</v>
      </c>
      <c r="B95" s="2">
        <v>0.8</v>
      </c>
      <c r="C95" s="2">
        <v>0.4</v>
      </c>
      <c r="D95" s="2">
        <v>2</v>
      </c>
      <c r="E95" s="2">
        <v>2</v>
      </c>
      <c r="F95" s="2">
        <v>5781</v>
      </c>
      <c r="G95" s="2">
        <v>8041</v>
      </c>
      <c r="H95" s="2">
        <f>F95+G95</f>
        <v>13822</v>
      </c>
    </row>
    <row r="96" spans="1:8" x14ac:dyDescent="0.3">
      <c r="A96" s="2">
        <v>400</v>
      </c>
      <c r="B96" s="2">
        <v>0.8</v>
      </c>
      <c r="C96" s="2">
        <v>0.4</v>
      </c>
      <c r="D96" s="2">
        <v>2</v>
      </c>
      <c r="E96" s="2">
        <v>2</v>
      </c>
      <c r="F96" s="2">
        <v>5808</v>
      </c>
      <c r="G96" s="2">
        <v>1712</v>
      </c>
      <c r="H96" s="2">
        <f>F96+G96</f>
        <v>7520</v>
      </c>
    </row>
    <row r="97" spans="1:8" x14ac:dyDescent="0.3">
      <c r="A97" s="2">
        <v>3200</v>
      </c>
      <c r="B97" s="2">
        <v>0.2</v>
      </c>
      <c r="C97" s="2">
        <v>0.2</v>
      </c>
      <c r="D97" s="2">
        <v>1</v>
      </c>
      <c r="E97" s="2">
        <v>2</v>
      </c>
      <c r="F97" s="2">
        <v>5810</v>
      </c>
      <c r="G97" s="2">
        <v>32179</v>
      </c>
      <c r="H97" s="2">
        <f>F97+G97</f>
        <v>37989</v>
      </c>
    </row>
    <row r="98" spans="1:8" x14ac:dyDescent="0.3">
      <c r="A98" s="2">
        <v>800</v>
      </c>
      <c r="B98" s="2">
        <v>0.4</v>
      </c>
      <c r="C98" s="2">
        <v>0.6</v>
      </c>
      <c r="D98" s="2">
        <v>1</v>
      </c>
      <c r="E98" s="2">
        <v>2</v>
      </c>
      <c r="F98" s="2">
        <v>5887</v>
      </c>
      <c r="G98" s="2">
        <v>6429</v>
      </c>
      <c r="H98" s="2">
        <f>F98+G98</f>
        <v>12316</v>
      </c>
    </row>
    <row r="99" spans="1:8" x14ac:dyDescent="0.3">
      <c r="A99" s="2">
        <v>800</v>
      </c>
      <c r="B99" s="2">
        <v>0.8</v>
      </c>
      <c r="C99" s="2">
        <v>1</v>
      </c>
      <c r="D99" s="2">
        <v>1</v>
      </c>
      <c r="E99" s="2">
        <v>1</v>
      </c>
      <c r="F99" s="2">
        <v>5915</v>
      </c>
      <c r="G99" s="2">
        <v>4842</v>
      </c>
      <c r="H99" s="2">
        <f>F99+G99</f>
        <v>10757</v>
      </c>
    </row>
    <row r="100" spans="1:8" x14ac:dyDescent="0.3">
      <c r="A100" s="2">
        <v>800</v>
      </c>
      <c r="B100" s="2">
        <v>0.8</v>
      </c>
      <c r="C100" s="2">
        <v>0.8</v>
      </c>
      <c r="D100" s="2">
        <v>1</v>
      </c>
      <c r="E100" s="2">
        <v>2</v>
      </c>
      <c r="F100" s="2">
        <v>5920</v>
      </c>
      <c r="G100" s="2">
        <v>4380</v>
      </c>
      <c r="H100" s="2">
        <f>F100+G100</f>
        <v>10300</v>
      </c>
    </row>
    <row r="101" spans="1:8" x14ac:dyDescent="0.3">
      <c r="A101" s="2">
        <v>3200</v>
      </c>
      <c r="B101" s="2">
        <v>0.6</v>
      </c>
      <c r="C101" s="2">
        <v>0.6</v>
      </c>
      <c r="D101" s="2">
        <v>2</v>
      </c>
      <c r="E101" s="2">
        <v>2</v>
      </c>
      <c r="F101" s="2">
        <v>5989</v>
      </c>
      <c r="G101" s="2">
        <v>23236</v>
      </c>
      <c r="H101" s="2">
        <f>F101+G101</f>
        <v>29225</v>
      </c>
    </row>
    <row r="102" spans="1:8" x14ac:dyDescent="0.3">
      <c r="A102" s="2">
        <v>800</v>
      </c>
      <c r="B102" s="2">
        <v>0.6</v>
      </c>
      <c r="C102" s="2">
        <v>0.8</v>
      </c>
      <c r="D102" s="2">
        <v>1</v>
      </c>
      <c r="E102" s="2">
        <v>1</v>
      </c>
      <c r="F102" s="2">
        <v>5999</v>
      </c>
      <c r="G102" s="2">
        <v>5310</v>
      </c>
      <c r="H102" s="2">
        <f>F102+G102</f>
        <v>11309</v>
      </c>
    </row>
    <row r="103" spans="1:8" x14ac:dyDescent="0.3">
      <c r="A103" s="2">
        <v>1600</v>
      </c>
      <c r="B103" s="2">
        <v>0.4</v>
      </c>
      <c r="C103" s="2">
        <v>0.2</v>
      </c>
      <c r="D103" s="2">
        <v>2</v>
      </c>
      <c r="E103" s="2">
        <v>2</v>
      </c>
      <c r="F103" s="2">
        <v>6004</v>
      </c>
      <c r="G103" s="2">
        <v>12037</v>
      </c>
      <c r="H103" s="2">
        <f>F103+G103</f>
        <v>18041</v>
      </c>
    </row>
    <row r="104" spans="1:8" x14ac:dyDescent="0.3">
      <c r="A104" s="2">
        <v>1600</v>
      </c>
      <c r="B104" s="2">
        <v>0.6</v>
      </c>
      <c r="C104" s="2">
        <v>1</v>
      </c>
      <c r="D104" s="2">
        <v>1</v>
      </c>
      <c r="E104" s="2">
        <v>1</v>
      </c>
      <c r="F104" s="2">
        <v>6013</v>
      </c>
      <c r="G104" s="2">
        <v>12726</v>
      </c>
      <c r="H104" s="2">
        <f>F104+G104</f>
        <v>18739</v>
      </c>
    </row>
    <row r="105" spans="1:8" x14ac:dyDescent="0.3">
      <c r="A105" s="2">
        <v>400</v>
      </c>
      <c r="B105" s="2">
        <v>0.6</v>
      </c>
      <c r="C105" s="2">
        <v>1</v>
      </c>
      <c r="D105" s="2">
        <v>1</v>
      </c>
      <c r="E105" s="2">
        <v>1</v>
      </c>
      <c r="F105" s="2">
        <v>6025</v>
      </c>
      <c r="G105" s="2">
        <v>2820</v>
      </c>
      <c r="H105" s="2">
        <f>F105+G105</f>
        <v>8845</v>
      </c>
    </row>
    <row r="106" spans="1:8" x14ac:dyDescent="0.3">
      <c r="A106" s="2">
        <v>400</v>
      </c>
      <c r="B106" s="2">
        <v>0.8</v>
      </c>
      <c r="C106" s="2">
        <v>1</v>
      </c>
      <c r="D106" s="2">
        <v>2</v>
      </c>
      <c r="E106" s="2">
        <v>1</v>
      </c>
      <c r="F106" s="2">
        <v>6033</v>
      </c>
      <c r="G106" s="2">
        <v>2121</v>
      </c>
      <c r="H106" s="2">
        <f>F106+G106</f>
        <v>8154</v>
      </c>
    </row>
    <row r="107" spans="1:8" x14ac:dyDescent="0.3">
      <c r="A107" s="2">
        <v>3200</v>
      </c>
      <c r="B107" s="2">
        <v>0.4</v>
      </c>
      <c r="C107" s="2">
        <v>0.2</v>
      </c>
      <c r="D107" s="2">
        <v>1</v>
      </c>
      <c r="E107" s="2">
        <v>1</v>
      </c>
      <c r="F107" s="2">
        <v>6034</v>
      </c>
      <c r="G107" s="2">
        <v>25494</v>
      </c>
      <c r="H107" s="2">
        <f>F107+G107</f>
        <v>31528</v>
      </c>
    </row>
    <row r="108" spans="1:8" x14ac:dyDescent="0.3">
      <c r="A108" s="2">
        <v>1600</v>
      </c>
      <c r="B108" s="2">
        <v>0.2</v>
      </c>
      <c r="C108" s="2">
        <v>0.8</v>
      </c>
      <c r="D108" s="2">
        <v>2</v>
      </c>
      <c r="E108" s="2">
        <v>1</v>
      </c>
      <c r="F108" s="2">
        <v>6041</v>
      </c>
      <c r="G108" s="2">
        <v>18818</v>
      </c>
      <c r="H108" s="2">
        <f>F108+G108</f>
        <v>24859</v>
      </c>
    </row>
    <row r="109" spans="1:8" x14ac:dyDescent="0.3">
      <c r="A109" s="2">
        <v>200</v>
      </c>
      <c r="B109" s="2">
        <v>0.8</v>
      </c>
      <c r="C109" s="2">
        <v>1</v>
      </c>
      <c r="D109" s="2">
        <v>2</v>
      </c>
      <c r="E109" s="2">
        <v>2</v>
      </c>
      <c r="F109" s="2">
        <v>6044</v>
      </c>
      <c r="G109" s="2">
        <v>1054</v>
      </c>
      <c r="H109" s="2">
        <f>F109+G109</f>
        <v>7098</v>
      </c>
    </row>
    <row r="110" spans="1:8" x14ac:dyDescent="0.3">
      <c r="A110" s="2">
        <v>1600</v>
      </c>
      <c r="B110" s="2">
        <v>0.2</v>
      </c>
      <c r="C110" s="2">
        <v>0.6</v>
      </c>
      <c r="D110" s="2">
        <v>1</v>
      </c>
      <c r="E110" s="2">
        <v>2</v>
      </c>
      <c r="F110" s="2">
        <v>6054</v>
      </c>
      <c r="G110" s="2">
        <v>18159</v>
      </c>
      <c r="H110" s="2">
        <f>F110+G110</f>
        <v>24213</v>
      </c>
    </row>
    <row r="111" spans="1:8" x14ac:dyDescent="0.3">
      <c r="A111" s="2">
        <v>800</v>
      </c>
      <c r="B111" s="2">
        <v>0.8</v>
      </c>
      <c r="C111" s="2">
        <v>0.8</v>
      </c>
      <c r="D111" s="2">
        <v>2</v>
      </c>
      <c r="E111" s="2">
        <v>2</v>
      </c>
      <c r="F111" s="2">
        <v>6090</v>
      </c>
      <c r="G111" s="2">
        <v>4321</v>
      </c>
      <c r="H111" s="2">
        <f>F111+G111</f>
        <v>10411</v>
      </c>
    </row>
    <row r="112" spans="1:8" x14ac:dyDescent="0.3">
      <c r="A112" s="2">
        <v>1600</v>
      </c>
      <c r="B112" s="2">
        <v>0.6</v>
      </c>
      <c r="C112" s="2">
        <v>0.6</v>
      </c>
      <c r="D112" s="2">
        <v>2</v>
      </c>
      <c r="E112" s="2">
        <v>2</v>
      </c>
      <c r="F112" s="2">
        <v>6144</v>
      </c>
      <c r="G112" s="2">
        <v>10914</v>
      </c>
      <c r="H112" s="2">
        <f>F112+G112</f>
        <v>17058</v>
      </c>
    </row>
    <row r="113" spans="1:8" x14ac:dyDescent="0.3">
      <c r="A113" s="2">
        <v>400</v>
      </c>
      <c r="B113" s="2">
        <v>0.8</v>
      </c>
      <c r="C113" s="2">
        <v>0.6</v>
      </c>
      <c r="D113" s="2">
        <v>1</v>
      </c>
      <c r="E113" s="2">
        <v>1</v>
      </c>
      <c r="F113" s="2">
        <v>6221</v>
      </c>
      <c r="G113" s="2">
        <v>1884</v>
      </c>
      <c r="H113" s="2">
        <f>F113+G113</f>
        <v>8105</v>
      </c>
    </row>
    <row r="114" spans="1:8" x14ac:dyDescent="0.3">
      <c r="A114" s="2">
        <v>1600</v>
      </c>
      <c r="B114" s="2">
        <v>0.2</v>
      </c>
      <c r="C114" s="2">
        <v>0.6</v>
      </c>
      <c r="D114" s="2">
        <v>2</v>
      </c>
      <c r="E114" s="2">
        <v>1</v>
      </c>
      <c r="F114" s="2">
        <v>6233</v>
      </c>
      <c r="G114" s="2">
        <v>18625</v>
      </c>
      <c r="H114" s="2">
        <f>F114+G114</f>
        <v>24858</v>
      </c>
    </row>
    <row r="115" spans="1:8" x14ac:dyDescent="0.3">
      <c r="A115" s="2">
        <v>1600</v>
      </c>
      <c r="B115" s="2">
        <v>0.6</v>
      </c>
      <c r="C115" s="2">
        <v>1</v>
      </c>
      <c r="D115" s="2">
        <v>2</v>
      </c>
      <c r="E115" s="2">
        <v>2</v>
      </c>
      <c r="F115" s="2">
        <v>6259</v>
      </c>
      <c r="G115" s="2">
        <v>13513</v>
      </c>
      <c r="H115" s="2">
        <f>F115+G115</f>
        <v>19772</v>
      </c>
    </row>
    <row r="116" spans="1:8" x14ac:dyDescent="0.3">
      <c r="A116" s="2">
        <v>800</v>
      </c>
      <c r="B116" s="2">
        <v>0.4</v>
      </c>
      <c r="C116" s="2">
        <v>1</v>
      </c>
      <c r="D116" s="2">
        <v>1</v>
      </c>
      <c r="E116" s="2">
        <v>1</v>
      </c>
      <c r="F116" s="2">
        <v>6265</v>
      </c>
      <c r="G116" s="2">
        <v>7826</v>
      </c>
      <c r="H116" s="2">
        <f>F116+G116</f>
        <v>14091</v>
      </c>
    </row>
    <row r="117" spans="1:8" x14ac:dyDescent="0.3">
      <c r="A117" s="2">
        <v>1600</v>
      </c>
      <c r="B117" s="2">
        <v>0.4</v>
      </c>
      <c r="C117" s="2">
        <v>0.6</v>
      </c>
      <c r="D117" s="2">
        <v>1</v>
      </c>
      <c r="E117" s="2">
        <v>2</v>
      </c>
      <c r="F117" s="2">
        <v>6265</v>
      </c>
      <c r="G117" s="2">
        <v>14093</v>
      </c>
      <c r="H117" s="2">
        <f>F117+G117</f>
        <v>20358</v>
      </c>
    </row>
    <row r="118" spans="1:8" x14ac:dyDescent="0.3">
      <c r="A118" s="2">
        <v>1600</v>
      </c>
      <c r="B118" s="2">
        <v>0.2</v>
      </c>
      <c r="C118" s="2">
        <v>0.2</v>
      </c>
      <c r="D118" s="2">
        <v>1</v>
      </c>
      <c r="E118" s="2">
        <v>1</v>
      </c>
      <c r="F118" s="2">
        <v>6329</v>
      </c>
      <c r="G118" s="2">
        <v>16921</v>
      </c>
      <c r="H118" s="2">
        <f>F118+G118</f>
        <v>23250</v>
      </c>
    </row>
    <row r="119" spans="1:8" x14ac:dyDescent="0.3">
      <c r="A119" s="2">
        <v>1600</v>
      </c>
      <c r="B119" s="2">
        <v>0.8</v>
      </c>
      <c r="C119" s="2">
        <v>0.6</v>
      </c>
      <c r="D119" s="2">
        <v>2</v>
      </c>
      <c r="E119" s="2">
        <v>2</v>
      </c>
      <c r="F119" s="2">
        <v>6365</v>
      </c>
      <c r="G119" s="2">
        <v>9350</v>
      </c>
      <c r="H119" s="2">
        <f>F119+G119</f>
        <v>15715</v>
      </c>
    </row>
    <row r="120" spans="1:8" x14ac:dyDescent="0.3">
      <c r="A120" s="2">
        <v>3200</v>
      </c>
      <c r="B120" s="2">
        <v>0.2</v>
      </c>
      <c r="C120" s="2">
        <v>0.6</v>
      </c>
      <c r="D120" s="2">
        <v>1</v>
      </c>
      <c r="E120" s="2">
        <v>1</v>
      </c>
      <c r="F120" s="2">
        <v>6376</v>
      </c>
      <c r="G120" s="2">
        <v>39173</v>
      </c>
      <c r="H120" s="2">
        <f>F120+G120</f>
        <v>45549</v>
      </c>
    </row>
    <row r="121" spans="1:8" x14ac:dyDescent="0.3">
      <c r="A121" s="2">
        <v>400</v>
      </c>
      <c r="B121" s="2">
        <v>0.8</v>
      </c>
      <c r="C121" s="2">
        <v>1</v>
      </c>
      <c r="D121" s="2">
        <v>1</v>
      </c>
      <c r="E121" s="2">
        <v>2</v>
      </c>
      <c r="F121" s="2">
        <v>6391</v>
      </c>
      <c r="G121" s="2">
        <v>2296</v>
      </c>
      <c r="H121" s="2">
        <f>F121+G121</f>
        <v>8687</v>
      </c>
    </row>
    <row r="122" spans="1:8" x14ac:dyDescent="0.3">
      <c r="A122" s="2">
        <v>3200</v>
      </c>
      <c r="B122" s="2">
        <v>0.2</v>
      </c>
      <c r="C122" s="2">
        <v>0.4</v>
      </c>
      <c r="D122" s="2">
        <v>2</v>
      </c>
      <c r="E122" s="2">
        <v>1</v>
      </c>
      <c r="F122" s="2">
        <v>6429</v>
      </c>
      <c r="G122" s="2">
        <v>37692</v>
      </c>
      <c r="H122" s="2">
        <f>F122+G122</f>
        <v>44121</v>
      </c>
    </row>
    <row r="123" spans="1:8" x14ac:dyDescent="0.3">
      <c r="A123" s="2">
        <v>1600</v>
      </c>
      <c r="B123" s="2">
        <v>0.2</v>
      </c>
      <c r="C123" s="2">
        <v>1</v>
      </c>
      <c r="D123" s="2">
        <v>2</v>
      </c>
      <c r="E123" s="2">
        <v>2</v>
      </c>
      <c r="F123" s="2">
        <v>6448</v>
      </c>
      <c r="G123" s="2">
        <v>20934</v>
      </c>
      <c r="H123" s="2">
        <f>F123+G123</f>
        <v>27382</v>
      </c>
    </row>
    <row r="124" spans="1:8" x14ac:dyDescent="0.3">
      <c r="A124" s="2">
        <v>400</v>
      </c>
      <c r="B124" s="2">
        <v>0.8</v>
      </c>
      <c r="C124" s="2">
        <v>0.8</v>
      </c>
      <c r="D124" s="2">
        <v>1</v>
      </c>
      <c r="E124" s="2">
        <v>1</v>
      </c>
      <c r="F124" s="2">
        <v>6487</v>
      </c>
      <c r="G124" s="2">
        <v>2080</v>
      </c>
      <c r="H124" s="2">
        <f>F124+G124</f>
        <v>8567</v>
      </c>
    </row>
    <row r="125" spans="1:8" x14ac:dyDescent="0.3">
      <c r="A125" s="2">
        <v>200</v>
      </c>
      <c r="B125" s="2">
        <v>0.8</v>
      </c>
      <c r="C125" s="2">
        <v>1</v>
      </c>
      <c r="D125" s="2">
        <v>2</v>
      </c>
      <c r="E125" s="2">
        <v>1</v>
      </c>
      <c r="F125" s="2">
        <v>6516</v>
      </c>
      <c r="G125" s="2">
        <v>1081</v>
      </c>
      <c r="H125" s="2">
        <f>F125+G125</f>
        <v>7597</v>
      </c>
    </row>
    <row r="126" spans="1:8" x14ac:dyDescent="0.3">
      <c r="A126" s="2">
        <v>3200</v>
      </c>
      <c r="B126" s="2">
        <v>0.2</v>
      </c>
      <c r="C126" s="2">
        <v>0.6</v>
      </c>
      <c r="D126" s="2">
        <v>2</v>
      </c>
      <c r="E126" s="2">
        <v>1</v>
      </c>
      <c r="F126" s="2">
        <v>6554</v>
      </c>
      <c r="G126" s="2">
        <v>40302</v>
      </c>
      <c r="H126" s="2">
        <f>F126+G126</f>
        <v>46856</v>
      </c>
    </row>
    <row r="127" spans="1:8" x14ac:dyDescent="0.3">
      <c r="A127" s="2">
        <v>1600</v>
      </c>
      <c r="B127" s="2">
        <v>0.2</v>
      </c>
      <c r="C127" s="2">
        <v>0.8</v>
      </c>
      <c r="D127" s="2">
        <v>1</v>
      </c>
      <c r="E127" s="2">
        <v>2</v>
      </c>
      <c r="F127" s="2">
        <v>6565</v>
      </c>
      <c r="G127" s="2">
        <v>20297</v>
      </c>
      <c r="H127" s="2">
        <f>F127+G127</f>
        <v>26862</v>
      </c>
    </row>
    <row r="128" spans="1:8" x14ac:dyDescent="0.3">
      <c r="A128" s="2">
        <v>3200</v>
      </c>
      <c r="B128" s="2">
        <v>0.6</v>
      </c>
      <c r="C128" s="2">
        <v>0.8</v>
      </c>
      <c r="D128" s="2">
        <v>1</v>
      </c>
      <c r="E128" s="2">
        <v>2</v>
      </c>
      <c r="F128" s="2">
        <v>6576</v>
      </c>
      <c r="G128" s="2">
        <v>28323</v>
      </c>
      <c r="H128" s="2">
        <f>F128+G128</f>
        <v>34899</v>
      </c>
    </row>
    <row r="129" spans="1:8" x14ac:dyDescent="0.3">
      <c r="A129" s="2">
        <v>400</v>
      </c>
      <c r="B129" s="2">
        <v>0.8</v>
      </c>
      <c r="C129" s="2">
        <v>0.6</v>
      </c>
      <c r="D129" s="2">
        <v>1</v>
      </c>
      <c r="E129" s="2">
        <v>2</v>
      </c>
      <c r="F129" s="2">
        <v>6579</v>
      </c>
      <c r="G129" s="2">
        <v>1981</v>
      </c>
      <c r="H129" s="2">
        <f>F129+G129</f>
        <v>8560</v>
      </c>
    </row>
    <row r="130" spans="1:8" x14ac:dyDescent="0.3">
      <c r="A130" s="2">
        <v>3200</v>
      </c>
      <c r="B130" s="2">
        <v>0.6</v>
      </c>
      <c r="C130" s="2">
        <v>0.2</v>
      </c>
      <c r="D130" s="2">
        <v>1</v>
      </c>
      <c r="E130" s="2">
        <v>2</v>
      </c>
      <c r="F130" s="2">
        <v>6613</v>
      </c>
      <c r="G130" s="2">
        <v>22869</v>
      </c>
      <c r="H130" s="2">
        <f>F130+G130</f>
        <v>29482</v>
      </c>
    </row>
    <row r="131" spans="1:8" x14ac:dyDescent="0.3">
      <c r="A131" s="2">
        <v>3200</v>
      </c>
      <c r="B131" s="2">
        <v>0.6</v>
      </c>
      <c r="C131" s="2">
        <v>0.4</v>
      </c>
      <c r="D131" s="2">
        <v>2</v>
      </c>
      <c r="E131" s="2">
        <v>1</v>
      </c>
      <c r="F131" s="2">
        <v>6650</v>
      </c>
      <c r="G131" s="2">
        <v>24007</v>
      </c>
      <c r="H131" s="2">
        <f>F131+G131</f>
        <v>30657</v>
      </c>
    </row>
    <row r="132" spans="1:8" x14ac:dyDescent="0.3">
      <c r="A132" s="2">
        <v>3200</v>
      </c>
      <c r="B132" s="2">
        <v>0.4</v>
      </c>
      <c r="C132" s="2">
        <v>1</v>
      </c>
      <c r="D132" s="2">
        <v>1</v>
      </c>
      <c r="E132" s="2">
        <v>2</v>
      </c>
      <c r="F132" s="2">
        <v>6653</v>
      </c>
      <c r="G132" s="2">
        <v>37069</v>
      </c>
      <c r="H132" s="2">
        <f>F132+G132</f>
        <v>43722</v>
      </c>
    </row>
    <row r="133" spans="1:8" x14ac:dyDescent="0.3">
      <c r="A133" s="2">
        <v>400</v>
      </c>
      <c r="B133" s="2">
        <v>0.4</v>
      </c>
      <c r="C133" s="2">
        <v>0.4</v>
      </c>
      <c r="D133" s="2">
        <v>1</v>
      </c>
      <c r="E133" s="2">
        <v>2</v>
      </c>
      <c r="F133" s="2">
        <v>6677</v>
      </c>
      <c r="G133" s="2">
        <v>3385</v>
      </c>
      <c r="H133" s="2">
        <f>F133+G133</f>
        <v>10062</v>
      </c>
    </row>
    <row r="134" spans="1:8" x14ac:dyDescent="0.3">
      <c r="A134" s="2">
        <v>3200</v>
      </c>
      <c r="B134" s="2">
        <v>0.2</v>
      </c>
      <c r="C134" s="2">
        <v>1</v>
      </c>
      <c r="D134" s="2">
        <v>1</v>
      </c>
      <c r="E134" s="2">
        <v>2</v>
      </c>
      <c r="F134" s="2">
        <v>6690</v>
      </c>
      <c r="G134" s="2">
        <v>45141</v>
      </c>
      <c r="H134" s="2">
        <f>F134+G134</f>
        <v>51831</v>
      </c>
    </row>
    <row r="135" spans="1:8" x14ac:dyDescent="0.3">
      <c r="A135" s="2">
        <v>1600</v>
      </c>
      <c r="B135" s="2">
        <v>0.4</v>
      </c>
      <c r="C135" s="2">
        <v>0.4</v>
      </c>
      <c r="D135" s="2">
        <v>1</v>
      </c>
      <c r="E135" s="2">
        <v>1</v>
      </c>
      <c r="F135" s="2">
        <v>6706</v>
      </c>
      <c r="G135" s="2">
        <v>14332</v>
      </c>
      <c r="H135" s="2">
        <f>F135+G135</f>
        <v>21038</v>
      </c>
    </row>
    <row r="136" spans="1:8" x14ac:dyDescent="0.3">
      <c r="A136" s="2">
        <v>3200</v>
      </c>
      <c r="B136" s="2">
        <v>0.2</v>
      </c>
      <c r="C136" s="2">
        <v>0.2</v>
      </c>
      <c r="D136" s="2">
        <v>2</v>
      </c>
      <c r="E136" s="2">
        <v>1</v>
      </c>
      <c r="F136" s="2">
        <v>6710</v>
      </c>
      <c r="G136" s="2">
        <v>36926</v>
      </c>
      <c r="H136" s="2">
        <f>F136+G136</f>
        <v>43636</v>
      </c>
    </row>
    <row r="137" spans="1:8" x14ac:dyDescent="0.3">
      <c r="A137" s="2">
        <v>800</v>
      </c>
      <c r="B137" s="2">
        <v>0.6</v>
      </c>
      <c r="C137" s="2">
        <v>0.6</v>
      </c>
      <c r="D137" s="2">
        <v>2</v>
      </c>
      <c r="E137" s="2">
        <v>2</v>
      </c>
      <c r="F137" s="2">
        <v>6717</v>
      </c>
      <c r="G137" s="2">
        <v>5642</v>
      </c>
      <c r="H137" s="2">
        <f>F137+G137</f>
        <v>12359</v>
      </c>
    </row>
    <row r="138" spans="1:8" x14ac:dyDescent="0.3">
      <c r="A138" s="2">
        <v>1600</v>
      </c>
      <c r="B138" s="2">
        <v>0.6</v>
      </c>
      <c r="C138" s="2">
        <v>0.4</v>
      </c>
      <c r="D138" s="2">
        <v>2</v>
      </c>
      <c r="E138" s="2">
        <v>2</v>
      </c>
      <c r="F138" s="2">
        <v>6723</v>
      </c>
      <c r="G138" s="2">
        <v>11188</v>
      </c>
      <c r="H138" s="2">
        <f>F138+G138</f>
        <v>17911</v>
      </c>
    </row>
    <row r="139" spans="1:8" x14ac:dyDescent="0.3">
      <c r="A139" s="2">
        <v>3200</v>
      </c>
      <c r="B139" s="2">
        <v>0.8</v>
      </c>
      <c r="C139" s="2">
        <v>0.2</v>
      </c>
      <c r="D139" s="2">
        <v>2</v>
      </c>
      <c r="E139" s="2">
        <v>2</v>
      </c>
      <c r="F139" s="2">
        <v>6752</v>
      </c>
      <c r="G139" s="2">
        <v>19694</v>
      </c>
      <c r="H139" s="2">
        <f>F139+G139</f>
        <v>26446</v>
      </c>
    </row>
    <row r="140" spans="1:8" x14ac:dyDescent="0.3">
      <c r="A140" s="2">
        <v>1600</v>
      </c>
      <c r="B140" s="2">
        <v>0.2</v>
      </c>
      <c r="C140" s="2">
        <v>1</v>
      </c>
      <c r="D140" s="2">
        <v>1</v>
      </c>
      <c r="E140" s="2">
        <v>1</v>
      </c>
      <c r="F140" s="2">
        <v>6783</v>
      </c>
      <c r="G140" s="2">
        <v>22009</v>
      </c>
      <c r="H140" s="2">
        <f>F140+G140</f>
        <v>28792</v>
      </c>
    </row>
    <row r="141" spans="1:8" x14ac:dyDescent="0.3">
      <c r="A141" s="2">
        <v>400</v>
      </c>
      <c r="B141" s="2">
        <v>0.8</v>
      </c>
      <c r="C141" s="2">
        <v>0.8</v>
      </c>
      <c r="D141" s="2">
        <v>2</v>
      </c>
      <c r="E141" s="2">
        <v>2</v>
      </c>
      <c r="F141" s="2">
        <v>6785</v>
      </c>
      <c r="G141" s="2">
        <v>2160</v>
      </c>
      <c r="H141" s="2">
        <f>F141+G141</f>
        <v>8945</v>
      </c>
    </row>
    <row r="142" spans="1:8" x14ac:dyDescent="0.3">
      <c r="A142" s="2">
        <v>1600</v>
      </c>
      <c r="B142" s="2">
        <v>0.8</v>
      </c>
      <c r="C142" s="2">
        <v>0.8</v>
      </c>
      <c r="D142" s="2">
        <v>1</v>
      </c>
      <c r="E142" s="2">
        <v>2</v>
      </c>
      <c r="F142" s="2">
        <v>6797</v>
      </c>
      <c r="G142" s="2">
        <v>10923</v>
      </c>
      <c r="H142" s="2">
        <f>F142+G142</f>
        <v>17720</v>
      </c>
    </row>
    <row r="143" spans="1:8" x14ac:dyDescent="0.3">
      <c r="A143" s="2">
        <v>1600</v>
      </c>
      <c r="B143" s="2">
        <v>0.6</v>
      </c>
      <c r="C143" s="2">
        <v>1</v>
      </c>
      <c r="D143" s="2">
        <v>2</v>
      </c>
      <c r="E143" s="2">
        <v>1</v>
      </c>
      <c r="F143" s="2">
        <v>6854</v>
      </c>
      <c r="G143" s="2">
        <v>14535</v>
      </c>
      <c r="H143" s="2">
        <f>F143+G143</f>
        <v>21389</v>
      </c>
    </row>
    <row r="144" spans="1:8" x14ac:dyDescent="0.3">
      <c r="A144" s="2">
        <v>800</v>
      </c>
      <c r="B144" s="2">
        <v>0.2</v>
      </c>
      <c r="C144" s="2">
        <v>1</v>
      </c>
      <c r="D144" s="2">
        <v>2</v>
      </c>
      <c r="E144" s="2">
        <v>2</v>
      </c>
      <c r="F144" s="2">
        <v>6930</v>
      </c>
      <c r="G144" s="2">
        <v>11023</v>
      </c>
      <c r="H144" s="2">
        <f>F144+G144</f>
        <v>17953</v>
      </c>
    </row>
    <row r="145" spans="1:8" x14ac:dyDescent="0.3">
      <c r="A145" s="2">
        <v>3200</v>
      </c>
      <c r="B145" s="2">
        <v>0.6</v>
      </c>
      <c r="C145" s="2">
        <v>0.2</v>
      </c>
      <c r="D145" s="2">
        <v>1</v>
      </c>
      <c r="E145" s="2">
        <v>1</v>
      </c>
      <c r="F145" s="2">
        <v>6952</v>
      </c>
      <c r="G145" s="2">
        <v>23492</v>
      </c>
      <c r="H145" s="2">
        <f>F145+G145</f>
        <v>30444</v>
      </c>
    </row>
    <row r="146" spans="1:8" x14ac:dyDescent="0.3">
      <c r="A146" s="2">
        <v>1600</v>
      </c>
      <c r="B146" s="2">
        <v>0.8</v>
      </c>
      <c r="C146" s="2">
        <v>0.2</v>
      </c>
      <c r="D146" s="2">
        <v>2</v>
      </c>
      <c r="E146" s="2">
        <v>1</v>
      </c>
      <c r="F146" s="2">
        <v>6953</v>
      </c>
      <c r="G146" s="2">
        <v>8831</v>
      </c>
      <c r="H146" s="2">
        <f>F146+G146</f>
        <v>15784</v>
      </c>
    </row>
    <row r="147" spans="1:8" x14ac:dyDescent="0.3">
      <c r="A147" s="2">
        <v>1600</v>
      </c>
      <c r="B147" s="2">
        <v>0.8</v>
      </c>
      <c r="C147" s="2">
        <v>0.4</v>
      </c>
      <c r="D147" s="2">
        <v>1</v>
      </c>
      <c r="E147" s="2">
        <v>1</v>
      </c>
      <c r="F147" s="2">
        <v>6962</v>
      </c>
      <c r="G147" s="2">
        <v>9324</v>
      </c>
      <c r="H147" s="2">
        <f>F147+G147</f>
        <v>16286</v>
      </c>
    </row>
    <row r="148" spans="1:8" x14ac:dyDescent="0.3">
      <c r="A148" s="2">
        <v>3200</v>
      </c>
      <c r="B148" s="2">
        <v>0.8</v>
      </c>
      <c r="C148" s="2">
        <v>0.6</v>
      </c>
      <c r="D148" s="2">
        <v>2</v>
      </c>
      <c r="E148" s="2">
        <v>2</v>
      </c>
      <c r="F148" s="2">
        <v>6969</v>
      </c>
      <c r="G148" s="2">
        <v>24101</v>
      </c>
      <c r="H148" s="2">
        <f>F148+G148</f>
        <v>31070</v>
      </c>
    </row>
    <row r="149" spans="1:8" x14ac:dyDescent="0.3">
      <c r="A149" s="2">
        <v>200</v>
      </c>
      <c r="B149" s="2">
        <v>0.8</v>
      </c>
      <c r="C149" s="2">
        <v>0.6</v>
      </c>
      <c r="D149" s="2">
        <v>2</v>
      </c>
      <c r="E149" s="2">
        <v>1</v>
      </c>
      <c r="F149" s="2">
        <v>6971</v>
      </c>
      <c r="G149" s="2">
        <v>1049</v>
      </c>
      <c r="H149" s="2">
        <f>F149+G149</f>
        <v>8020</v>
      </c>
    </row>
    <row r="150" spans="1:8" x14ac:dyDescent="0.3">
      <c r="A150" s="2">
        <v>1600</v>
      </c>
      <c r="B150" s="2">
        <v>0.8</v>
      </c>
      <c r="C150" s="2">
        <v>0.4</v>
      </c>
      <c r="D150" s="2">
        <v>1</v>
      </c>
      <c r="E150" s="2">
        <v>2</v>
      </c>
      <c r="F150" s="2">
        <v>6988</v>
      </c>
      <c r="G150" s="2">
        <v>9813</v>
      </c>
      <c r="H150" s="2">
        <f>F150+G150</f>
        <v>16801</v>
      </c>
    </row>
    <row r="151" spans="1:8" x14ac:dyDescent="0.3">
      <c r="A151" s="2">
        <v>800</v>
      </c>
      <c r="B151" s="2">
        <v>0.4</v>
      </c>
      <c r="C151" s="2">
        <v>0.8</v>
      </c>
      <c r="D151" s="2">
        <v>1</v>
      </c>
      <c r="E151" s="2">
        <v>1</v>
      </c>
      <c r="F151" s="2">
        <v>7015</v>
      </c>
      <c r="G151" s="2">
        <v>7962</v>
      </c>
      <c r="H151" s="2">
        <f>F151+G151</f>
        <v>14977</v>
      </c>
    </row>
    <row r="152" spans="1:8" x14ac:dyDescent="0.3">
      <c r="A152" s="2">
        <v>3200</v>
      </c>
      <c r="B152" s="2">
        <v>0.2</v>
      </c>
      <c r="C152" s="2">
        <v>1</v>
      </c>
      <c r="D152" s="2">
        <v>2</v>
      </c>
      <c r="E152" s="2">
        <v>2</v>
      </c>
      <c r="F152" s="2">
        <v>7018</v>
      </c>
      <c r="G152" s="2">
        <v>47537</v>
      </c>
      <c r="H152" s="2">
        <f>F152+G152</f>
        <v>54555</v>
      </c>
    </row>
    <row r="153" spans="1:8" x14ac:dyDescent="0.3">
      <c r="A153" s="2">
        <v>1600</v>
      </c>
      <c r="B153" s="2">
        <v>0.6</v>
      </c>
      <c r="C153" s="2">
        <v>0.2</v>
      </c>
      <c r="D153" s="2">
        <v>1</v>
      </c>
      <c r="E153" s="2">
        <v>1</v>
      </c>
      <c r="F153" s="2">
        <v>7057</v>
      </c>
      <c r="G153" s="2">
        <v>11136</v>
      </c>
      <c r="H153" s="2">
        <f>F153+G153</f>
        <v>18193</v>
      </c>
    </row>
    <row r="154" spans="1:8" x14ac:dyDescent="0.3">
      <c r="A154" s="2">
        <v>400</v>
      </c>
      <c r="B154" s="2">
        <v>0.6</v>
      </c>
      <c r="C154" s="2">
        <v>0.8</v>
      </c>
      <c r="D154" s="2">
        <v>1</v>
      </c>
      <c r="E154" s="2">
        <v>2</v>
      </c>
      <c r="F154" s="2">
        <v>7071</v>
      </c>
      <c r="G154" s="2">
        <v>2954</v>
      </c>
      <c r="H154" s="2">
        <f>F154+G154</f>
        <v>10025</v>
      </c>
    </row>
    <row r="155" spans="1:8" x14ac:dyDescent="0.3">
      <c r="A155" s="2">
        <v>1600</v>
      </c>
      <c r="B155" s="2">
        <v>0.2</v>
      </c>
      <c r="C155" s="2">
        <v>0.2</v>
      </c>
      <c r="D155" s="2">
        <v>1</v>
      </c>
      <c r="E155" s="2">
        <v>2</v>
      </c>
      <c r="F155" s="2">
        <v>7130</v>
      </c>
      <c r="G155" s="2">
        <v>19098</v>
      </c>
      <c r="H155" s="2">
        <f>F155+G155</f>
        <v>26228</v>
      </c>
    </row>
    <row r="156" spans="1:8" x14ac:dyDescent="0.3">
      <c r="A156" s="2">
        <v>800</v>
      </c>
      <c r="B156" s="2">
        <v>0.8</v>
      </c>
      <c r="C156" s="2">
        <v>0.4</v>
      </c>
      <c r="D156" s="2">
        <v>1</v>
      </c>
      <c r="E156" s="2">
        <v>1</v>
      </c>
      <c r="F156" s="2">
        <v>7150</v>
      </c>
      <c r="G156" s="2">
        <v>4430</v>
      </c>
      <c r="H156" s="2">
        <f>F156+G156</f>
        <v>11580</v>
      </c>
    </row>
    <row r="157" spans="1:8" x14ac:dyDescent="0.3">
      <c r="A157" s="2">
        <v>3200</v>
      </c>
      <c r="B157" s="2">
        <v>0.2</v>
      </c>
      <c r="C157" s="2">
        <v>0.4</v>
      </c>
      <c r="D157" s="2">
        <v>2</v>
      </c>
      <c r="E157" s="2">
        <v>2</v>
      </c>
      <c r="F157" s="2">
        <v>7203</v>
      </c>
      <c r="G157" s="2">
        <v>42200</v>
      </c>
      <c r="H157" s="2">
        <f>F157+G157</f>
        <v>49403</v>
      </c>
    </row>
    <row r="158" spans="1:8" x14ac:dyDescent="0.3">
      <c r="A158" s="2">
        <v>800</v>
      </c>
      <c r="B158" s="2">
        <v>0.6</v>
      </c>
      <c r="C158" s="2">
        <v>0.8</v>
      </c>
      <c r="D158" s="2">
        <v>2</v>
      </c>
      <c r="E158" s="2">
        <v>1</v>
      </c>
      <c r="F158" s="2">
        <v>7217</v>
      </c>
      <c r="G158" s="2">
        <v>6219</v>
      </c>
      <c r="H158" s="2">
        <f>F158+G158</f>
        <v>13436</v>
      </c>
    </row>
    <row r="159" spans="1:8" x14ac:dyDescent="0.3">
      <c r="A159" s="2">
        <v>400</v>
      </c>
      <c r="B159" s="2">
        <v>0.8</v>
      </c>
      <c r="C159" s="2">
        <v>1</v>
      </c>
      <c r="D159" s="2">
        <v>1</v>
      </c>
      <c r="E159" s="2">
        <v>1</v>
      </c>
      <c r="F159" s="2">
        <v>7223</v>
      </c>
      <c r="G159" s="2">
        <v>2516</v>
      </c>
      <c r="H159" s="2">
        <f>F159+G159</f>
        <v>9739</v>
      </c>
    </row>
    <row r="160" spans="1:8" x14ac:dyDescent="0.3">
      <c r="A160" s="2">
        <v>400</v>
      </c>
      <c r="B160" s="2">
        <v>0.8</v>
      </c>
      <c r="C160" s="2">
        <v>1</v>
      </c>
      <c r="D160" s="2">
        <v>2</v>
      </c>
      <c r="E160" s="2">
        <v>2</v>
      </c>
      <c r="F160" s="2">
        <v>7262</v>
      </c>
      <c r="G160" s="2">
        <v>2552</v>
      </c>
      <c r="H160" s="2">
        <f>F160+G160</f>
        <v>9814</v>
      </c>
    </row>
    <row r="161" spans="1:8" x14ac:dyDescent="0.3">
      <c r="A161" s="2">
        <v>200</v>
      </c>
      <c r="B161" s="2">
        <v>0.8</v>
      </c>
      <c r="C161" s="2">
        <v>0.8</v>
      </c>
      <c r="D161" s="2">
        <v>1</v>
      </c>
      <c r="E161" s="2">
        <v>2</v>
      </c>
      <c r="F161" s="2">
        <v>7284</v>
      </c>
      <c r="G161" s="2">
        <v>1096</v>
      </c>
      <c r="H161" s="2">
        <f>F161+G161</f>
        <v>8380</v>
      </c>
    </row>
    <row r="162" spans="1:8" x14ac:dyDescent="0.3">
      <c r="A162" s="2">
        <v>3200</v>
      </c>
      <c r="B162" s="2">
        <v>0.8</v>
      </c>
      <c r="C162" s="2">
        <v>0.4</v>
      </c>
      <c r="D162" s="2">
        <v>2</v>
      </c>
      <c r="E162" s="2">
        <v>1</v>
      </c>
      <c r="F162" s="2">
        <v>7368</v>
      </c>
      <c r="G162" s="2">
        <v>22662</v>
      </c>
      <c r="H162" s="2">
        <f>F162+G162</f>
        <v>30030</v>
      </c>
    </row>
    <row r="163" spans="1:8" x14ac:dyDescent="0.3">
      <c r="A163" s="2">
        <v>400</v>
      </c>
      <c r="B163" s="2">
        <v>0.6</v>
      </c>
      <c r="C163" s="2">
        <v>0.8</v>
      </c>
      <c r="D163" s="2">
        <v>2</v>
      </c>
      <c r="E163" s="2">
        <v>1</v>
      </c>
      <c r="F163" s="2">
        <v>7381</v>
      </c>
      <c r="G163" s="2">
        <v>3105</v>
      </c>
      <c r="H163" s="2">
        <f>F163+G163</f>
        <v>10486</v>
      </c>
    </row>
    <row r="164" spans="1:8" x14ac:dyDescent="0.3">
      <c r="A164" s="2">
        <v>1600</v>
      </c>
      <c r="B164" s="2">
        <v>0.4</v>
      </c>
      <c r="C164" s="2">
        <v>0.6</v>
      </c>
      <c r="D164" s="2">
        <v>1</v>
      </c>
      <c r="E164" s="2">
        <v>1</v>
      </c>
      <c r="F164" s="2">
        <v>7387</v>
      </c>
      <c r="G164" s="2">
        <v>16487</v>
      </c>
      <c r="H164" s="2">
        <f>F164+G164</f>
        <v>23874</v>
      </c>
    </row>
    <row r="165" spans="1:8" x14ac:dyDescent="0.3">
      <c r="A165" s="2">
        <v>1600</v>
      </c>
      <c r="B165" s="2">
        <v>0.6</v>
      </c>
      <c r="C165" s="2">
        <v>0.2</v>
      </c>
      <c r="D165" s="2">
        <v>2</v>
      </c>
      <c r="E165" s="2">
        <v>1</v>
      </c>
      <c r="F165" s="2">
        <v>7401</v>
      </c>
      <c r="G165" s="2">
        <v>11573</v>
      </c>
      <c r="H165" s="2">
        <f>F165+G165</f>
        <v>18974</v>
      </c>
    </row>
    <row r="166" spans="1:8" x14ac:dyDescent="0.3">
      <c r="A166" s="2">
        <v>200</v>
      </c>
      <c r="B166" s="2">
        <v>0.6</v>
      </c>
      <c r="C166" s="2">
        <v>1</v>
      </c>
      <c r="D166" s="2">
        <v>2</v>
      </c>
      <c r="E166" s="2">
        <v>2</v>
      </c>
      <c r="F166" s="2">
        <v>7430</v>
      </c>
      <c r="G166" s="2">
        <v>1603</v>
      </c>
      <c r="H166" s="2">
        <f>F166+G166</f>
        <v>9033</v>
      </c>
    </row>
    <row r="167" spans="1:8" x14ac:dyDescent="0.3">
      <c r="A167" s="2">
        <v>3200</v>
      </c>
      <c r="B167" s="2">
        <v>0.2</v>
      </c>
      <c r="C167" s="2">
        <v>0.8</v>
      </c>
      <c r="D167" s="2">
        <v>2</v>
      </c>
      <c r="E167" s="2">
        <v>1</v>
      </c>
      <c r="F167" s="2">
        <v>7452</v>
      </c>
      <c r="G167" s="2">
        <v>47366</v>
      </c>
      <c r="H167" s="2">
        <f>F167+G167</f>
        <v>54818</v>
      </c>
    </row>
    <row r="168" spans="1:8" x14ac:dyDescent="0.3">
      <c r="A168" s="2">
        <v>3200</v>
      </c>
      <c r="B168" s="2">
        <v>0.2</v>
      </c>
      <c r="C168" s="2">
        <v>1</v>
      </c>
      <c r="D168" s="2">
        <v>2</v>
      </c>
      <c r="E168" s="2">
        <v>1</v>
      </c>
      <c r="F168" s="2">
        <v>7453</v>
      </c>
      <c r="G168" s="2">
        <v>49946</v>
      </c>
      <c r="H168" s="2">
        <f>F168+G168</f>
        <v>57399</v>
      </c>
    </row>
    <row r="169" spans="1:8" x14ac:dyDescent="0.3">
      <c r="A169" s="2">
        <v>1600</v>
      </c>
      <c r="B169" s="2">
        <v>0.2</v>
      </c>
      <c r="C169" s="2">
        <v>0.4</v>
      </c>
      <c r="D169" s="2">
        <v>2</v>
      </c>
      <c r="E169" s="2">
        <v>1</v>
      </c>
      <c r="F169" s="2">
        <v>7469</v>
      </c>
      <c r="G169" s="2">
        <v>21319</v>
      </c>
      <c r="H169" s="2">
        <f>F169+G169</f>
        <v>28788</v>
      </c>
    </row>
    <row r="170" spans="1:8" x14ac:dyDescent="0.3">
      <c r="A170" s="2">
        <v>3200</v>
      </c>
      <c r="B170" s="2">
        <v>0.8</v>
      </c>
      <c r="C170" s="2">
        <v>0.4</v>
      </c>
      <c r="D170" s="2">
        <v>1</v>
      </c>
      <c r="E170" s="2">
        <v>1</v>
      </c>
      <c r="F170" s="2">
        <v>7473</v>
      </c>
      <c r="G170" s="2">
        <v>23233</v>
      </c>
      <c r="H170" s="2">
        <f>F170+G170</f>
        <v>30706</v>
      </c>
    </row>
    <row r="171" spans="1:8" x14ac:dyDescent="0.3">
      <c r="A171" s="2">
        <v>1600</v>
      </c>
      <c r="B171" s="2">
        <v>0.4</v>
      </c>
      <c r="C171" s="2">
        <v>0.8</v>
      </c>
      <c r="D171" s="2">
        <v>1</v>
      </c>
      <c r="E171" s="2">
        <v>2</v>
      </c>
      <c r="F171" s="2">
        <v>7486</v>
      </c>
      <c r="G171" s="2">
        <v>17612</v>
      </c>
      <c r="H171" s="2">
        <f>F171+G171</f>
        <v>25098</v>
      </c>
    </row>
    <row r="172" spans="1:8" x14ac:dyDescent="0.3">
      <c r="A172" s="2">
        <v>800</v>
      </c>
      <c r="B172" s="2">
        <v>0.8</v>
      </c>
      <c r="C172" s="2">
        <v>0.4</v>
      </c>
      <c r="D172" s="2">
        <v>2</v>
      </c>
      <c r="E172" s="2">
        <v>1</v>
      </c>
      <c r="F172" s="2">
        <v>7487</v>
      </c>
      <c r="G172" s="2">
        <v>4541</v>
      </c>
      <c r="H172" s="2">
        <f>F172+G172</f>
        <v>12028</v>
      </c>
    </row>
    <row r="173" spans="1:8" x14ac:dyDescent="0.3">
      <c r="A173" s="2">
        <v>800</v>
      </c>
      <c r="B173" s="2">
        <v>0.2</v>
      </c>
      <c r="C173" s="2">
        <v>0.2</v>
      </c>
      <c r="D173" s="2">
        <v>1</v>
      </c>
      <c r="E173" s="2">
        <v>2</v>
      </c>
      <c r="F173" s="2">
        <v>7495</v>
      </c>
      <c r="G173" s="2">
        <v>9922</v>
      </c>
      <c r="H173" s="2">
        <f>F173+G173</f>
        <v>17417</v>
      </c>
    </row>
    <row r="174" spans="1:8" x14ac:dyDescent="0.3">
      <c r="A174" s="2">
        <v>3200</v>
      </c>
      <c r="B174" s="2">
        <v>0.8</v>
      </c>
      <c r="C174" s="2">
        <v>0.6</v>
      </c>
      <c r="D174" s="2">
        <v>1</v>
      </c>
      <c r="E174" s="2">
        <v>1</v>
      </c>
      <c r="F174" s="2">
        <v>7539</v>
      </c>
      <c r="G174" s="2">
        <v>25820</v>
      </c>
      <c r="H174" s="2">
        <f>F174+G174</f>
        <v>33359</v>
      </c>
    </row>
    <row r="175" spans="1:8" x14ac:dyDescent="0.3">
      <c r="A175" s="2">
        <v>1600</v>
      </c>
      <c r="B175" s="2">
        <v>0.6</v>
      </c>
      <c r="C175" s="2">
        <v>0.6</v>
      </c>
      <c r="D175" s="2">
        <v>1</v>
      </c>
      <c r="E175" s="2">
        <v>1</v>
      </c>
      <c r="F175" s="2">
        <v>7566</v>
      </c>
      <c r="G175" s="2">
        <v>13111</v>
      </c>
      <c r="H175" s="2">
        <f>F175+G175</f>
        <v>20677</v>
      </c>
    </row>
    <row r="176" spans="1:8" x14ac:dyDescent="0.3">
      <c r="A176" s="2">
        <v>800</v>
      </c>
      <c r="B176" s="2">
        <v>0.6</v>
      </c>
      <c r="C176" s="2">
        <v>0.6</v>
      </c>
      <c r="D176" s="2">
        <v>1</v>
      </c>
      <c r="E176" s="2">
        <v>1</v>
      </c>
      <c r="F176" s="2">
        <v>7569</v>
      </c>
      <c r="G176" s="2">
        <v>6262</v>
      </c>
      <c r="H176" s="2">
        <f>F176+G176</f>
        <v>13831</v>
      </c>
    </row>
    <row r="177" spans="1:8" x14ac:dyDescent="0.3">
      <c r="A177" s="2">
        <v>400</v>
      </c>
      <c r="B177" s="2">
        <v>0.6</v>
      </c>
      <c r="C177" s="2">
        <v>1</v>
      </c>
      <c r="D177" s="2">
        <v>1</v>
      </c>
      <c r="E177" s="2">
        <v>2</v>
      </c>
      <c r="F177" s="2">
        <v>7573</v>
      </c>
      <c r="G177" s="2">
        <v>3352</v>
      </c>
      <c r="H177" s="2">
        <f>F177+G177</f>
        <v>10925</v>
      </c>
    </row>
    <row r="178" spans="1:8" x14ac:dyDescent="0.3">
      <c r="A178" s="2">
        <v>1600</v>
      </c>
      <c r="B178" s="2">
        <v>0.8</v>
      </c>
      <c r="C178" s="2">
        <v>0.4</v>
      </c>
      <c r="D178" s="2">
        <v>2</v>
      </c>
      <c r="E178" s="2">
        <v>1</v>
      </c>
      <c r="F178" s="2">
        <v>7600</v>
      </c>
      <c r="G178" s="2">
        <v>10129</v>
      </c>
      <c r="H178" s="2">
        <f>F178+G178</f>
        <v>17729</v>
      </c>
    </row>
    <row r="179" spans="1:8" x14ac:dyDescent="0.3">
      <c r="A179" s="2">
        <v>1600</v>
      </c>
      <c r="B179" s="2">
        <v>0.8</v>
      </c>
      <c r="C179" s="2">
        <v>0.8</v>
      </c>
      <c r="D179" s="2">
        <v>2</v>
      </c>
      <c r="E179" s="2">
        <v>1</v>
      </c>
      <c r="F179" s="2">
        <v>7646</v>
      </c>
      <c r="G179" s="2">
        <v>12096</v>
      </c>
      <c r="H179" s="2">
        <f>F179+G179</f>
        <v>19742</v>
      </c>
    </row>
    <row r="180" spans="1:8" x14ac:dyDescent="0.3">
      <c r="A180" s="2">
        <v>800</v>
      </c>
      <c r="B180" s="2">
        <v>0.8</v>
      </c>
      <c r="C180" s="2">
        <v>0.6</v>
      </c>
      <c r="D180" s="2">
        <v>2</v>
      </c>
      <c r="E180" s="2">
        <v>1</v>
      </c>
      <c r="F180" s="2">
        <v>7659</v>
      </c>
      <c r="G180" s="2">
        <v>4867</v>
      </c>
      <c r="H180" s="2">
        <f>F180+G180</f>
        <v>12526</v>
      </c>
    </row>
    <row r="181" spans="1:8" x14ac:dyDescent="0.3">
      <c r="A181" s="2">
        <v>1600</v>
      </c>
      <c r="B181" s="2">
        <v>0.4</v>
      </c>
      <c r="C181" s="2">
        <v>0.2</v>
      </c>
      <c r="D181" s="2">
        <v>1</v>
      </c>
      <c r="E181" s="2">
        <v>1</v>
      </c>
      <c r="F181" s="2">
        <v>7693</v>
      </c>
      <c r="G181" s="2">
        <v>15233</v>
      </c>
      <c r="H181" s="2">
        <f>F181+G181</f>
        <v>22926</v>
      </c>
    </row>
    <row r="182" spans="1:8" x14ac:dyDescent="0.3">
      <c r="A182" s="2">
        <v>3200</v>
      </c>
      <c r="B182" s="2">
        <v>0.4</v>
      </c>
      <c r="C182" s="2">
        <v>1</v>
      </c>
      <c r="D182" s="2">
        <v>2</v>
      </c>
      <c r="E182" s="2">
        <v>1</v>
      </c>
      <c r="F182" s="2">
        <v>7722</v>
      </c>
      <c r="G182" s="2">
        <v>42273</v>
      </c>
      <c r="H182" s="2">
        <f>F182+G182</f>
        <v>49995</v>
      </c>
    </row>
    <row r="183" spans="1:8" x14ac:dyDescent="0.3">
      <c r="A183" s="2">
        <v>400</v>
      </c>
      <c r="B183" s="2">
        <v>0.8</v>
      </c>
      <c r="C183" s="2">
        <v>0.4</v>
      </c>
      <c r="D183" s="2">
        <v>1</v>
      </c>
      <c r="E183" s="2">
        <v>2</v>
      </c>
      <c r="F183" s="2">
        <v>7745</v>
      </c>
      <c r="G183" s="2">
        <v>2210</v>
      </c>
      <c r="H183" s="2">
        <f>F183+G183</f>
        <v>9955</v>
      </c>
    </row>
    <row r="184" spans="1:8" x14ac:dyDescent="0.3">
      <c r="A184" s="2">
        <v>1600</v>
      </c>
      <c r="B184" s="2">
        <v>0.8</v>
      </c>
      <c r="C184" s="2">
        <v>0.2</v>
      </c>
      <c r="D184" s="2">
        <v>1</v>
      </c>
      <c r="E184" s="2">
        <v>1</v>
      </c>
      <c r="F184" s="2">
        <v>7754</v>
      </c>
      <c r="G184" s="2">
        <v>9964</v>
      </c>
      <c r="H184" s="2">
        <f>F184+G184</f>
        <v>17718</v>
      </c>
    </row>
    <row r="185" spans="1:8" x14ac:dyDescent="0.3">
      <c r="A185" s="2">
        <v>1600</v>
      </c>
      <c r="B185" s="2">
        <v>0.8</v>
      </c>
      <c r="C185" s="2">
        <v>0.6</v>
      </c>
      <c r="D185" s="2">
        <v>1</v>
      </c>
      <c r="E185" s="2">
        <v>1</v>
      </c>
      <c r="F185" s="2">
        <v>7776</v>
      </c>
      <c r="G185" s="2">
        <v>10815</v>
      </c>
      <c r="H185" s="2">
        <f>F185+G185</f>
        <v>18591</v>
      </c>
    </row>
    <row r="186" spans="1:8" x14ac:dyDescent="0.3">
      <c r="A186" s="2">
        <v>800</v>
      </c>
      <c r="B186" s="2">
        <v>0.4</v>
      </c>
      <c r="C186" s="2">
        <v>1</v>
      </c>
      <c r="D186" s="2">
        <v>2</v>
      </c>
      <c r="E186" s="2">
        <v>2</v>
      </c>
      <c r="F186" s="2">
        <v>7794</v>
      </c>
      <c r="G186" s="2">
        <v>9440</v>
      </c>
      <c r="H186" s="2">
        <f>F186+G186</f>
        <v>17234</v>
      </c>
    </row>
    <row r="187" spans="1:8" x14ac:dyDescent="0.3">
      <c r="A187" s="2">
        <v>1600</v>
      </c>
      <c r="B187" s="2">
        <v>0.8</v>
      </c>
      <c r="C187" s="2">
        <v>0.8</v>
      </c>
      <c r="D187" s="2">
        <v>1</v>
      </c>
      <c r="E187" s="2">
        <v>1</v>
      </c>
      <c r="F187" s="2">
        <v>7800</v>
      </c>
      <c r="G187" s="2">
        <v>12260</v>
      </c>
      <c r="H187" s="2">
        <f>F187+G187</f>
        <v>20060</v>
      </c>
    </row>
    <row r="188" spans="1:8" x14ac:dyDescent="0.3">
      <c r="A188" s="2">
        <v>3200</v>
      </c>
      <c r="B188" s="2">
        <v>0.2</v>
      </c>
      <c r="C188" s="2">
        <v>0.6</v>
      </c>
      <c r="D188" s="2">
        <v>2</v>
      </c>
      <c r="E188" s="2">
        <v>2</v>
      </c>
      <c r="F188" s="2">
        <v>7838</v>
      </c>
      <c r="G188" s="2">
        <v>48253</v>
      </c>
      <c r="H188" s="2">
        <f>F188+G188</f>
        <v>56091</v>
      </c>
    </row>
    <row r="189" spans="1:8" x14ac:dyDescent="0.3">
      <c r="A189" s="2">
        <v>400</v>
      </c>
      <c r="B189" s="2">
        <v>0.4</v>
      </c>
      <c r="C189" s="2">
        <v>0.8</v>
      </c>
      <c r="D189" s="2">
        <v>1</v>
      </c>
      <c r="E189" s="2">
        <v>1</v>
      </c>
      <c r="F189" s="2">
        <v>7852</v>
      </c>
      <c r="G189" s="2">
        <v>4338</v>
      </c>
      <c r="H189" s="2">
        <f>F189+G189</f>
        <v>12190</v>
      </c>
    </row>
    <row r="190" spans="1:8" x14ac:dyDescent="0.3">
      <c r="A190" s="2">
        <v>800</v>
      </c>
      <c r="B190" s="2">
        <v>0.8</v>
      </c>
      <c r="C190" s="2">
        <v>1</v>
      </c>
      <c r="D190" s="2">
        <v>2</v>
      </c>
      <c r="E190" s="2">
        <v>2</v>
      </c>
      <c r="F190" s="2">
        <v>7891</v>
      </c>
      <c r="G190" s="2">
        <v>6157</v>
      </c>
      <c r="H190" s="2">
        <f>F190+G190</f>
        <v>14048</v>
      </c>
    </row>
    <row r="191" spans="1:8" x14ac:dyDescent="0.3">
      <c r="A191" s="2">
        <v>1600</v>
      </c>
      <c r="B191" s="2">
        <v>0.2</v>
      </c>
      <c r="C191" s="2">
        <v>0.4</v>
      </c>
      <c r="D191" s="2">
        <v>1</v>
      </c>
      <c r="E191" s="2">
        <v>1</v>
      </c>
      <c r="F191" s="2">
        <v>7905</v>
      </c>
      <c r="G191" s="2">
        <v>22593</v>
      </c>
      <c r="H191" s="2">
        <f>F191+G191</f>
        <v>30498</v>
      </c>
    </row>
    <row r="192" spans="1:8" x14ac:dyDescent="0.3">
      <c r="A192" s="2">
        <v>400</v>
      </c>
      <c r="B192" s="2">
        <v>0.6</v>
      </c>
      <c r="C192" s="2">
        <v>0.8</v>
      </c>
      <c r="D192" s="2">
        <v>2</v>
      </c>
      <c r="E192" s="2">
        <v>2</v>
      </c>
      <c r="F192" s="2">
        <v>7945</v>
      </c>
      <c r="G192" s="2">
        <v>3342</v>
      </c>
      <c r="H192" s="2">
        <f>F192+G192</f>
        <v>11287</v>
      </c>
    </row>
    <row r="193" spans="1:8" x14ac:dyDescent="0.3">
      <c r="A193" s="2">
        <v>800</v>
      </c>
      <c r="B193" s="2">
        <v>0.4</v>
      </c>
      <c r="C193" s="2">
        <v>0.6</v>
      </c>
      <c r="D193" s="2">
        <v>2</v>
      </c>
      <c r="E193" s="2">
        <v>2</v>
      </c>
      <c r="F193" s="2">
        <v>7975</v>
      </c>
      <c r="G193" s="2">
        <v>8638</v>
      </c>
      <c r="H193" s="2">
        <f>F193+G193</f>
        <v>16613</v>
      </c>
    </row>
    <row r="194" spans="1:8" x14ac:dyDescent="0.3">
      <c r="A194" s="2">
        <v>1600</v>
      </c>
      <c r="B194" s="2">
        <v>0.8</v>
      </c>
      <c r="C194" s="2">
        <v>0.6</v>
      </c>
      <c r="D194" s="2">
        <v>1</v>
      </c>
      <c r="E194" s="2">
        <v>2</v>
      </c>
      <c r="F194" s="2">
        <v>7978</v>
      </c>
      <c r="G194" s="2">
        <v>11333</v>
      </c>
      <c r="H194" s="2">
        <f>F194+G194</f>
        <v>19311</v>
      </c>
    </row>
    <row r="195" spans="1:8" x14ac:dyDescent="0.3">
      <c r="A195" s="2">
        <v>400</v>
      </c>
      <c r="B195" s="2">
        <v>0.8</v>
      </c>
      <c r="C195" s="2">
        <v>0.8</v>
      </c>
      <c r="D195" s="2">
        <v>1</v>
      </c>
      <c r="E195" s="2">
        <v>2</v>
      </c>
      <c r="F195" s="2">
        <v>8053</v>
      </c>
      <c r="G195" s="2">
        <v>2515</v>
      </c>
      <c r="H195" s="2">
        <f>F195+G195</f>
        <v>10568</v>
      </c>
    </row>
    <row r="196" spans="1:8" x14ac:dyDescent="0.3">
      <c r="A196" s="2">
        <v>1600</v>
      </c>
      <c r="B196" s="2">
        <v>0.2</v>
      </c>
      <c r="C196" s="2">
        <v>0.8</v>
      </c>
      <c r="D196" s="2">
        <v>1</v>
      </c>
      <c r="E196" s="2">
        <v>1</v>
      </c>
      <c r="F196" s="2">
        <v>8063</v>
      </c>
      <c r="G196" s="2">
        <v>24968</v>
      </c>
      <c r="H196" s="2">
        <f>F196+G196</f>
        <v>33031</v>
      </c>
    </row>
    <row r="197" spans="1:8" x14ac:dyDescent="0.3">
      <c r="A197" s="2">
        <v>400</v>
      </c>
      <c r="B197" s="2">
        <v>0.4</v>
      </c>
      <c r="C197" s="2">
        <v>0.6</v>
      </c>
      <c r="D197" s="2">
        <v>1</v>
      </c>
      <c r="E197" s="2">
        <v>1</v>
      </c>
      <c r="F197" s="2">
        <v>8102</v>
      </c>
      <c r="G197" s="2">
        <v>4294</v>
      </c>
      <c r="H197" s="2">
        <f>F197+G197</f>
        <v>12396</v>
      </c>
    </row>
    <row r="198" spans="1:8" x14ac:dyDescent="0.3">
      <c r="A198" s="2">
        <v>3200</v>
      </c>
      <c r="B198" s="2">
        <v>0.8</v>
      </c>
      <c r="C198" s="2">
        <v>0.6</v>
      </c>
      <c r="D198" s="2">
        <v>1</v>
      </c>
      <c r="E198" s="2">
        <v>2</v>
      </c>
      <c r="F198" s="2">
        <v>8190</v>
      </c>
      <c r="G198" s="2">
        <v>26216</v>
      </c>
      <c r="H198" s="2">
        <f>F198+G198</f>
        <v>34406</v>
      </c>
    </row>
    <row r="199" spans="1:8" x14ac:dyDescent="0.3">
      <c r="A199" s="2">
        <v>3200</v>
      </c>
      <c r="B199" s="2">
        <v>0.4</v>
      </c>
      <c r="C199" s="2">
        <v>1</v>
      </c>
      <c r="D199" s="2">
        <v>1</v>
      </c>
      <c r="E199" s="2">
        <v>1</v>
      </c>
      <c r="F199" s="2">
        <v>8246</v>
      </c>
      <c r="G199" s="2">
        <v>46129</v>
      </c>
      <c r="H199" s="2">
        <f>F199+G199</f>
        <v>54375</v>
      </c>
    </row>
    <row r="200" spans="1:8" x14ac:dyDescent="0.3">
      <c r="A200" s="2">
        <v>800</v>
      </c>
      <c r="B200" s="2">
        <v>0.4</v>
      </c>
      <c r="C200" s="2">
        <v>0.2</v>
      </c>
      <c r="D200" s="2">
        <v>1</v>
      </c>
      <c r="E200" s="2">
        <v>2</v>
      </c>
      <c r="F200" s="2">
        <v>8301</v>
      </c>
      <c r="G200" s="2">
        <v>8080</v>
      </c>
      <c r="H200" s="2">
        <f>F200+G200</f>
        <v>16381</v>
      </c>
    </row>
    <row r="201" spans="1:8" x14ac:dyDescent="0.3">
      <c r="A201" s="2">
        <v>3200</v>
      </c>
      <c r="B201" s="2">
        <v>0.6</v>
      </c>
      <c r="C201" s="2">
        <v>0.8</v>
      </c>
      <c r="D201" s="2">
        <v>2</v>
      </c>
      <c r="E201" s="2">
        <v>1</v>
      </c>
      <c r="F201" s="2">
        <v>8301</v>
      </c>
      <c r="G201" s="2">
        <v>34420</v>
      </c>
      <c r="H201" s="2">
        <f>F201+G201</f>
        <v>42721</v>
      </c>
    </row>
    <row r="202" spans="1:8" x14ac:dyDescent="0.3">
      <c r="A202" s="2">
        <v>1600</v>
      </c>
      <c r="B202" s="2">
        <v>0.2</v>
      </c>
      <c r="C202" s="2">
        <v>0.6</v>
      </c>
      <c r="D202" s="2">
        <v>2</v>
      </c>
      <c r="E202" s="2">
        <v>2</v>
      </c>
      <c r="F202" s="2">
        <v>8303</v>
      </c>
      <c r="G202" s="2">
        <v>24732</v>
      </c>
      <c r="H202" s="2">
        <f>F202+G202</f>
        <v>33035</v>
      </c>
    </row>
    <row r="203" spans="1:8" x14ac:dyDescent="0.3">
      <c r="A203" s="2">
        <v>1600</v>
      </c>
      <c r="B203" s="2">
        <v>0.2</v>
      </c>
      <c r="C203" s="2">
        <v>0.6</v>
      </c>
      <c r="D203" s="2">
        <v>1</v>
      </c>
      <c r="E203" s="2">
        <v>1</v>
      </c>
      <c r="F203" s="2">
        <v>8316</v>
      </c>
      <c r="G203" s="2">
        <v>24857</v>
      </c>
      <c r="H203" s="2">
        <f>F203+G203</f>
        <v>33173</v>
      </c>
    </row>
    <row r="204" spans="1:8" x14ac:dyDescent="0.3">
      <c r="A204" s="2">
        <v>800</v>
      </c>
      <c r="B204" s="2">
        <v>0.6</v>
      </c>
      <c r="C204" s="2">
        <v>0.4</v>
      </c>
      <c r="D204" s="2">
        <v>1</v>
      </c>
      <c r="E204" s="2">
        <v>1</v>
      </c>
      <c r="F204" s="2">
        <v>8337</v>
      </c>
      <c r="G204" s="2">
        <v>6533</v>
      </c>
      <c r="H204" s="2">
        <f>F204+G204</f>
        <v>14870</v>
      </c>
    </row>
    <row r="205" spans="1:8" x14ac:dyDescent="0.3">
      <c r="A205" s="2">
        <v>3200</v>
      </c>
      <c r="B205" s="2">
        <v>0.4</v>
      </c>
      <c r="C205" s="2">
        <v>1</v>
      </c>
      <c r="D205" s="2">
        <v>2</v>
      </c>
      <c r="E205" s="2">
        <v>2</v>
      </c>
      <c r="F205" s="2">
        <v>8410</v>
      </c>
      <c r="G205" s="2">
        <v>47007</v>
      </c>
      <c r="H205" s="2">
        <f>F205+G205</f>
        <v>55417</v>
      </c>
    </row>
    <row r="206" spans="1:8" x14ac:dyDescent="0.3">
      <c r="A206" s="2">
        <v>3200</v>
      </c>
      <c r="B206" s="2">
        <v>0.8</v>
      </c>
      <c r="C206" s="2">
        <v>0.2</v>
      </c>
      <c r="D206" s="2">
        <v>1</v>
      </c>
      <c r="E206" s="2">
        <v>1</v>
      </c>
      <c r="F206" s="2">
        <v>8434</v>
      </c>
      <c r="G206" s="2">
        <v>23232</v>
      </c>
      <c r="H206" s="2">
        <f>F206+G206</f>
        <v>31666</v>
      </c>
    </row>
    <row r="207" spans="1:8" x14ac:dyDescent="0.3">
      <c r="A207" s="2">
        <v>200</v>
      </c>
      <c r="B207" s="2">
        <v>0.8</v>
      </c>
      <c r="C207" s="2">
        <v>0.4</v>
      </c>
      <c r="D207" s="2">
        <v>1</v>
      </c>
      <c r="E207" s="2">
        <v>1</v>
      </c>
      <c r="F207" s="2">
        <v>8462</v>
      </c>
      <c r="G207" s="2">
        <v>1189</v>
      </c>
      <c r="H207" s="2">
        <f>F207+G207</f>
        <v>9651</v>
      </c>
    </row>
    <row r="208" spans="1:8" x14ac:dyDescent="0.3">
      <c r="A208" s="2">
        <v>800</v>
      </c>
      <c r="B208" s="2">
        <v>0.8</v>
      </c>
      <c r="C208" s="2">
        <v>0.6</v>
      </c>
      <c r="D208" s="2">
        <v>2</v>
      </c>
      <c r="E208" s="2">
        <v>2</v>
      </c>
      <c r="F208" s="2">
        <v>8462</v>
      </c>
      <c r="G208" s="2">
        <v>5380</v>
      </c>
      <c r="H208" s="2">
        <f>F208+G208</f>
        <v>13842</v>
      </c>
    </row>
    <row r="209" spans="1:8" x14ac:dyDescent="0.3">
      <c r="A209" s="2">
        <v>1600</v>
      </c>
      <c r="B209" s="2">
        <v>0.8</v>
      </c>
      <c r="C209" s="2">
        <v>0.6</v>
      </c>
      <c r="D209" s="2">
        <v>2</v>
      </c>
      <c r="E209" s="2">
        <v>1</v>
      </c>
      <c r="F209" s="2">
        <v>8483</v>
      </c>
      <c r="G209" s="2">
        <v>12325</v>
      </c>
      <c r="H209" s="2">
        <f>F209+G209</f>
        <v>20808</v>
      </c>
    </row>
    <row r="210" spans="1:8" x14ac:dyDescent="0.3">
      <c r="A210" s="2">
        <v>800</v>
      </c>
      <c r="B210" s="2">
        <v>0.4</v>
      </c>
      <c r="C210" s="2">
        <v>0.6</v>
      </c>
      <c r="D210" s="2">
        <v>2</v>
      </c>
      <c r="E210" s="2">
        <v>1</v>
      </c>
      <c r="F210" s="2">
        <v>8509</v>
      </c>
      <c r="G210" s="2">
        <v>9217</v>
      </c>
      <c r="H210" s="2">
        <f>F210+G210</f>
        <v>17726</v>
      </c>
    </row>
    <row r="211" spans="1:8" x14ac:dyDescent="0.3">
      <c r="A211" s="2">
        <v>400</v>
      </c>
      <c r="B211" s="2">
        <v>0.6</v>
      </c>
      <c r="C211" s="2">
        <v>0.4</v>
      </c>
      <c r="D211" s="2">
        <v>2</v>
      </c>
      <c r="E211" s="2">
        <v>1</v>
      </c>
      <c r="F211" s="2">
        <v>8528</v>
      </c>
      <c r="G211" s="2">
        <v>3268</v>
      </c>
      <c r="H211" s="2">
        <f>F211+G211</f>
        <v>11796</v>
      </c>
    </row>
    <row r="212" spans="1:8" x14ac:dyDescent="0.3">
      <c r="A212" s="2">
        <v>800</v>
      </c>
      <c r="B212" s="2">
        <v>0.4</v>
      </c>
      <c r="C212" s="2">
        <v>0.4</v>
      </c>
      <c r="D212" s="2">
        <v>1</v>
      </c>
      <c r="E212" s="2">
        <v>2</v>
      </c>
      <c r="F212" s="2">
        <v>8556</v>
      </c>
      <c r="G212" s="2">
        <v>8875</v>
      </c>
      <c r="H212" s="2">
        <f>F212+G212</f>
        <v>17431</v>
      </c>
    </row>
    <row r="213" spans="1:8" x14ac:dyDescent="0.3">
      <c r="A213" s="2">
        <v>800</v>
      </c>
      <c r="B213" s="2">
        <v>0.6</v>
      </c>
      <c r="C213" s="2">
        <v>0.2</v>
      </c>
      <c r="D213" s="2">
        <v>2</v>
      </c>
      <c r="E213" s="2">
        <v>2</v>
      </c>
      <c r="F213" s="2">
        <v>8560</v>
      </c>
      <c r="G213" s="2">
        <v>6464</v>
      </c>
      <c r="H213" s="2">
        <f>F213+G213</f>
        <v>15024</v>
      </c>
    </row>
    <row r="214" spans="1:8" x14ac:dyDescent="0.3">
      <c r="A214" s="2">
        <v>800</v>
      </c>
      <c r="B214" s="2">
        <v>0.2</v>
      </c>
      <c r="C214" s="2">
        <v>0.4</v>
      </c>
      <c r="D214" s="2">
        <v>1</v>
      </c>
      <c r="E214" s="2">
        <v>2</v>
      </c>
      <c r="F214" s="2">
        <v>8608</v>
      </c>
      <c r="G214" s="2">
        <v>12131</v>
      </c>
      <c r="H214" s="2">
        <f>F214+G214</f>
        <v>20739</v>
      </c>
    </row>
    <row r="215" spans="1:8" x14ac:dyDescent="0.3">
      <c r="A215" s="2">
        <v>3200</v>
      </c>
      <c r="B215" s="2">
        <v>0.8</v>
      </c>
      <c r="C215" s="2">
        <v>0.6</v>
      </c>
      <c r="D215" s="2">
        <v>2</v>
      </c>
      <c r="E215" s="2">
        <v>1</v>
      </c>
      <c r="F215" s="2">
        <v>8609</v>
      </c>
      <c r="G215" s="2">
        <v>27838</v>
      </c>
      <c r="H215" s="2">
        <f>F215+G215</f>
        <v>36447</v>
      </c>
    </row>
    <row r="216" spans="1:8" x14ac:dyDescent="0.3">
      <c r="A216" s="2">
        <v>800</v>
      </c>
      <c r="B216" s="2">
        <v>0.2</v>
      </c>
      <c r="C216" s="2">
        <v>0.4</v>
      </c>
      <c r="D216" s="2">
        <v>1</v>
      </c>
      <c r="E216" s="2">
        <v>1</v>
      </c>
      <c r="F216" s="2">
        <v>8620</v>
      </c>
      <c r="G216" s="2">
        <v>12137</v>
      </c>
      <c r="H216" s="2">
        <f>F216+G216</f>
        <v>20757</v>
      </c>
    </row>
    <row r="217" spans="1:8" x14ac:dyDescent="0.3">
      <c r="A217" s="2">
        <v>800</v>
      </c>
      <c r="B217" s="2">
        <v>0.8</v>
      </c>
      <c r="C217" s="2">
        <v>0.6</v>
      </c>
      <c r="D217" s="2">
        <v>1</v>
      </c>
      <c r="E217" s="2">
        <v>1</v>
      </c>
      <c r="F217" s="2">
        <v>8684</v>
      </c>
      <c r="G217" s="2">
        <v>5418</v>
      </c>
      <c r="H217" s="2">
        <f>F217+G217</f>
        <v>14102</v>
      </c>
    </row>
    <row r="218" spans="1:8" x14ac:dyDescent="0.3">
      <c r="A218" s="2">
        <v>3200</v>
      </c>
      <c r="B218" s="2">
        <v>0.8</v>
      </c>
      <c r="C218" s="2">
        <v>0.2</v>
      </c>
      <c r="D218" s="2">
        <v>1</v>
      </c>
      <c r="E218" s="2">
        <v>2</v>
      </c>
      <c r="F218" s="2">
        <v>8716</v>
      </c>
      <c r="G218" s="2">
        <v>23899</v>
      </c>
      <c r="H218" s="2">
        <f>F218+G218</f>
        <v>32615</v>
      </c>
    </row>
    <row r="219" spans="1:8" x14ac:dyDescent="0.3">
      <c r="A219" s="2">
        <v>800</v>
      </c>
      <c r="B219" s="2">
        <v>0.6</v>
      </c>
      <c r="C219" s="2">
        <v>0.6</v>
      </c>
      <c r="D219" s="2">
        <v>1</v>
      </c>
      <c r="E219" s="2">
        <v>2</v>
      </c>
      <c r="F219" s="2">
        <v>8747</v>
      </c>
      <c r="G219" s="2">
        <v>7138</v>
      </c>
      <c r="H219" s="2">
        <f>F219+G219</f>
        <v>15885</v>
      </c>
    </row>
    <row r="220" spans="1:8" x14ac:dyDescent="0.3">
      <c r="A220" s="2">
        <v>1600</v>
      </c>
      <c r="B220" s="2">
        <v>0.6</v>
      </c>
      <c r="C220" s="2">
        <v>0.2</v>
      </c>
      <c r="D220" s="2">
        <v>1</v>
      </c>
      <c r="E220" s="2">
        <v>2</v>
      </c>
      <c r="F220" s="2">
        <v>8753</v>
      </c>
      <c r="G220" s="2">
        <v>13600</v>
      </c>
      <c r="H220" s="2">
        <f>F220+G220</f>
        <v>22353</v>
      </c>
    </row>
    <row r="221" spans="1:8" x14ac:dyDescent="0.3">
      <c r="A221" s="2">
        <v>400</v>
      </c>
      <c r="B221" s="2">
        <v>0.4</v>
      </c>
      <c r="C221" s="2">
        <v>1</v>
      </c>
      <c r="D221" s="2">
        <v>1</v>
      </c>
      <c r="E221" s="2">
        <v>2</v>
      </c>
      <c r="F221" s="2">
        <v>8793</v>
      </c>
      <c r="G221" s="2">
        <v>5150</v>
      </c>
      <c r="H221" s="2">
        <f>F221+G221</f>
        <v>13943</v>
      </c>
    </row>
    <row r="222" spans="1:8" x14ac:dyDescent="0.3">
      <c r="A222" s="2">
        <v>400</v>
      </c>
      <c r="B222" s="2">
        <v>0.4</v>
      </c>
      <c r="C222" s="2">
        <v>0.8</v>
      </c>
      <c r="D222" s="2">
        <v>1</v>
      </c>
      <c r="E222" s="2">
        <v>2</v>
      </c>
      <c r="F222" s="2">
        <v>8803</v>
      </c>
      <c r="G222" s="2">
        <v>4877</v>
      </c>
      <c r="H222" s="2">
        <f>F222+G222</f>
        <v>13680</v>
      </c>
    </row>
    <row r="223" spans="1:8" x14ac:dyDescent="0.3">
      <c r="A223" s="2">
        <v>400</v>
      </c>
      <c r="B223" s="2">
        <v>0.4</v>
      </c>
      <c r="C223" s="2">
        <v>0.6</v>
      </c>
      <c r="D223" s="2">
        <v>1</v>
      </c>
      <c r="E223" s="2">
        <v>2</v>
      </c>
      <c r="F223" s="2">
        <v>8875</v>
      </c>
      <c r="G223" s="2">
        <v>4738</v>
      </c>
      <c r="H223" s="2">
        <f>F223+G223</f>
        <v>13613</v>
      </c>
    </row>
    <row r="224" spans="1:8" x14ac:dyDescent="0.3">
      <c r="A224" s="2">
        <v>200</v>
      </c>
      <c r="B224" s="2">
        <v>0.8</v>
      </c>
      <c r="C224" s="2">
        <v>0.4</v>
      </c>
      <c r="D224" s="2">
        <v>2</v>
      </c>
      <c r="E224" s="2">
        <v>1</v>
      </c>
      <c r="F224" s="2">
        <v>8897</v>
      </c>
      <c r="G224" s="2">
        <v>1252</v>
      </c>
      <c r="H224" s="2">
        <f>F224+G224</f>
        <v>10149</v>
      </c>
    </row>
    <row r="225" spans="1:8" x14ac:dyDescent="0.3">
      <c r="A225" s="2">
        <v>400</v>
      </c>
      <c r="B225" s="2">
        <v>0.4</v>
      </c>
      <c r="C225" s="2">
        <v>0.4</v>
      </c>
      <c r="D225" s="2">
        <v>2</v>
      </c>
      <c r="E225" s="2">
        <v>1</v>
      </c>
      <c r="F225" s="2">
        <v>8923</v>
      </c>
      <c r="G225" s="2">
        <v>4528</v>
      </c>
      <c r="H225" s="2">
        <f>F225+G225</f>
        <v>13451</v>
      </c>
    </row>
    <row r="226" spans="1:8" x14ac:dyDescent="0.3">
      <c r="A226" s="2">
        <v>400</v>
      </c>
      <c r="B226" s="2">
        <v>0.8</v>
      </c>
      <c r="C226" s="2">
        <v>0.4</v>
      </c>
      <c r="D226" s="2">
        <v>2</v>
      </c>
      <c r="E226" s="2">
        <v>1</v>
      </c>
      <c r="F226" s="2">
        <v>8951</v>
      </c>
      <c r="G226" s="2">
        <v>2602</v>
      </c>
      <c r="H226" s="2">
        <f>F226+G226</f>
        <v>11553</v>
      </c>
    </row>
    <row r="227" spans="1:8" x14ac:dyDescent="0.3">
      <c r="A227" s="2">
        <v>400</v>
      </c>
      <c r="B227" s="2">
        <v>0.2</v>
      </c>
      <c r="C227" s="2">
        <v>0.2</v>
      </c>
      <c r="D227" s="2">
        <v>1</v>
      </c>
      <c r="E227" s="2">
        <v>1</v>
      </c>
      <c r="F227" s="2">
        <v>8973</v>
      </c>
      <c r="G227" s="2">
        <v>5930</v>
      </c>
      <c r="H227" s="2">
        <f>F227+G227</f>
        <v>14903</v>
      </c>
    </row>
    <row r="228" spans="1:8" x14ac:dyDescent="0.3">
      <c r="A228" s="2">
        <v>800</v>
      </c>
      <c r="B228" s="2">
        <v>0.6</v>
      </c>
      <c r="C228" s="2">
        <v>0.2</v>
      </c>
      <c r="D228" s="2">
        <v>1</v>
      </c>
      <c r="E228" s="2">
        <v>2</v>
      </c>
      <c r="F228" s="2">
        <v>8999</v>
      </c>
      <c r="G228" s="2">
        <v>6794</v>
      </c>
      <c r="H228" s="2">
        <f>F228+G228</f>
        <v>15793</v>
      </c>
    </row>
    <row r="229" spans="1:8" x14ac:dyDescent="0.3">
      <c r="A229" s="2">
        <v>800</v>
      </c>
      <c r="B229" s="2">
        <v>0.4</v>
      </c>
      <c r="C229" s="2">
        <v>0.8</v>
      </c>
      <c r="D229" s="2">
        <v>1</v>
      </c>
      <c r="E229" s="2">
        <v>2</v>
      </c>
      <c r="F229" s="2">
        <v>9009</v>
      </c>
      <c r="G229" s="2">
        <v>11821</v>
      </c>
      <c r="H229" s="2">
        <f>F229+G229</f>
        <v>20830</v>
      </c>
    </row>
    <row r="230" spans="1:8" x14ac:dyDescent="0.3">
      <c r="A230" s="2">
        <v>800</v>
      </c>
      <c r="B230" s="2">
        <v>0.2</v>
      </c>
      <c r="C230" s="2">
        <v>0.6</v>
      </c>
      <c r="D230" s="2">
        <v>1</v>
      </c>
      <c r="E230" s="2">
        <v>2</v>
      </c>
      <c r="F230" s="2">
        <v>9029</v>
      </c>
      <c r="G230" s="2">
        <v>13334</v>
      </c>
      <c r="H230" s="2">
        <f>F230+G230</f>
        <v>22363</v>
      </c>
    </row>
    <row r="231" spans="1:8" x14ac:dyDescent="0.3">
      <c r="A231" s="2">
        <v>3200</v>
      </c>
      <c r="B231" s="2">
        <v>0.2</v>
      </c>
      <c r="C231" s="2">
        <v>0.4</v>
      </c>
      <c r="D231" s="2">
        <v>1</v>
      </c>
      <c r="E231" s="2">
        <v>1</v>
      </c>
      <c r="F231" s="2">
        <v>9043</v>
      </c>
      <c r="G231" s="2">
        <v>52679</v>
      </c>
      <c r="H231" s="2">
        <f>F231+G231</f>
        <v>61722</v>
      </c>
    </row>
    <row r="232" spans="1:8" x14ac:dyDescent="0.3">
      <c r="A232" s="2">
        <v>400</v>
      </c>
      <c r="B232" s="2">
        <v>0.6</v>
      </c>
      <c r="C232" s="2">
        <v>0.6</v>
      </c>
      <c r="D232" s="2">
        <v>1</v>
      </c>
      <c r="E232" s="2">
        <v>2</v>
      </c>
      <c r="F232" s="2">
        <v>9117</v>
      </c>
      <c r="G232" s="2">
        <v>4075</v>
      </c>
      <c r="H232" s="2">
        <f>F232+G232</f>
        <v>13192</v>
      </c>
    </row>
    <row r="233" spans="1:8" x14ac:dyDescent="0.3">
      <c r="A233" s="2">
        <v>800</v>
      </c>
      <c r="B233" s="2">
        <v>0.8</v>
      </c>
      <c r="C233" s="2">
        <v>0.4</v>
      </c>
      <c r="D233" s="2">
        <v>1</v>
      </c>
      <c r="E233" s="2">
        <v>2</v>
      </c>
      <c r="F233" s="2">
        <v>9144</v>
      </c>
      <c r="G233" s="2">
        <v>5497</v>
      </c>
      <c r="H233" s="2">
        <f>F233+G233</f>
        <v>14641</v>
      </c>
    </row>
    <row r="234" spans="1:8" x14ac:dyDescent="0.3">
      <c r="A234" s="2">
        <v>800</v>
      </c>
      <c r="B234" s="2">
        <v>0.8</v>
      </c>
      <c r="C234" s="2">
        <v>0.8</v>
      </c>
      <c r="D234" s="2">
        <v>1</v>
      </c>
      <c r="E234" s="2">
        <v>1</v>
      </c>
      <c r="F234" s="2">
        <v>9179</v>
      </c>
      <c r="G234" s="2">
        <v>6138</v>
      </c>
      <c r="H234" s="2">
        <f>F234+G234</f>
        <v>15317</v>
      </c>
    </row>
    <row r="235" spans="1:8" x14ac:dyDescent="0.3">
      <c r="A235" s="2">
        <v>800</v>
      </c>
      <c r="B235" s="2">
        <v>0.2</v>
      </c>
      <c r="C235" s="2">
        <v>0.4</v>
      </c>
      <c r="D235" s="2">
        <v>2</v>
      </c>
      <c r="E235" s="2">
        <v>1</v>
      </c>
      <c r="F235" s="2">
        <v>9250</v>
      </c>
      <c r="G235" s="2">
        <v>13055</v>
      </c>
      <c r="H235" s="2">
        <f>F235+G235</f>
        <v>22305</v>
      </c>
    </row>
    <row r="236" spans="1:8" x14ac:dyDescent="0.3">
      <c r="A236" s="2">
        <v>800</v>
      </c>
      <c r="B236" s="2">
        <v>0.6</v>
      </c>
      <c r="C236" s="2">
        <v>0.2</v>
      </c>
      <c r="D236" s="2">
        <v>2</v>
      </c>
      <c r="E236" s="2">
        <v>1</v>
      </c>
      <c r="F236" s="2">
        <v>9251</v>
      </c>
      <c r="G236" s="2">
        <v>6924</v>
      </c>
      <c r="H236" s="2">
        <f>F236+G236</f>
        <v>16175</v>
      </c>
    </row>
    <row r="237" spans="1:8" x14ac:dyDescent="0.3">
      <c r="A237" s="2">
        <v>3200</v>
      </c>
      <c r="B237" s="2">
        <v>0.8</v>
      </c>
      <c r="C237" s="2">
        <v>0.4</v>
      </c>
      <c r="D237" s="2">
        <v>2</v>
      </c>
      <c r="E237" s="2">
        <v>2</v>
      </c>
      <c r="F237" s="2">
        <v>9265</v>
      </c>
      <c r="G237" s="2">
        <v>27202</v>
      </c>
      <c r="H237" s="2">
        <f>F237+G237</f>
        <v>36467</v>
      </c>
    </row>
    <row r="238" spans="1:8" x14ac:dyDescent="0.3">
      <c r="A238" s="2">
        <v>3200</v>
      </c>
      <c r="B238" s="2">
        <v>0.8</v>
      </c>
      <c r="C238" s="2">
        <v>0.4</v>
      </c>
      <c r="D238" s="2">
        <v>1</v>
      </c>
      <c r="E238" s="2">
        <v>2</v>
      </c>
      <c r="F238" s="2">
        <v>9300</v>
      </c>
      <c r="G238" s="2">
        <v>26149</v>
      </c>
      <c r="H238" s="2">
        <f>F238+G238</f>
        <v>35449</v>
      </c>
    </row>
    <row r="239" spans="1:8" x14ac:dyDescent="0.3">
      <c r="A239" s="2">
        <v>3200</v>
      </c>
      <c r="B239" s="2">
        <v>0.2</v>
      </c>
      <c r="C239" s="2">
        <v>0.4</v>
      </c>
      <c r="D239" s="2">
        <v>1</v>
      </c>
      <c r="E239" s="2">
        <v>2</v>
      </c>
      <c r="F239" s="2">
        <v>9328</v>
      </c>
      <c r="G239" s="2">
        <v>53923</v>
      </c>
      <c r="H239" s="2">
        <f>F239+G239</f>
        <v>63251</v>
      </c>
    </row>
    <row r="240" spans="1:8" x14ac:dyDescent="0.3">
      <c r="A240" s="2">
        <v>800</v>
      </c>
      <c r="B240" s="2">
        <v>0.8</v>
      </c>
      <c r="C240" s="2">
        <v>0.2</v>
      </c>
      <c r="D240" s="2">
        <v>2</v>
      </c>
      <c r="E240" s="2">
        <v>2</v>
      </c>
      <c r="F240" s="2">
        <v>9330</v>
      </c>
      <c r="G240" s="2">
        <v>5342</v>
      </c>
      <c r="H240" s="2">
        <f>F240+G240</f>
        <v>14672</v>
      </c>
    </row>
    <row r="241" spans="1:8" x14ac:dyDescent="0.3">
      <c r="A241" s="2">
        <v>400</v>
      </c>
      <c r="B241" s="2">
        <v>0.4</v>
      </c>
      <c r="C241" s="2">
        <v>0.6</v>
      </c>
      <c r="D241" s="2">
        <v>2</v>
      </c>
      <c r="E241" s="2">
        <v>2</v>
      </c>
      <c r="F241" s="2">
        <v>9335</v>
      </c>
      <c r="G241" s="2">
        <v>4950</v>
      </c>
      <c r="H241" s="2">
        <f>F241+G241</f>
        <v>14285</v>
      </c>
    </row>
    <row r="242" spans="1:8" x14ac:dyDescent="0.3">
      <c r="A242" s="2">
        <v>200</v>
      </c>
      <c r="B242" s="2">
        <v>0.8</v>
      </c>
      <c r="C242" s="2">
        <v>0.8</v>
      </c>
      <c r="D242" s="2">
        <v>2</v>
      </c>
      <c r="E242" s="2">
        <v>2</v>
      </c>
      <c r="F242" s="2">
        <v>9337</v>
      </c>
      <c r="G242" s="2">
        <v>1380</v>
      </c>
      <c r="H242" s="2">
        <f>F242+G242</f>
        <v>10717</v>
      </c>
    </row>
    <row r="243" spans="1:8" x14ac:dyDescent="0.3">
      <c r="A243" s="2">
        <v>800</v>
      </c>
      <c r="B243" s="2">
        <v>0.4</v>
      </c>
      <c r="C243" s="2">
        <v>0.2</v>
      </c>
      <c r="D243" s="2">
        <v>1</v>
      </c>
      <c r="E243" s="2">
        <v>1</v>
      </c>
      <c r="F243" s="2">
        <v>9338</v>
      </c>
      <c r="G243" s="2">
        <v>9055</v>
      </c>
      <c r="H243" s="2">
        <f>F243+G243</f>
        <v>18393</v>
      </c>
    </row>
    <row r="244" spans="1:8" x14ac:dyDescent="0.3">
      <c r="A244" s="2">
        <v>400</v>
      </c>
      <c r="B244" s="2">
        <v>0.2</v>
      </c>
      <c r="C244" s="2">
        <v>1</v>
      </c>
      <c r="D244" s="2">
        <v>2</v>
      </c>
      <c r="E244" s="2">
        <v>2</v>
      </c>
      <c r="F244" s="2">
        <v>9341</v>
      </c>
      <c r="G244" s="2">
        <v>7473</v>
      </c>
      <c r="H244" s="2">
        <f>F244+G244</f>
        <v>16814</v>
      </c>
    </row>
    <row r="245" spans="1:8" x14ac:dyDescent="0.3">
      <c r="A245" s="2">
        <v>200</v>
      </c>
      <c r="B245" s="2">
        <v>0.6</v>
      </c>
      <c r="C245" s="2">
        <v>0.8</v>
      </c>
      <c r="D245" s="2">
        <v>2</v>
      </c>
      <c r="E245" s="2">
        <v>2</v>
      </c>
      <c r="F245" s="2">
        <v>9342</v>
      </c>
      <c r="G245" s="2">
        <v>1910</v>
      </c>
      <c r="H245" s="2">
        <f>F245+G245</f>
        <v>11252</v>
      </c>
    </row>
    <row r="246" spans="1:8" x14ac:dyDescent="0.3">
      <c r="A246" s="2">
        <v>200</v>
      </c>
      <c r="B246" s="2">
        <v>0.4</v>
      </c>
      <c r="C246" s="2">
        <v>0.4</v>
      </c>
      <c r="D246" s="2">
        <v>1</v>
      </c>
      <c r="E246" s="2">
        <v>2</v>
      </c>
      <c r="F246" s="2">
        <v>9479</v>
      </c>
      <c r="G246" s="2">
        <v>2369</v>
      </c>
      <c r="H246" s="2">
        <f>F246+G246</f>
        <v>11848</v>
      </c>
    </row>
    <row r="247" spans="1:8" x14ac:dyDescent="0.3">
      <c r="A247" s="2">
        <v>1600</v>
      </c>
      <c r="B247" s="2">
        <v>0.8</v>
      </c>
      <c r="C247" s="2">
        <v>0.2</v>
      </c>
      <c r="D247" s="2">
        <v>1</v>
      </c>
      <c r="E247" s="2">
        <v>2</v>
      </c>
      <c r="F247" s="2">
        <v>9485</v>
      </c>
      <c r="G247" s="2">
        <v>11553</v>
      </c>
      <c r="H247" s="2">
        <f>F247+G247</f>
        <v>21038</v>
      </c>
    </row>
    <row r="248" spans="1:8" x14ac:dyDescent="0.3">
      <c r="A248" s="2">
        <v>200</v>
      </c>
      <c r="B248" s="2">
        <v>0.8</v>
      </c>
      <c r="C248" s="2">
        <v>1</v>
      </c>
      <c r="D248" s="2">
        <v>1</v>
      </c>
      <c r="E248" s="2">
        <v>1</v>
      </c>
      <c r="F248" s="2">
        <v>9488</v>
      </c>
      <c r="G248" s="2">
        <v>1501</v>
      </c>
      <c r="H248" s="2">
        <f>F248+G248</f>
        <v>10989</v>
      </c>
    </row>
    <row r="249" spans="1:8" x14ac:dyDescent="0.3">
      <c r="A249" s="2">
        <v>3200</v>
      </c>
      <c r="B249" s="2">
        <v>0.2</v>
      </c>
      <c r="C249" s="2">
        <v>1</v>
      </c>
      <c r="D249" s="2">
        <v>1</v>
      </c>
      <c r="E249" s="2">
        <v>1</v>
      </c>
      <c r="F249" s="2">
        <v>9509</v>
      </c>
      <c r="G249" s="2">
        <v>63259</v>
      </c>
      <c r="H249" s="2">
        <f>F249+G249</f>
        <v>72768</v>
      </c>
    </row>
    <row r="250" spans="1:8" x14ac:dyDescent="0.3">
      <c r="A250" s="2">
        <v>800</v>
      </c>
      <c r="B250" s="2">
        <v>0.6</v>
      </c>
      <c r="C250" s="2">
        <v>0.6</v>
      </c>
      <c r="D250" s="2">
        <v>2</v>
      </c>
      <c r="E250" s="2">
        <v>1</v>
      </c>
      <c r="F250" s="2">
        <v>9511</v>
      </c>
      <c r="G250" s="2">
        <v>7867</v>
      </c>
      <c r="H250" s="2">
        <f>F250+G250</f>
        <v>17378</v>
      </c>
    </row>
    <row r="251" spans="1:8" x14ac:dyDescent="0.3">
      <c r="A251" s="2">
        <v>1600</v>
      </c>
      <c r="B251" s="2">
        <v>0.6</v>
      </c>
      <c r="C251" s="2">
        <v>0.4</v>
      </c>
      <c r="D251" s="2">
        <v>1</v>
      </c>
      <c r="E251" s="2">
        <v>1</v>
      </c>
      <c r="F251" s="2">
        <v>9566</v>
      </c>
      <c r="G251" s="2">
        <v>15359</v>
      </c>
      <c r="H251" s="2">
        <f>F251+G251</f>
        <v>24925</v>
      </c>
    </row>
    <row r="252" spans="1:8" x14ac:dyDescent="0.3">
      <c r="A252" s="2">
        <v>400</v>
      </c>
      <c r="B252" s="2">
        <v>0.8</v>
      </c>
      <c r="C252" s="2">
        <v>0.4</v>
      </c>
      <c r="D252" s="2">
        <v>1</v>
      </c>
      <c r="E252" s="2">
        <v>1</v>
      </c>
      <c r="F252" s="2">
        <v>9758</v>
      </c>
      <c r="G252" s="2">
        <v>2795</v>
      </c>
      <c r="H252" s="2">
        <f>F252+G252</f>
        <v>12553</v>
      </c>
    </row>
    <row r="253" spans="1:8" x14ac:dyDescent="0.3">
      <c r="A253" s="2">
        <v>1600</v>
      </c>
      <c r="B253" s="2">
        <v>0.8</v>
      </c>
      <c r="C253" s="2">
        <v>1</v>
      </c>
      <c r="D253" s="2">
        <v>1</v>
      </c>
      <c r="E253" s="2">
        <v>1</v>
      </c>
      <c r="F253" s="2">
        <v>9758</v>
      </c>
      <c r="G253" s="2">
        <v>16456</v>
      </c>
      <c r="H253" s="2">
        <f>F253+G253</f>
        <v>26214</v>
      </c>
    </row>
    <row r="254" spans="1:8" x14ac:dyDescent="0.3">
      <c r="A254" s="2">
        <v>3200</v>
      </c>
      <c r="B254" s="2">
        <v>0.2</v>
      </c>
      <c r="C254" s="2">
        <v>0.8</v>
      </c>
      <c r="D254" s="2">
        <v>1</v>
      </c>
      <c r="E254" s="2">
        <v>1</v>
      </c>
      <c r="F254" s="2">
        <v>9789</v>
      </c>
      <c r="G254" s="2">
        <v>61666</v>
      </c>
      <c r="H254" s="2">
        <f>F254+G254</f>
        <v>71455</v>
      </c>
    </row>
    <row r="255" spans="1:8" x14ac:dyDescent="0.3">
      <c r="A255" s="2">
        <v>400</v>
      </c>
      <c r="B255" s="2">
        <v>0.2</v>
      </c>
      <c r="C255" s="2">
        <v>0.6</v>
      </c>
      <c r="D255" s="2">
        <v>1</v>
      </c>
      <c r="E255" s="2">
        <v>2</v>
      </c>
      <c r="F255" s="2">
        <v>9790</v>
      </c>
      <c r="G255" s="2">
        <v>7153</v>
      </c>
      <c r="H255" s="2">
        <f>F255+G255</f>
        <v>16943</v>
      </c>
    </row>
    <row r="256" spans="1:8" x14ac:dyDescent="0.3">
      <c r="A256" s="2">
        <v>400</v>
      </c>
      <c r="B256" s="2">
        <v>0.2</v>
      </c>
      <c r="C256" s="2">
        <v>1</v>
      </c>
      <c r="D256" s="2">
        <v>2</v>
      </c>
      <c r="E256" s="2">
        <v>1</v>
      </c>
      <c r="F256" s="2">
        <v>9796</v>
      </c>
      <c r="G256" s="2">
        <v>7585</v>
      </c>
      <c r="H256" s="2">
        <f>F256+G256</f>
        <v>17381</v>
      </c>
    </row>
    <row r="257" spans="1:8" x14ac:dyDescent="0.3">
      <c r="A257" s="2">
        <v>3200</v>
      </c>
      <c r="B257" s="2">
        <v>0.6</v>
      </c>
      <c r="C257" s="2">
        <v>1</v>
      </c>
      <c r="D257" s="2">
        <v>2</v>
      </c>
      <c r="E257" s="2">
        <v>2</v>
      </c>
      <c r="F257" s="2">
        <v>9815</v>
      </c>
      <c r="G257" s="2">
        <v>44044</v>
      </c>
      <c r="H257" s="2">
        <f>F257+G257</f>
        <v>53859</v>
      </c>
    </row>
    <row r="258" spans="1:8" x14ac:dyDescent="0.3">
      <c r="A258" s="2">
        <v>3200</v>
      </c>
      <c r="B258" s="2">
        <v>0.6</v>
      </c>
      <c r="C258" s="2">
        <v>1</v>
      </c>
      <c r="D258" s="2">
        <v>2</v>
      </c>
      <c r="E258" s="2">
        <v>1</v>
      </c>
      <c r="F258" s="2">
        <v>9822</v>
      </c>
      <c r="G258" s="2">
        <v>43849</v>
      </c>
      <c r="H258" s="2">
        <f>F258+G258</f>
        <v>53671</v>
      </c>
    </row>
    <row r="259" spans="1:8" x14ac:dyDescent="0.3">
      <c r="A259" s="2">
        <v>3200</v>
      </c>
      <c r="B259" s="2">
        <v>0.2</v>
      </c>
      <c r="C259" s="2">
        <v>0.6</v>
      </c>
      <c r="D259" s="2">
        <v>1</v>
      </c>
      <c r="E259" s="2">
        <v>2</v>
      </c>
      <c r="F259" s="2">
        <v>9866</v>
      </c>
      <c r="G259" s="2">
        <v>59768</v>
      </c>
      <c r="H259" s="2">
        <f>F259+G259</f>
        <v>69634</v>
      </c>
    </row>
    <row r="260" spans="1:8" x14ac:dyDescent="0.3">
      <c r="A260" s="2">
        <v>200</v>
      </c>
      <c r="B260" s="2">
        <v>0.8</v>
      </c>
      <c r="C260" s="2">
        <v>0.6</v>
      </c>
      <c r="D260" s="2">
        <v>2</v>
      </c>
      <c r="E260" s="2">
        <v>2</v>
      </c>
      <c r="F260" s="2">
        <v>9882</v>
      </c>
      <c r="G260" s="2">
        <v>1409</v>
      </c>
      <c r="H260" s="2">
        <f>F260+G260</f>
        <v>11291</v>
      </c>
    </row>
    <row r="261" spans="1:8" x14ac:dyDescent="0.3">
      <c r="A261" s="2">
        <v>400</v>
      </c>
      <c r="B261" s="2">
        <v>0.6</v>
      </c>
      <c r="C261" s="2">
        <v>0.4</v>
      </c>
      <c r="D261" s="2">
        <v>2</v>
      </c>
      <c r="E261" s="2">
        <v>2</v>
      </c>
      <c r="F261" s="2">
        <v>9915</v>
      </c>
      <c r="G261" s="2">
        <v>3818</v>
      </c>
      <c r="H261" s="2">
        <f>F261+G261</f>
        <v>13733</v>
      </c>
    </row>
    <row r="262" spans="1:8" x14ac:dyDescent="0.3">
      <c r="A262" s="2">
        <v>1600</v>
      </c>
      <c r="B262" s="2">
        <v>0.2</v>
      </c>
      <c r="C262" s="2">
        <v>1</v>
      </c>
      <c r="D262" s="2">
        <v>1</v>
      </c>
      <c r="E262" s="2">
        <v>2</v>
      </c>
      <c r="F262" s="2">
        <v>9919</v>
      </c>
      <c r="G262" s="2">
        <v>31669</v>
      </c>
      <c r="H262" s="2">
        <f>F262+G262</f>
        <v>41588</v>
      </c>
    </row>
    <row r="263" spans="1:8" x14ac:dyDescent="0.3">
      <c r="A263" s="2">
        <v>200</v>
      </c>
      <c r="B263" s="2">
        <v>0.4</v>
      </c>
      <c r="C263" s="2">
        <v>0.8</v>
      </c>
      <c r="D263" s="2">
        <v>1</v>
      </c>
      <c r="E263" s="2">
        <v>1</v>
      </c>
      <c r="F263" s="2">
        <v>9921</v>
      </c>
      <c r="G263" s="2">
        <v>2700</v>
      </c>
      <c r="H263" s="2">
        <f>F263+G263</f>
        <v>12621</v>
      </c>
    </row>
    <row r="264" spans="1:8" x14ac:dyDescent="0.3">
      <c r="A264" s="2">
        <v>800</v>
      </c>
      <c r="B264" s="2">
        <v>0.4</v>
      </c>
      <c r="C264" s="2">
        <v>0.4</v>
      </c>
      <c r="D264" s="2">
        <v>1</v>
      </c>
      <c r="E264" s="2">
        <v>1</v>
      </c>
      <c r="F264" s="2">
        <v>9944</v>
      </c>
      <c r="G264" s="2">
        <v>10250</v>
      </c>
      <c r="H264" s="2">
        <f>F264+G264</f>
        <v>20194</v>
      </c>
    </row>
    <row r="265" spans="1:8" x14ac:dyDescent="0.3">
      <c r="A265" s="2">
        <v>3200</v>
      </c>
      <c r="B265" s="2">
        <v>0.6</v>
      </c>
      <c r="C265" s="2">
        <v>1</v>
      </c>
      <c r="D265" s="2">
        <v>1</v>
      </c>
      <c r="E265" s="2">
        <v>1</v>
      </c>
      <c r="F265" s="2">
        <v>9945</v>
      </c>
      <c r="G265" s="2">
        <v>44482</v>
      </c>
      <c r="H265" s="2">
        <f>F265+G265</f>
        <v>54427</v>
      </c>
    </row>
    <row r="266" spans="1:8" x14ac:dyDescent="0.3">
      <c r="A266" s="2">
        <v>1600</v>
      </c>
      <c r="B266" s="2">
        <v>0.2</v>
      </c>
      <c r="C266" s="2">
        <v>0.4</v>
      </c>
      <c r="D266" s="2">
        <v>1</v>
      </c>
      <c r="E266" s="2">
        <v>2</v>
      </c>
      <c r="F266" s="2">
        <v>9949</v>
      </c>
      <c r="G266" s="2">
        <v>28343</v>
      </c>
      <c r="H266" s="2">
        <f>F266+G266</f>
        <v>38292</v>
      </c>
    </row>
    <row r="267" spans="1:8" x14ac:dyDescent="0.3">
      <c r="A267" s="2">
        <v>800</v>
      </c>
      <c r="B267" s="2">
        <v>0.8</v>
      </c>
      <c r="C267" s="2">
        <v>0.2</v>
      </c>
      <c r="D267" s="2">
        <v>2</v>
      </c>
      <c r="E267" s="2">
        <v>1</v>
      </c>
      <c r="F267" s="2">
        <v>9959</v>
      </c>
      <c r="G267" s="2">
        <v>5794</v>
      </c>
      <c r="H267" s="2">
        <f>F267+G267</f>
        <v>15753</v>
      </c>
    </row>
    <row r="268" spans="1:8" x14ac:dyDescent="0.3">
      <c r="A268" s="2">
        <v>400</v>
      </c>
      <c r="B268" s="2">
        <v>0.4</v>
      </c>
      <c r="C268" s="2">
        <v>0.8</v>
      </c>
      <c r="D268" s="2">
        <v>2</v>
      </c>
      <c r="E268" s="2">
        <v>2</v>
      </c>
      <c r="F268" s="2">
        <v>9985</v>
      </c>
      <c r="G268" s="2">
        <v>5537</v>
      </c>
      <c r="H268" s="2">
        <f>F268+G268</f>
        <v>15522</v>
      </c>
    </row>
    <row r="269" spans="1:8" x14ac:dyDescent="0.3">
      <c r="A269" s="2">
        <v>3200</v>
      </c>
      <c r="B269" s="2">
        <v>0.8</v>
      </c>
      <c r="C269" s="2">
        <v>0.2</v>
      </c>
      <c r="D269" s="2">
        <v>2</v>
      </c>
      <c r="E269" s="2">
        <v>1</v>
      </c>
      <c r="F269" s="2">
        <v>9990</v>
      </c>
      <c r="G269" s="2">
        <v>27039</v>
      </c>
      <c r="H269" s="2">
        <f>F269+G269</f>
        <v>37029</v>
      </c>
    </row>
    <row r="270" spans="1:8" x14ac:dyDescent="0.3">
      <c r="A270" s="2">
        <v>400</v>
      </c>
      <c r="B270" s="2">
        <v>0.4</v>
      </c>
      <c r="C270" s="2">
        <v>0.6</v>
      </c>
      <c r="D270" s="2">
        <v>2</v>
      </c>
      <c r="E270" s="2">
        <v>1</v>
      </c>
      <c r="F270" s="2">
        <v>10005</v>
      </c>
      <c r="G270" s="2">
        <v>5299</v>
      </c>
      <c r="H270" s="2">
        <f>F270+G270</f>
        <v>15304</v>
      </c>
    </row>
    <row r="271" spans="1:8" x14ac:dyDescent="0.3">
      <c r="A271" s="2">
        <v>800</v>
      </c>
      <c r="B271" s="2">
        <v>0.2</v>
      </c>
      <c r="C271" s="2">
        <v>1</v>
      </c>
      <c r="D271" s="2">
        <v>2</v>
      </c>
      <c r="E271" s="2">
        <v>1</v>
      </c>
      <c r="F271" s="2">
        <v>10009</v>
      </c>
      <c r="G271" s="2">
        <v>15798</v>
      </c>
      <c r="H271" s="2">
        <f>F271+G271</f>
        <v>25807</v>
      </c>
    </row>
    <row r="272" spans="1:8" x14ac:dyDescent="0.3">
      <c r="A272" s="2">
        <v>800</v>
      </c>
      <c r="B272" s="2">
        <v>0.2</v>
      </c>
      <c r="C272" s="2">
        <v>0.4</v>
      </c>
      <c r="D272" s="2">
        <v>2</v>
      </c>
      <c r="E272" s="2">
        <v>2</v>
      </c>
      <c r="F272" s="2">
        <v>10010</v>
      </c>
      <c r="G272" s="2">
        <v>14076</v>
      </c>
      <c r="H272" s="2">
        <f>F272+G272</f>
        <v>24086</v>
      </c>
    </row>
    <row r="273" spans="1:8" x14ac:dyDescent="0.3">
      <c r="A273" s="2">
        <v>400</v>
      </c>
      <c r="B273" s="2">
        <v>0.4</v>
      </c>
      <c r="C273" s="2">
        <v>0.2</v>
      </c>
      <c r="D273" s="2">
        <v>1</v>
      </c>
      <c r="E273" s="2">
        <v>2</v>
      </c>
      <c r="F273" s="2">
        <v>10019</v>
      </c>
      <c r="G273" s="2">
        <v>4783</v>
      </c>
      <c r="H273" s="2">
        <f>F273+G273</f>
        <v>14802</v>
      </c>
    </row>
    <row r="274" spans="1:8" x14ac:dyDescent="0.3">
      <c r="A274" s="2">
        <v>400</v>
      </c>
      <c r="B274" s="2">
        <v>0.6</v>
      </c>
      <c r="C274" s="2">
        <v>0.8</v>
      </c>
      <c r="D274" s="2">
        <v>1</v>
      </c>
      <c r="E274" s="2">
        <v>1</v>
      </c>
      <c r="F274" s="2">
        <v>10059</v>
      </c>
      <c r="G274" s="2">
        <v>4155</v>
      </c>
      <c r="H274" s="2">
        <f>F274+G274</f>
        <v>14214</v>
      </c>
    </row>
    <row r="275" spans="1:8" x14ac:dyDescent="0.3">
      <c r="A275" s="2">
        <v>400</v>
      </c>
      <c r="B275" s="2">
        <v>0.4</v>
      </c>
      <c r="C275" s="2">
        <v>0.2</v>
      </c>
      <c r="D275" s="2">
        <v>2</v>
      </c>
      <c r="E275" s="2">
        <v>1</v>
      </c>
      <c r="F275" s="2">
        <v>10083</v>
      </c>
      <c r="G275" s="2">
        <v>4852</v>
      </c>
      <c r="H275" s="2">
        <f>F275+G275</f>
        <v>14935</v>
      </c>
    </row>
    <row r="276" spans="1:8" x14ac:dyDescent="0.3">
      <c r="A276" s="2">
        <v>400</v>
      </c>
      <c r="B276" s="2">
        <v>0.6</v>
      </c>
      <c r="C276" s="2">
        <v>0.4</v>
      </c>
      <c r="D276" s="2">
        <v>1</v>
      </c>
      <c r="E276" s="2">
        <v>2</v>
      </c>
      <c r="F276" s="2">
        <v>10095</v>
      </c>
      <c r="G276" s="2">
        <v>3877</v>
      </c>
      <c r="H276" s="2">
        <f>F276+G276</f>
        <v>13972</v>
      </c>
    </row>
    <row r="277" spans="1:8" x14ac:dyDescent="0.3">
      <c r="A277" s="2">
        <v>200</v>
      </c>
      <c r="B277" s="2">
        <v>0.4</v>
      </c>
      <c r="C277" s="2">
        <v>0.6</v>
      </c>
      <c r="D277" s="2">
        <v>1</v>
      </c>
      <c r="E277" s="2">
        <v>1</v>
      </c>
      <c r="F277" s="2">
        <v>10139</v>
      </c>
      <c r="G277" s="2">
        <v>2658</v>
      </c>
      <c r="H277" s="2">
        <f>F277+G277</f>
        <v>12797</v>
      </c>
    </row>
    <row r="278" spans="1:8" x14ac:dyDescent="0.3">
      <c r="A278" s="2">
        <v>400</v>
      </c>
      <c r="B278" s="2">
        <v>0.4</v>
      </c>
      <c r="C278" s="2">
        <v>1</v>
      </c>
      <c r="D278" s="2">
        <v>1</v>
      </c>
      <c r="E278" s="2">
        <v>1</v>
      </c>
      <c r="F278" s="2">
        <v>10158</v>
      </c>
      <c r="G278" s="2">
        <v>5919</v>
      </c>
      <c r="H278" s="2">
        <f>F278+G278</f>
        <v>16077</v>
      </c>
    </row>
    <row r="279" spans="1:8" x14ac:dyDescent="0.3">
      <c r="A279" s="2">
        <v>800</v>
      </c>
      <c r="B279" s="2">
        <v>0.8</v>
      </c>
      <c r="C279" s="2">
        <v>0.2</v>
      </c>
      <c r="D279" s="2">
        <v>1</v>
      </c>
      <c r="E279" s="2">
        <v>1</v>
      </c>
      <c r="F279" s="2">
        <v>10168</v>
      </c>
      <c r="G279" s="2">
        <v>5861</v>
      </c>
      <c r="H279" s="2">
        <f>F279+G279</f>
        <v>16029</v>
      </c>
    </row>
    <row r="280" spans="1:8" x14ac:dyDescent="0.3">
      <c r="A280" s="2">
        <v>400</v>
      </c>
      <c r="B280" s="2">
        <v>0.6</v>
      </c>
      <c r="C280" s="2">
        <v>0.2</v>
      </c>
      <c r="D280" s="2">
        <v>2</v>
      </c>
      <c r="E280" s="2">
        <v>1</v>
      </c>
      <c r="F280" s="2">
        <v>10258</v>
      </c>
      <c r="G280" s="2">
        <v>3796</v>
      </c>
      <c r="H280" s="2">
        <f>F280+G280</f>
        <v>14054</v>
      </c>
    </row>
    <row r="281" spans="1:8" x14ac:dyDescent="0.3">
      <c r="A281" s="2">
        <v>200</v>
      </c>
      <c r="B281" s="2">
        <v>0.6</v>
      </c>
      <c r="C281" s="2">
        <v>0.6</v>
      </c>
      <c r="D281" s="2">
        <v>1</v>
      </c>
      <c r="E281" s="2">
        <v>1</v>
      </c>
      <c r="F281" s="2">
        <v>10336</v>
      </c>
      <c r="G281" s="2">
        <v>2020</v>
      </c>
      <c r="H281" s="2">
        <f>F281+G281</f>
        <v>12356</v>
      </c>
    </row>
    <row r="282" spans="1:8" x14ac:dyDescent="0.3">
      <c r="A282" s="2">
        <v>400</v>
      </c>
      <c r="B282" s="2">
        <v>0.2</v>
      </c>
      <c r="C282" s="2">
        <v>1</v>
      </c>
      <c r="D282" s="2">
        <v>1</v>
      </c>
      <c r="E282" s="2">
        <v>1</v>
      </c>
      <c r="F282" s="2">
        <v>10380</v>
      </c>
      <c r="G282" s="2">
        <v>8128</v>
      </c>
      <c r="H282" s="2">
        <f>F282+G282</f>
        <v>18508</v>
      </c>
    </row>
    <row r="283" spans="1:8" x14ac:dyDescent="0.3">
      <c r="A283" s="2">
        <v>400</v>
      </c>
      <c r="B283" s="2">
        <v>0.4</v>
      </c>
      <c r="C283" s="2">
        <v>0.4</v>
      </c>
      <c r="D283" s="2">
        <v>1</v>
      </c>
      <c r="E283" s="2">
        <v>1</v>
      </c>
      <c r="F283" s="2">
        <v>10404</v>
      </c>
      <c r="G283" s="2">
        <v>5278</v>
      </c>
      <c r="H283" s="2">
        <f>F283+G283</f>
        <v>15682</v>
      </c>
    </row>
    <row r="284" spans="1:8" x14ac:dyDescent="0.3">
      <c r="A284" s="2">
        <v>3200</v>
      </c>
      <c r="B284" s="2">
        <v>0.8</v>
      </c>
      <c r="C284" s="2">
        <v>0.8</v>
      </c>
      <c r="D284" s="2">
        <v>2</v>
      </c>
      <c r="E284" s="2">
        <v>1</v>
      </c>
      <c r="F284" s="2">
        <v>10482</v>
      </c>
      <c r="G284" s="2">
        <v>45153</v>
      </c>
      <c r="H284" s="2">
        <f>F284+G284</f>
        <v>55635</v>
      </c>
    </row>
    <row r="285" spans="1:8" x14ac:dyDescent="0.3">
      <c r="A285" s="2">
        <v>3200</v>
      </c>
      <c r="B285" s="2">
        <v>0.8</v>
      </c>
      <c r="C285" s="2">
        <v>0.8</v>
      </c>
      <c r="D285" s="2">
        <v>2</v>
      </c>
      <c r="E285" s="2">
        <v>2</v>
      </c>
      <c r="F285" s="2">
        <v>10517</v>
      </c>
      <c r="G285" s="2">
        <v>59673</v>
      </c>
      <c r="H285" s="2">
        <f>F285+G285</f>
        <v>70190</v>
      </c>
    </row>
    <row r="286" spans="1:8" x14ac:dyDescent="0.3">
      <c r="A286" s="2">
        <v>1600</v>
      </c>
      <c r="B286" s="2">
        <v>0.2</v>
      </c>
      <c r="C286" s="2">
        <v>0.8</v>
      </c>
      <c r="D286" s="2">
        <v>2</v>
      </c>
      <c r="E286" s="2">
        <v>2</v>
      </c>
      <c r="F286" s="2">
        <v>10570</v>
      </c>
      <c r="G286" s="2">
        <v>32355</v>
      </c>
      <c r="H286" s="2">
        <f>F286+G286</f>
        <v>42925</v>
      </c>
    </row>
    <row r="287" spans="1:8" x14ac:dyDescent="0.3">
      <c r="A287" s="2">
        <v>400</v>
      </c>
      <c r="B287" s="2">
        <v>0.8</v>
      </c>
      <c r="C287" s="2">
        <v>0.6</v>
      </c>
      <c r="D287" s="2">
        <v>2</v>
      </c>
      <c r="E287" s="2">
        <v>1</v>
      </c>
      <c r="F287" s="2">
        <v>10652</v>
      </c>
      <c r="G287" s="2">
        <v>3169</v>
      </c>
      <c r="H287" s="2">
        <f>F287+G287</f>
        <v>13821</v>
      </c>
    </row>
    <row r="288" spans="1:8" x14ac:dyDescent="0.3">
      <c r="A288" s="2">
        <v>1600</v>
      </c>
      <c r="B288" s="2">
        <v>0.8</v>
      </c>
      <c r="C288" s="2">
        <v>1</v>
      </c>
      <c r="D288" s="2">
        <v>1</v>
      </c>
      <c r="E288" s="2">
        <v>2</v>
      </c>
      <c r="F288" s="2">
        <v>10699</v>
      </c>
      <c r="G288" s="2">
        <v>17667</v>
      </c>
      <c r="H288" s="2">
        <f>F288+G288</f>
        <v>28366</v>
      </c>
    </row>
    <row r="289" spans="1:8" x14ac:dyDescent="0.3">
      <c r="A289" s="2">
        <v>1600</v>
      </c>
      <c r="B289" s="2">
        <v>0.2</v>
      </c>
      <c r="C289" s="2">
        <v>0.4</v>
      </c>
      <c r="D289" s="2">
        <v>2</v>
      </c>
      <c r="E289" s="2">
        <v>2</v>
      </c>
      <c r="F289" s="2">
        <v>10769</v>
      </c>
      <c r="G289" s="2">
        <v>30482</v>
      </c>
      <c r="H289" s="2">
        <f>F289+G289</f>
        <v>41251</v>
      </c>
    </row>
    <row r="290" spans="1:8" x14ac:dyDescent="0.3">
      <c r="A290" s="2">
        <v>400</v>
      </c>
      <c r="B290" s="2">
        <v>0.6</v>
      </c>
      <c r="C290" s="2">
        <v>0.6</v>
      </c>
      <c r="D290" s="2">
        <v>1</v>
      </c>
      <c r="E290" s="2">
        <v>1</v>
      </c>
      <c r="F290" s="2">
        <v>10824</v>
      </c>
      <c r="G290" s="2">
        <v>4306</v>
      </c>
      <c r="H290" s="2">
        <f>F290+G290</f>
        <v>15130</v>
      </c>
    </row>
    <row r="291" spans="1:8" x14ac:dyDescent="0.3">
      <c r="A291" s="2">
        <v>400</v>
      </c>
      <c r="B291" s="2">
        <v>0.2</v>
      </c>
      <c r="C291" s="2">
        <v>0.8</v>
      </c>
      <c r="D291" s="2">
        <v>2</v>
      </c>
      <c r="E291" s="2">
        <v>1</v>
      </c>
      <c r="F291" s="2">
        <v>10888</v>
      </c>
      <c r="G291" s="2">
        <v>8202</v>
      </c>
      <c r="H291" s="2">
        <f>F291+G291</f>
        <v>19090</v>
      </c>
    </row>
    <row r="292" spans="1:8" x14ac:dyDescent="0.3">
      <c r="A292" s="2">
        <v>800</v>
      </c>
      <c r="B292" s="2">
        <v>0.2</v>
      </c>
      <c r="C292" s="2">
        <v>0.8</v>
      </c>
      <c r="D292" s="2">
        <v>1</v>
      </c>
      <c r="E292" s="2">
        <v>1</v>
      </c>
      <c r="F292" s="2">
        <v>11054</v>
      </c>
      <c r="G292" s="2">
        <v>16811</v>
      </c>
      <c r="H292" s="2">
        <f>F292+G292</f>
        <v>27865</v>
      </c>
    </row>
    <row r="293" spans="1:8" x14ac:dyDescent="0.3">
      <c r="A293" s="2">
        <v>800</v>
      </c>
      <c r="B293" s="2">
        <v>0.2</v>
      </c>
      <c r="C293" s="2">
        <v>0.2</v>
      </c>
      <c r="D293" s="2">
        <v>1</v>
      </c>
      <c r="E293" s="2">
        <v>1</v>
      </c>
      <c r="F293" s="2">
        <v>11081</v>
      </c>
      <c r="G293" s="2">
        <v>14479</v>
      </c>
      <c r="H293" s="2">
        <f>F293+G293</f>
        <v>25560</v>
      </c>
    </row>
    <row r="294" spans="1:8" x14ac:dyDescent="0.3">
      <c r="A294" s="2">
        <v>200</v>
      </c>
      <c r="B294" s="2">
        <v>0.6</v>
      </c>
      <c r="C294" s="2">
        <v>0.8</v>
      </c>
      <c r="D294" s="2">
        <v>1</v>
      </c>
      <c r="E294" s="2">
        <v>2</v>
      </c>
      <c r="F294" s="2">
        <v>11278</v>
      </c>
      <c r="G294" s="2">
        <v>2280</v>
      </c>
      <c r="H294" s="2">
        <f>F294+G294</f>
        <v>13558</v>
      </c>
    </row>
    <row r="295" spans="1:8" x14ac:dyDescent="0.3">
      <c r="A295" s="2">
        <v>200</v>
      </c>
      <c r="B295" s="2">
        <v>0.4</v>
      </c>
      <c r="C295" s="2">
        <v>0.6</v>
      </c>
      <c r="D295" s="2">
        <v>2</v>
      </c>
      <c r="E295" s="2">
        <v>2</v>
      </c>
      <c r="F295" s="2">
        <v>11282</v>
      </c>
      <c r="G295" s="2">
        <v>2934</v>
      </c>
      <c r="H295" s="2">
        <f>F295+G295</f>
        <v>14216</v>
      </c>
    </row>
    <row r="296" spans="1:8" x14ac:dyDescent="0.3">
      <c r="A296" s="2">
        <v>400</v>
      </c>
      <c r="B296" s="2">
        <v>0.2</v>
      </c>
      <c r="C296" s="2">
        <v>1</v>
      </c>
      <c r="D296" s="2">
        <v>1</v>
      </c>
      <c r="E296" s="2">
        <v>2</v>
      </c>
      <c r="F296" s="2">
        <v>11307</v>
      </c>
      <c r="G296" s="2">
        <v>8806</v>
      </c>
      <c r="H296" s="2">
        <f>F296+G296</f>
        <v>20113</v>
      </c>
    </row>
    <row r="297" spans="1:8" x14ac:dyDescent="0.3">
      <c r="A297" s="2">
        <v>400</v>
      </c>
      <c r="B297" s="2">
        <v>0.6</v>
      </c>
      <c r="C297" s="2">
        <v>0.2</v>
      </c>
      <c r="D297" s="2">
        <v>1</v>
      </c>
      <c r="E297" s="2">
        <v>1</v>
      </c>
      <c r="F297" s="2">
        <v>11344</v>
      </c>
      <c r="G297" s="2">
        <v>4169</v>
      </c>
      <c r="H297" s="2">
        <f>F297+G297</f>
        <v>15513</v>
      </c>
    </row>
    <row r="298" spans="1:8" x14ac:dyDescent="0.3">
      <c r="A298" s="2">
        <v>400</v>
      </c>
      <c r="B298" s="2">
        <v>0.6</v>
      </c>
      <c r="C298" s="2">
        <v>0.2</v>
      </c>
      <c r="D298" s="2">
        <v>1</v>
      </c>
      <c r="E298" s="2">
        <v>2</v>
      </c>
      <c r="F298" s="2">
        <v>11351</v>
      </c>
      <c r="G298" s="2">
        <v>4179</v>
      </c>
      <c r="H298" s="2">
        <f>F298+G298</f>
        <v>15530</v>
      </c>
    </row>
    <row r="299" spans="1:8" x14ac:dyDescent="0.3">
      <c r="A299" s="2">
        <v>1600</v>
      </c>
      <c r="B299" s="2">
        <v>0.8</v>
      </c>
      <c r="C299" s="2">
        <v>1</v>
      </c>
      <c r="D299" s="2">
        <v>2</v>
      </c>
      <c r="E299" s="2">
        <v>1</v>
      </c>
      <c r="F299" s="2">
        <v>11355</v>
      </c>
      <c r="G299" s="2">
        <v>19469</v>
      </c>
      <c r="H299" s="2">
        <f>F299+G299</f>
        <v>30824</v>
      </c>
    </row>
    <row r="300" spans="1:8" x14ac:dyDescent="0.3">
      <c r="A300" s="2">
        <v>200</v>
      </c>
      <c r="B300" s="2">
        <v>0.4</v>
      </c>
      <c r="C300" s="2">
        <v>0.8</v>
      </c>
      <c r="D300" s="2">
        <v>2</v>
      </c>
      <c r="E300" s="2">
        <v>2</v>
      </c>
      <c r="F300" s="2">
        <v>11379</v>
      </c>
      <c r="G300" s="2">
        <v>3182</v>
      </c>
      <c r="H300" s="2">
        <f>F300+G300</f>
        <v>14561</v>
      </c>
    </row>
    <row r="301" spans="1:8" x14ac:dyDescent="0.3">
      <c r="A301" s="2">
        <v>800</v>
      </c>
      <c r="B301" s="2">
        <v>0.2</v>
      </c>
      <c r="C301" s="2">
        <v>0.6</v>
      </c>
      <c r="D301" s="2">
        <v>1</v>
      </c>
      <c r="E301" s="2">
        <v>1</v>
      </c>
      <c r="F301" s="2">
        <v>11459</v>
      </c>
      <c r="G301" s="2">
        <v>16808</v>
      </c>
      <c r="H301" s="2">
        <f>F301+G301</f>
        <v>28267</v>
      </c>
    </row>
    <row r="302" spans="1:8" x14ac:dyDescent="0.3">
      <c r="A302" s="2">
        <v>200</v>
      </c>
      <c r="B302" s="2">
        <v>0.8</v>
      </c>
      <c r="C302" s="2">
        <v>0.4</v>
      </c>
      <c r="D302" s="2">
        <v>1</v>
      </c>
      <c r="E302" s="2">
        <v>2</v>
      </c>
      <c r="F302" s="2">
        <v>11479</v>
      </c>
      <c r="G302" s="2">
        <v>1591</v>
      </c>
      <c r="H302" s="2">
        <f>F302+G302</f>
        <v>13070</v>
      </c>
    </row>
    <row r="303" spans="1:8" x14ac:dyDescent="0.3">
      <c r="A303" s="2">
        <v>800</v>
      </c>
      <c r="B303" s="2">
        <v>0.4</v>
      </c>
      <c r="C303" s="2">
        <v>0.4</v>
      </c>
      <c r="D303" s="2">
        <v>2</v>
      </c>
      <c r="E303" s="2">
        <v>2</v>
      </c>
      <c r="F303" s="2">
        <v>11487</v>
      </c>
      <c r="G303" s="2">
        <v>11873</v>
      </c>
      <c r="H303" s="2">
        <f>F303+G303</f>
        <v>23360</v>
      </c>
    </row>
    <row r="304" spans="1:8" x14ac:dyDescent="0.3">
      <c r="A304" s="2">
        <v>200</v>
      </c>
      <c r="B304" s="2">
        <v>0.4</v>
      </c>
      <c r="C304" s="2">
        <v>1</v>
      </c>
      <c r="D304" s="2">
        <v>1</v>
      </c>
      <c r="E304" s="2">
        <v>2</v>
      </c>
      <c r="F304" s="2">
        <v>11501</v>
      </c>
      <c r="G304" s="2">
        <v>3287</v>
      </c>
      <c r="H304" s="2">
        <f>F304+G304</f>
        <v>14788</v>
      </c>
    </row>
    <row r="305" spans="1:8" x14ac:dyDescent="0.3">
      <c r="A305" s="2">
        <v>800</v>
      </c>
      <c r="B305" s="2">
        <v>0.2</v>
      </c>
      <c r="C305" s="2">
        <v>0.8</v>
      </c>
      <c r="D305" s="2">
        <v>1</v>
      </c>
      <c r="E305" s="2">
        <v>2</v>
      </c>
      <c r="F305" s="2">
        <v>11541</v>
      </c>
      <c r="G305" s="2">
        <v>17557</v>
      </c>
      <c r="H305" s="2">
        <f>F305+G305</f>
        <v>29098</v>
      </c>
    </row>
    <row r="306" spans="1:8" x14ac:dyDescent="0.3">
      <c r="A306" s="2">
        <v>400</v>
      </c>
      <c r="B306" s="2">
        <v>0.6</v>
      </c>
      <c r="C306" s="2">
        <v>0.6</v>
      </c>
      <c r="D306" s="2">
        <v>2</v>
      </c>
      <c r="E306" s="2">
        <v>1</v>
      </c>
      <c r="F306" s="2">
        <v>11569</v>
      </c>
      <c r="G306" s="2">
        <v>4594</v>
      </c>
      <c r="H306" s="2">
        <f>F306+G306</f>
        <v>16163</v>
      </c>
    </row>
    <row r="307" spans="1:8" x14ac:dyDescent="0.3">
      <c r="A307" s="2">
        <v>400</v>
      </c>
      <c r="B307" s="2">
        <v>0.2</v>
      </c>
      <c r="C307" s="2">
        <v>0.2</v>
      </c>
      <c r="D307" s="2">
        <v>1</v>
      </c>
      <c r="E307" s="2">
        <v>2</v>
      </c>
      <c r="F307" s="2">
        <v>11593</v>
      </c>
      <c r="G307" s="2">
        <v>7475</v>
      </c>
      <c r="H307" s="2">
        <f>F307+G307</f>
        <v>19068</v>
      </c>
    </row>
    <row r="308" spans="1:8" x14ac:dyDescent="0.3">
      <c r="A308" s="2">
        <v>200</v>
      </c>
      <c r="B308" s="2">
        <v>0.8</v>
      </c>
      <c r="C308" s="2">
        <v>0.2</v>
      </c>
      <c r="D308" s="2">
        <v>1</v>
      </c>
      <c r="E308" s="2">
        <v>2</v>
      </c>
      <c r="F308" s="2">
        <v>11620</v>
      </c>
      <c r="G308" s="2">
        <v>1557</v>
      </c>
      <c r="H308" s="2">
        <f>F308+G308</f>
        <v>13177</v>
      </c>
    </row>
    <row r="309" spans="1:8" x14ac:dyDescent="0.3">
      <c r="A309" s="2">
        <v>400</v>
      </c>
      <c r="B309" s="2">
        <v>0.4</v>
      </c>
      <c r="C309" s="2">
        <v>0.8</v>
      </c>
      <c r="D309" s="2">
        <v>2</v>
      </c>
      <c r="E309" s="2">
        <v>1</v>
      </c>
      <c r="F309" s="2">
        <v>11632</v>
      </c>
      <c r="G309" s="2">
        <v>6407</v>
      </c>
      <c r="H309" s="2">
        <f>F309+G309</f>
        <v>18039</v>
      </c>
    </row>
    <row r="310" spans="1:8" x14ac:dyDescent="0.3">
      <c r="A310" s="2">
        <v>200</v>
      </c>
      <c r="B310" s="2">
        <v>0.2</v>
      </c>
      <c r="C310" s="2">
        <v>0.8</v>
      </c>
      <c r="D310" s="2">
        <v>2</v>
      </c>
      <c r="E310" s="2">
        <v>1</v>
      </c>
      <c r="F310" s="2">
        <v>11746</v>
      </c>
      <c r="G310" s="2">
        <v>4396</v>
      </c>
      <c r="H310" s="2">
        <f>F310+G310</f>
        <v>16142</v>
      </c>
    </row>
    <row r="311" spans="1:8" x14ac:dyDescent="0.3">
      <c r="A311" s="2">
        <v>200</v>
      </c>
      <c r="B311" s="2">
        <v>0.6</v>
      </c>
      <c r="C311" s="2">
        <v>1</v>
      </c>
      <c r="D311" s="2">
        <v>1</v>
      </c>
      <c r="E311" s="2">
        <v>2</v>
      </c>
      <c r="F311" s="2">
        <v>11783</v>
      </c>
      <c r="G311" s="2">
        <v>2482</v>
      </c>
      <c r="H311" s="2">
        <f>F311+G311</f>
        <v>14265</v>
      </c>
    </row>
    <row r="312" spans="1:8" x14ac:dyDescent="0.3">
      <c r="A312" s="2">
        <v>1600</v>
      </c>
      <c r="B312" s="2">
        <v>0.2</v>
      </c>
      <c r="C312" s="2">
        <v>0.2</v>
      </c>
      <c r="D312" s="2">
        <v>2</v>
      </c>
      <c r="E312" s="2">
        <v>1</v>
      </c>
      <c r="F312" s="2">
        <v>11818</v>
      </c>
      <c r="G312" s="2">
        <v>31466</v>
      </c>
      <c r="H312" s="2">
        <f>F312+G312</f>
        <v>43284</v>
      </c>
    </row>
    <row r="313" spans="1:8" x14ac:dyDescent="0.3">
      <c r="A313" s="2">
        <v>400</v>
      </c>
      <c r="B313" s="2">
        <v>0.8</v>
      </c>
      <c r="C313" s="2">
        <v>0.6</v>
      </c>
      <c r="D313" s="2">
        <v>2</v>
      </c>
      <c r="E313" s="2">
        <v>2</v>
      </c>
      <c r="F313" s="2">
        <v>11821</v>
      </c>
      <c r="G313" s="2">
        <v>3458</v>
      </c>
      <c r="H313" s="2">
        <f>F313+G313</f>
        <v>15279</v>
      </c>
    </row>
    <row r="314" spans="1:8" x14ac:dyDescent="0.3">
      <c r="A314" s="2">
        <v>3200</v>
      </c>
      <c r="B314" s="2">
        <v>0.8</v>
      </c>
      <c r="C314" s="2">
        <v>0.8</v>
      </c>
      <c r="D314" s="2">
        <v>1</v>
      </c>
      <c r="E314" s="2">
        <v>2</v>
      </c>
      <c r="F314" s="2">
        <v>11906</v>
      </c>
      <c r="G314" s="2">
        <v>41051</v>
      </c>
      <c r="H314" s="2">
        <f>F314+G314</f>
        <v>52957</v>
      </c>
    </row>
    <row r="315" spans="1:8" x14ac:dyDescent="0.3">
      <c r="A315" s="2">
        <v>200</v>
      </c>
      <c r="B315" s="2">
        <v>0.8</v>
      </c>
      <c r="C315" s="2">
        <v>0.6</v>
      </c>
      <c r="D315" s="2">
        <v>1</v>
      </c>
      <c r="E315" s="2">
        <v>1</v>
      </c>
      <c r="F315" s="2">
        <v>11910</v>
      </c>
      <c r="G315" s="2">
        <v>1689</v>
      </c>
      <c r="H315" s="2">
        <f>F315+G315</f>
        <v>13599</v>
      </c>
    </row>
    <row r="316" spans="1:8" x14ac:dyDescent="0.3">
      <c r="A316" s="2">
        <v>200</v>
      </c>
      <c r="B316" s="2">
        <v>0.6</v>
      </c>
      <c r="C316" s="2">
        <v>0.8</v>
      </c>
      <c r="D316" s="2">
        <v>1</v>
      </c>
      <c r="E316" s="2">
        <v>1</v>
      </c>
      <c r="F316" s="2">
        <v>11924</v>
      </c>
      <c r="G316" s="2">
        <v>2413</v>
      </c>
      <c r="H316" s="2">
        <f>F316+G316</f>
        <v>14337</v>
      </c>
    </row>
    <row r="317" spans="1:8" x14ac:dyDescent="0.3">
      <c r="A317" s="2">
        <v>200</v>
      </c>
      <c r="B317" s="2">
        <v>0.8</v>
      </c>
      <c r="C317" s="2">
        <v>0.2</v>
      </c>
      <c r="D317" s="2">
        <v>1</v>
      </c>
      <c r="E317" s="2">
        <v>1</v>
      </c>
      <c r="F317" s="2">
        <v>11952</v>
      </c>
      <c r="G317" s="2">
        <v>1597</v>
      </c>
      <c r="H317" s="2">
        <f>F317+G317</f>
        <v>13549</v>
      </c>
    </row>
    <row r="318" spans="1:8" x14ac:dyDescent="0.3">
      <c r="A318" s="2">
        <v>200</v>
      </c>
      <c r="B318" s="2">
        <v>0.6</v>
      </c>
      <c r="C318" s="2">
        <v>0.6</v>
      </c>
      <c r="D318" s="2">
        <v>2</v>
      </c>
      <c r="E318" s="2">
        <v>2</v>
      </c>
      <c r="F318" s="2">
        <v>12051</v>
      </c>
      <c r="G318" s="2">
        <v>2345</v>
      </c>
      <c r="H318" s="2">
        <f>F318+G318</f>
        <v>14396</v>
      </c>
    </row>
    <row r="319" spans="1:8" x14ac:dyDescent="0.3">
      <c r="A319" s="2">
        <v>1600</v>
      </c>
      <c r="B319" s="2">
        <v>0.8</v>
      </c>
      <c r="C319" s="2">
        <v>0.2</v>
      </c>
      <c r="D319" s="2">
        <v>2</v>
      </c>
      <c r="E319" s="2">
        <v>2</v>
      </c>
      <c r="F319" s="2">
        <v>12079</v>
      </c>
      <c r="G319" s="2">
        <v>14408</v>
      </c>
      <c r="H319" s="2">
        <f>F319+G319</f>
        <v>26487</v>
      </c>
    </row>
    <row r="320" spans="1:8" x14ac:dyDescent="0.3">
      <c r="A320" s="2">
        <v>800</v>
      </c>
      <c r="B320" s="2">
        <v>0.2</v>
      </c>
      <c r="C320" s="2">
        <v>0.8</v>
      </c>
      <c r="D320" s="2">
        <v>2</v>
      </c>
      <c r="E320" s="2">
        <v>1</v>
      </c>
      <c r="F320" s="2">
        <v>12255</v>
      </c>
      <c r="G320" s="2">
        <v>18553</v>
      </c>
      <c r="H320" s="2">
        <f>F320+G320</f>
        <v>30808</v>
      </c>
    </row>
    <row r="321" spans="1:8" x14ac:dyDescent="0.3">
      <c r="A321" s="2">
        <v>3200</v>
      </c>
      <c r="B321" s="2">
        <v>0.6</v>
      </c>
      <c r="C321" s="2">
        <v>1</v>
      </c>
      <c r="D321" s="2">
        <v>1</v>
      </c>
      <c r="E321" s="2">
        <v>2</v>
      </c>
      <c r="F321" s="2">
        <v>12314</v>
      </c>
      <c r="G321" s="2">
        <v>54640</v>
      </c>
      <c r="H321" s="2">
        <f>F321+G321</f>
        <v>66954</v>
      </c>
    </row>
    <row r="322" spans="1:8" x14ac:dyDescent="0.3">
      <c r="A322" s="2">
        <v>400</v>
      </c>
      <c r="B322" s="2">
        <v>0.4</v>
      </c>
      <c r="C322" s="2">
        <v>0.2</v>
      </c>
      <c r="D322" s="2">
        <v>2</v>
      </c>
      <c r="E322" s="2">
        <v>2</v>
      </c>
      <c r="F322" s="2">
        <v>12332</v>
      </c>
      <c r="G322" s="2">
        <v>5881</v>
      </c>
      <c r="H322" s="2">
        <f>F322+G322</f>
        <v>18213</v>
      </c>
    </row>
    <row r="323" spans="1:8" x14ac:dyDescent="0.3">
      <c r="A323" s="2">
        <v>400</v>
      </c>
      <c r="B323" s="2">
        <v>0.8</v>
      </c>
      <c r="C323" s="2">
        <v>0.2</v>
      </c>
      <c r="D323" s="2">
        <v>2</v>
      </c>
      <c r="E323" s="2">
        <v>1</v>
      </c>
      <c r="F323" s="2">
        <v>12540</v>
      </c>
      <c r="G323" s="2">
        <v>3425</v>
      </c>
      <c r="H323" s="2">
        <f>F323+G323</f>
        <v>15965</v>
      </c>
    </row>
    <row r="324" spans="1:8" x14ac:dyDescent="0.3">
      <c r="A324" s="2">
        <v>200</v>
      </c>
      <c r="B324" s="2">
        <v>0.8</v>
      </c>
      <c r="C324" s="2">
        <v>0.8</v>
      </c>
      <c r="D324" s="2">
        <v>1</v>
      </c>
      <c r="E324" s="2">
        <v>1</v>
      </c>
      <c r="F324" s="2">
        <v>12552</v>
      </c>
      <c r="G324" s="2">
        <v>1850</v>
      </c>
      <c r="H324" s="2">
        <f>F324+G324</f>
        <v>14402</v>
      </c>
    </row>
    <row r="325" spans="1:8" x14ac:dyDescent="0.3">
      <c r="A325" s="2">
        <v>1600</v>
      </c>
      <c r="B325" s="2">
        <v>0.8</v>
      </c>
      <c r="C325" s="2">
        <v>1</v>
      </c>
      <c r="D325" s="2">
        <v>2</v>
      </c>
      <c r="E325" s="2">
        <v>2</v>
      </c>
      <c r="F325" s="2">
        <v>12669</v>
      </c>
      <c r="G325" s="2">
        <v>21120</v>
      </c>
      <c r="H325" s="2">
        <f>F325+G325</f>
        <v>33789</v>
      </c>
    </row>
    <row r="326" spans="1:8" x14ac:dyDescent="0.3">
      <c r="A326" s="2">
        <v>400</v>
      </c>
      <c r="B326" s="2">
        <v>0.8</v>
      </c>
      <c r="C326" s="2">
        <v>0.2</v>
      </c>
      <c r="D326" s="2">
        <v>1</v>
      </c>
      <c r="E326" s="2">
        <v>1</v>
      </c>
      <c r="F326" s="2">
        <v>12675</v>
      </c>
      <c r="G326" s="2">
        <v>3482</v>
      </c>
      <c r="H326" s="2">
        <f>F326+G326</f>
        <v>16157</v>
      </c>
    </row>
    <row r="327" spans="1:8" x14ac:dyDescent="0.3">
      <c r="A327" s="2">
        <v>800</v>
      </c>
      <c r="B327" s="2">
        <v>0.2</v>
      </c>
      <c r="C327" s="2">
        <v>0.6</v>
      </c>
      <c r="D327" s="2">
        <v>2</v>
      </c>
      <c r="E327" s="2">
        <v>2</v>
      </c>
      <c r="F327" s="2">
        <v>12687</v>
      </c>
      <c r="G327" s="2">
        <v>18664</v>
      </c>
      <c r="H327" s="2">
        <f>F327+G327</f>
        <v>31351</v>
      </c>
    </row>
    <row r="328" spans="1:8" x14ac:dyDescent="0.3">
      <c r="A328" s="2">
        <v>3200</v>
      </c>
      <c r="B328" s="2">
        <v>0.8</v>
      </c>
      <c r="C328" s="2">
        <v>0.8</v>
      </c>
      <c r="D328" s="2">
        <v>1</v>
      </c>
      <c r="E328" s="2">
        <v>1</v>
      </c>
      <c r="F328" s="2">
        <v>12769</v>
      </c>
      <c r="G328" s="2">
        <v>42967</v>
      </c>
      <c r="H328" s="2">
        <f>F328+G328</f>
        <v>55736</v>
      </c>
    </row>
    <row r="329" spans="1:8" x14ac:dyDescent="0.3">
      <c r="A329" s="2">
        <v>200</v>
      </c>
      <c r="B329" s="2">
        <v>0.6</v>
      </c>
      <c r="C329" s="2">
        <v>0.2</v>
      </c>
      <c r="D329" s="2">
        <v>2</v>
      </c>
      <c r="E329" s="2">
        <v>1</v>
      </c>
      <c r="F329" s="2">
        <v>12842</v>
      </c>
      <c r="G329" s="2">
        <v>2324</v>
      </c>
      <c r="H329" s="2">
        <f>F329+G329</f>
        <v>15166</v>
      </c>
    </row>
    <row r="330" spans="1:8" x14ac:dyDescent="0.3">
      <c r="A330" s="2">
        <v>400</v>
      </c>
      <c r="B330" s="2">
        <v>0.2</v>
      </c>
      <c r="C330" s="2">
        <v>0.2</v>
      </c>
      <c r="D330" s="2">
        <v>2</v>
      </c>
      <c r="E330" s="2">
        <v>1</v>
      </c>
      <c r="F330" s="2">
        <v>12855</v>
      </c>
      <c r="G330" s="2">
        <v>8361</v>
      </c>
      <c r="H330" s="2">
        <f>F330+G330</f>
        <v>21216</v>
      </c>
    </row>
    <row r="331" spans="1:8" x14ac:dyDescent="0.3">
      <c r="A331" s="2">
        <v>200</v>
      </c>
      <c r="B331" s="2">
        <v>0.4</v>
      </c>
      <c r="C331" s="2">
        <v>1</v>
      </c>
      <c r="D331" s="2">
        <v>2</v>
      </c>
      <c r="E331" s="2">
        <v>2</v>
      </c>
      <c r="F331" s="2">
        <v>12857</v>
      </c>
      <c r="G331" s="2">
        <v>3658</v>
      </c>
      <c r="H331" s="2">
        <f>F331+G331</f>
        <v>16515</v>
      </c>
    </row>
    <row r="332" spans="1:8" x14ac:dyDescent="0.3">
      <c r="A332" s="2">
        <v>400</v>
      </c>
      <c r="B332" s="2">
        <v>0.2</v>
      </c>
      <c r="C332" s="2">
        <v>0.4</v>
      </c>
      <c r="D332" s="2">
        <v>1</v>
      </c>
      <c r="E332" s="2">
        <v>1</v>
      </c>
      <c r="F332" s="2">
        <v>12879</v>
      </c>
      <c r="G332" s="2">
        <v>8979</v>
      </c>
      <c r="H332" s="2">
        <f>F332+G332</f>
        <v>21858</v>
      </c>
    </row>
    <row r="333" spans="1:8" x14ac:dyDescent="0.3">
      <c r="A333" s="2">
        <v>200</v>
      </c>
      <c r="B333" s="2">
        <v>0.6</v>
      </c>
      <c r="C333" s="2">
        <v>0.6</v>
      </c>
      <c r="D333" s="2">
        <v>1</v>
      </c>
      <c r="E333" s="2">
        <v>2</v>
      </c>
      <c r="F333" s="2">
        <v>12910</v>
      </c>
      <c r="G333" s="2">
        <v>2509</v>
      </c>
      <c r="H333" s="2">
        <f>F333+G333</f>
        <v>15419</v>
      </c>
    </row>
    <row r="334" spans="1:8" x14ac:dyDescent="0.3">
      <c r="A334" s="2">
        <v>200</v>
      </c>
      <c r="B334" s="2">
        <v>0.6</v>
      </c>
      <c r="C334" s="2">
        <v>0.4</v>
      </c>
      <c r="D334" s="2">
        <v>2</v>
      </c>
      <c r="E334" s="2">
        <v>1</v>
      </c>
      <c r="F334" s="2">
        <v>12913</v>
      </c>
      <c r="G334" s="2">
        <v>2425</v>
      </c>
      <c r="H334" s="2">
        <f>F334+G334</f>
        <v>15338</v>
      </c>
    </row>
    <row r="335" spans="1:8" x14ac:dyDescent="0.3">
      <c r="A335" s="2">
        <v>400</v>
      </c>
      <c r="B335" s="2">
        <v>0.8</v>
      </c>
      <c r="C335" s="2">
        <v>0.2</v>
      </c>
      <c r="D335" s="2">
        <v>1</v>
      </c>
      <c r="E335" s="2">
        <v>2</v>
      </c>
      <c r="F335" s="2">
        <v>12939</v>
      </c>
      <c r="G335" s="2">
        <v>3546</v>
      </c>
      <c r="H335" s="2">
        <f>F335+G335</f>
        <v>16485</v>
      </c>
    </row>
    <row r="336" spans="1:8" x14ac:dyDescent="0.3">
      <c r="A336" s="2">
        <v>200</v>
      </c>
      <c r="B336" s="2">
        <v>0.8</v>
      </c>
      <c r="C336" s="2">
        <v>0.2</v>
      </c>
      <c r="D336" s="2">
        <v>2</v>
      </c>
      <c r="E336" s="2">
        <v>1</v>
      </c>
      <c r="F336" s="2">
        <v>12990</v>
      </c>
      <c r="G336" s="2">
        <v>1773</v>
      </c>
      <c r="H336" s="2">
        <f>F336+G336</f>
        <v>14763</v>
      </c>
    </row>
    <row r="337" spans="1:8" x14ac:dyDescent="0.3">
      <c r="A337" s="2">
        <v>800</v>
      </c>
      <c r="B337" s="2">
        <v>0.8</v>
      </c>
      <c r="C337" s="2">
        <v>0.2</v>
      </c>
      <c r="D337" s="2">
        <v>1</v>
      </c>
      <c r="E337" s="2">
        <v>2</v>
      </c>
      <c r="F337" s="2">
        <v>12995</v>
      </c>
      <c r="G337" s="2">
        <v>7291</v>
      </c>
      <c r="H337" s="2">
        <f>F337+G337</f>
        <v>20286</v>
      </c>
    </row>
    <row r="338" spans="1:8" x14ac:dyDescent="0.3">
      <c r="A338" s="2">
        <v>200</v>
      </c>
      <c r="B338" s="2">
        <v>0.4</v>
      </c>
      <c r="C338" s="2">
        <v>0.6</v>
      </c>
      <c r="D338" s="2">
        <v>2</v>
      </c>
      <c r="E338" s="2">
        <v>1</v>
      </c>
      <c r="F338" s="2">
        <v>12999</v>
      </c>
      <c r="G338" s="2">
        <v>3401</v>
      </c>
      <c r="H338" s="2">
        <f>F338+G338</f>
        <v>16400</v>
      </c>
    </row>
    <row r="339" spans="1:8" x14ac:dyDescent="0.3">
      <c r="A339" s="2">
        <v>200</v>
      </c>
      <c r="B339" s="2">
        <v>0.4</v>
      </c>
      <c r="C339" s="2">
        <v>1</v>
      </c>
      <c r="D339" s="2">
        <v>2</v>
      </c>
      <c r="E339" s="2">
        <v>1</v>
      </c>
      <c r="F339" s="2">
        <v>13030</v>
      </c>
      <c r="G339" s="2">
        <v>3690</v>
      </c>
      <c r="H339" s="2">
        <f>F339+G339</f>
        <v>16720</v>
      </c>
    </row>
    <row r="340" spans="1:8" x14ac:dyDescent="0.3">
      <c r="A340" s="2">
        <v>200</v>
      </c>
      <c r="B340" s="2">
        <v>0.6</v>
      </c>
      <c r="C340" s="2">
        <v>0.8</v>
      </c>
      <c r="D340" s="2">
        <v>2</v>
      </c>
      <c r="E340" s="2">
        <v>1</v>
      </c>
      <c r="F340" s="2">
        <v>13030</v>
      </c>
      <c r="G340" s="2">
        <v>2617</v>
      </c>
      <c r="H340" s="2">
        <f>F340+G340</f>
        <v>15647</v>
      </c>
    </row>
    <row r="341" spans="1:8" x14ac:dyDescent="0.3">
      <c r="A341" s="2">
        <v>400</v>
      </c>
      <c r="B341" s="2">
        <v>0.2</v>
      </c>
      <c r="C341" s="2">
        <v>0.6</v>
      </c>
      <c r="D341" s="2">
        <v>2</v>
      </c>
      <c r="E341" s="2">
        <v>1</v>
      </c>
      <c r="F341" s="2">
        <v>13097</v>
      </c>
      <c r="G341" s="2">
        <v>9530</v>
      </c>
      <c r="H341" s="2">
        <f>F341+G341</f>
        <v>22627</v>
      </c>
    </row>
    <row r="342" spans="1:8" x14ac:dyDescent="0.3">
      <c r="A342" s="2">
        <v>200</v>
      </c>
      <c r="B342" s="2">
        <v>0.6</v>
      </c>
      <c r="C342" s="2">
        <v>0.2</v>
      </c>
      <c r="D342" s="2">
        <v>1</v>
      </c>
      <c r="E342" s="2">
        <v>2</v>
      </c>
      <c r="F342" s="2">
        <v>13100</v>
      </c>
      <c r="G342" s="2">
        <v>2395</v>
      </c>
      <c r="H342" s="2">
        <f>F342+G342</f>
        <v>15495</v>
      </c>
    </row>
    <row r="343" spans="1:8" x14ac:dyDescent="0.3">
      <c r="A343" s="2">
        <v>200</v>
      </c>
      <c r="B343" s="2">
        <v>0.4</v>
      </c>
      <c r="C343" s="2">
        <v>0.2</v>
      </c>
      <c r="D343" s="2">
        <v>1</v>
      </c>
      <c r="E343" s="2">
        <v>2</v>
      </c>
      <c r="F343" s="2">
        <v>13106</v>
      </c>
      <c r="G343" s="2">
        <v>3082</v>
      </c>
      <c r="H343" s="2">
        <f>F343+G343</f>
        <v>16188</v>
      </c>
    </row>
    <row r="344" spans="1:8" x14ac:dyDescent="0.3">
      <c r="A344" s="2">
        <v>200</v>
      </c>
      <c r="B344" s="2">
        <v>0.8</v>
      </c>
      <c r="C344" s="2">
        <v>0.8</v>
      </c>
      <c r="D344" s="2">
        <v>2</v>
      </c>
      <c r="E344" s="2">
        <v>1</v>
      </c>
      <c r="F344" s="2">
        <v>13120</v>
      </c>
      <c r="G344" s="2">
        <v>1913</v>
      </c>
      <c r="H344" s="2">
        <f>F344+G344</f>
        <v>15033</v>
      </c>
    </row>
    <row r="345" spans="1:8" x14ac:dyDescent="0.3">
      <c r="A345" s="2">
        <v>200</v>
      </c>
      <c r="B345" s="2">
        <v>0.4</v>
      </c>
      <c r="C345" s="2">
        <v>1</v>
      </c>
      <c r="D345" s="2">
        <v>1</v>
      </c>
      <c r="E345" s="2">
        <v>1</v>
      </c>
      <c r="F345" s="2">
        <v>13165</v>
      </c>
      <c r="G345" s="2">
        <v>3715</v>
      </c>
      <c r="H345" s="2">
        <f>F345+G345</f>
        <v>16880</v>
      </c>
    </row>
    <row r="346" spans="1:8" x14ac:dyDescent="0.3">
      <c r="A346" s="2">
        <v>400</v>
      </c>
      <c r="B346" s="2">
        <v>0.2</v>
      </c>
      <c r="C346" s="2">
        <v>0.8</v>
      </c>
      <c r="D346" s="2">
        <v>1</v>
      </c>
      <c r="E346" s="2">
        <v>2</v>
      </c>
      <c r="F346" s="2">
        <v>13232</v>
      </c>
      <c r="G346" s="2">
        <v>9925</v>
      </c>
      <c r="H346" s="2">
        <f>F346+G346</f>
        <v>23157</v>
      </c>
    </row>
    <row r="347" spans="1:8" x14ac:dyDescent="0.3">
      <c r="A347" s="2">
        <v>400</v>
      </c>
      <c r="B347" s="2">
        <v>0.2</v>
      </c>
      <c r="C347" s="2">
        <v>0.6</v>
      </c>
      <c r="D347" s="2">
        <v>1</v>
      </c>
      <c r="E347" s="2">
        <v>1</v>
      </c>
      <c r="F347" s="2">
        <v>13273</v>
      </c>
      <c r="G347" s="2">
        <v>9903</v>
      </c>
      <c r="H347" s="2">
        <f>F347+G347</f>
        <v>23176</v>
      </c>
    </row>
    <row r="348" spans="1:8" x14ac:dyDescent="0.3">
      <c r="A348" s="2">
        <v>400</v>
      </c>
      <c r="B348" s="2">
        <v>0.2</v>
      </c>
      <c r="C348" s="2">
        <v>0.8</v>
      </c>
      <c r="D348" s="2">
        <v>2</v>
      </c>
      <c r="E348" s="2">
        <v>2</v>
      </c>
      <c r="F348" s="2">
        <v>13302</v>
      </c>
      <c r="G348" s="2">
        <v>10006</v>
      </c>
      <c r="H348" s="2">
        <f>F348+G348</f>
        <v>23308</v>
      </c>
    </row>
    <row r="349" spans="1:8" x14ac:dyDescent="0.3">
      <c r="A349" s="2">
        <v>400</v>
      </c>
      <c r="B349" s="2">
        <v>0.4</v>
      </c>
      <c r="C349" s="2">
        <v>0.2</v>
      </c>
      <c r="D349" s="2">
        <v>1</v>
      </c>
      <c r="E349" s="2">
        <v>1</v>
      </c>
      <c r="F349" s="2">
        <v>13487</v>
      </c>
      <c r="G349" s="2">
        <v>6934</v>
      </c>
      <c r="H349" s="2">
        <f>F349+G349</f>
        <v>20421</v>
      </c>
    </row>
    <row r="350" spans="1:8" x14ac:dyDescent="0.3">
      <c r="A350" s="2">
        <v>200</v>
      </c>
      <c r="B350" s="2">
        <v>0.6</v>
      </c>
      <c r="C350" s="2">
        <v>0.6</v>
      </c>
      <c r="D350" s="2">
        <v>2</v>
      </c>
      <c r="E350" s="2">
        <v>1</v>
      </c>
      <c r="F350" s="2">
        <v>13689</v>
      </c>
      <c r="G350" s="2">
        <v>2680</v>
      </c>
      <c r="H350" s="2">
        <f>F350+G350</f>
        <v>16369</v>
      </c>
    </row>
    <row r="351" spans="1:8" x14ac:dyDescent="0.3">
      <c r="A351" s="2">
        <v>800</v>
      </c>
      <c r="B351" s="2">
        <v>0.2</v>
      </c>
      <c r="C351" s="2">
        <v>0.2</v>
      </c>
      <c r="D351" s="2">
        <v>2</v>
      </c>
      <c r="E351" s="2">
        <v>1</v>
      </c>
      <c r="F351" s="2">
        <v>13851</v>
      </c>
      <c r="G351" s="2">
        <v>18158</v>
      </c>
      <c r="H351" s="2">
        <f>F351+G351</f>
        <v>32009</v>
      </c>
    </row>
    <row r="352" spans="1:8" x14ac:dyDescent="0.3">
      <c r="A352" s="2">
        <v>200</v>
      </c>
      <c r="B352" s="2">
        <v>0.4</v>
      </c>
      <c r="C352" s="2">
        <v>0.8</v>
      </c>
      <c r="D352" s="2">
        <v>1</v>
      </c>
      <c r="E352" s="2">
        <v>2</v>
      </c>
      <c r="F352" s="2">
        <v>14014</v>
      </c>
      <c r="G352" s="2">
        <v>3800</v>
      </c>
      <c r="H352" s="2">
        <f>F352+G352</f>
        <v>17814</v>
      </c>
    </row>
    <row r="353" spans="1:8" x14ac:dyDescent="0.3">
      <c r="A353" s="2">
        <v>200</v>
      </c>
      <c r="B353" s="2">
        <v>0.4</v>
      </c>
      <c r="C353" s="2">
        <v>0.4</v>
      </c>
      <c r="D353" s="2">
        <v>1</v>
      </c>
      <c r="E353" s="2">
        <v>1</v>
      </c>
      <c r="F353" s="2">
        <v>14063</v>
      </c>
      <c r="G353" s="2">
        <v>3505</v>
      </c>
      <c r="H353" s="2">
        <f>F353+G353</f>
        <v>17568</v>
      </c>
    </row>
    <row r="354" spans="1:8" x14ac:dyDescent="0.3">
      <c r="A354" s="2">
        <v>400</v>
      </c>
      <c r="B354" s="2">
        <v>0.2</v>
      </c>
      <c r="C354" s="2">
        <v>0.2</v>
      </c>
      <c r="D354" s="2">
        <v>2</v>
      </c>
      <c r="E354" s="2">
        <v>2</v>
      </c>
      <c r="F354" s="2">
        <v>14081</v>
      </c>
      <c r="G354" s="2">
        <v>9067</v>
      </c>
      <c r="H354" s="2">
        <f>F354+G354</f>
        <v>23148</v>
      </c>
    </row>
    <row r="355" spans="1:8" x14ac:dyDescent="0.3">
      <c r="A355" s="2">
        <v>200</v>
      </c>
      <c r="B355" s="2">
        <v>0.2</v>
      </c>
      <c r="C355" s="2">
        <v>1</v>
      </c>
      <c r="D355" s="2">
        <v>1</v>
      </c>
      <c r="E355" s="2">
        <v>2</v>
      </c>
      <c r="F355" s="2">
        <v>14242</v>
      </c>
      <c r="G355" s="2">
        <v>5478</v>
      </c>
      <c r="H355" s="2">
        <f>F355+G355</f>
        <v>19720</v>
      </c>
    </row>
    <row r="356" spans="1:8" x14ac:dyDescent="0.3">
      <c r="A356" s="2">
        <v>200</v>
      </c>
      <c r="B356" s="2">
        <v>0.6</v>
      </c>
      <c r="C356" s="2">
        <v>0.4</v>
      </c>
      <c r="D356" s="2">
        <v>1</v>
      </c>
      <c r="E356" s="2">
        <v>1</v>
      </c>
      <c r="F356" s="2">
        <v>14364</v>
      </c>
      <c r="G356" s="2">
        <v>2707</v>
      </c>
      <c r="H356" s="2">
        <f>F356+G356</f>
        <v>17071</v>
      </c>
    </row>
    <row r="357" spans="1:8" x14ac:dyDescent="0.3">
      <c r="A357" s="2">
        <v>200</v>
      </c>
      <c r="B357" s="2">
        <v>0.2</v>
      </c>
      <c r="C357" s="2">
        <v>0.2</v>
      </c>
      <c r="D357" s="2">
        <v>2</v>
      </c>
      <c r="E357" s="2">
        <v>2</v>
      </c>
      <c r="F357" s="2">
        <v>14410</v>
      </c>
      <c r="G357" s="2">
        <v>4536</v>
      </c>
      <c r="H357" s="2">
        <f>F357+G357</f>
        <v>18946</v>
      </c>
    </row>
    <row r="358" spans="1:8" x14ac:dyDescent="0.3">
      <c r="A358" s="2">
        <v>200</v>
      </c>
      <c r="B358" s="2">
        <v>0.4</v>
      </c>
      <c r="C358" s="2">
        <v>0.2</v>
      </c>
      <c r="D358" s="2">
        <v>2</v>
      </c>
      <c r="E358" s="2">
        <v>2</v>
      </c>
      <c r="F358" s="2">
        <v>14415</v>
      </c>
      <c r="G358" s="2">
        <v>3375</v>
      </c>
      <c r="H358" s="2">
        <f>F358+G358</f>
        <v>17790</v>
      </c>
    </row>
    <row r="359" spans="1:8" x14ac:dyDescent="0.3">
      <c r="A359" s="2">
        <v>200</v>
      </c>
      <c r="B359" s="2">
        <v>0.2</v>
      </c>
      <c r="C359" s="2">
        <v>0.2</v>
      </c>
      <c r="D359" s="2">
        <v>2</v>
      </c>
      <c r="E359" s="2">
        <v>1</v>
      </c>
      <c r="F359" s="2">
        <v>14418</v>
      </c>
      <c r="G359" s="2">
        <v>4644</v>
      </c>
      <c r="H359" s="2">
        <f>F359+G359</f>
        <v>19062</v>
      </c>
    </row>
    <row r="360" spans="1:8" x14ac:dyDescent="0.3">
      <c r="A360" s="2">
        <v>200</v>
      </c>
      <c r="B360" s="2">
        <v>0.4</v>
      </c>
      <c r="C360" s="2">
        <v>0.2</v>
      </c>
      <c r="D360" s="2">
        <v>2</v>
      </c>
      <c r="E360" s="2">
        <v>1</v>
      </c>
      <c r="F360" s="2">
        <v>14420</v>
      </c>
      <c r="G360" s="2">
        <v>3387</v>
      </c>
      <c r="H360" s="2">
        <f>F360+G360</f>
        <v>17807</v>
      </c>
    </row>
    <row r="361" spans="1:8" x14ac:dyDescent="0.3">
      <c r="A361" s="2">
        <v>200</v>
      </c>
      <c r="B361" s="2">
        <v>0.6</v>
      </c>
      <c r="C361" s="2">
        <v>0.4</v>
      </c>
      <c r="D361" s="2">
        <v>1</v>
      </c>
      <c r="E361" s="2">
        <v>2</v>
      </c>
      <c r="F361" s="2">
        <v>14421</v>
      </c>
      <c r="G361" s="2">
        <v>2759</v>
      </c>
      <c r="H361" s="2">
        <f>F361+G361</f>
        <v>17180</v>
      </c>
    </row>
    <row r="362" spans="1:8" x14ac:dyDescent="0.3">
      <c r="A362" s="2">
        <v>200</v>
      </c>
      <c r="B362" s="2">
        <v>0.2</v>
      </c>
      <c r="C362" s="2">
        <v>0.6</v>
      </c>
      <c r="D362" s="2">
        <v>2</v>
      </c>
      <c r="E362" s="2">
        <v>2</v>
      </c>
      <c r="F362" s="2">
        <v>14429</v>
      </c>
      <c r="G362" s="2">
        <v>5199</v>
      </c>
      <c r="H362" s="2">
        <f>F362+G362</f>
        <v>19628</v>
      </c>
    </row>
    <row r="363" spans="1:8" x14ac:dyDescent="0.3">
      <c r="A363" s="2">
        <v>400</v>
      </c>
      <c r="B363" s="2">
        <v>0.2</v>
      </c>
      <c r="C363" s="2">
        <v>0.4</v>
      </c>
      <c r="D363" s="2">
        <v>1</v>
      </c>
      <c r="E363" s="2">
        <v>2</v>
      </c>
      <c r="F363" s="2">
        <v>14432</v>
      </c>
      <c r="G363" s="2">
        <v>9981</v>
      </c>
      <c r="H363" s="2">
        <f>F363+G363</f>
        <v>24413</v>
      </c>
    </row>
    <row r="364" spans="1:8" x14ac:dyDescent="0.3">
      <c r="A364" s="2">
        <v>400</v>
      </c>
      <c r="B364" s="2">
        <v>0.8</v>
      </c>
      <c r="C364" s="2">
        <v>0.2</v>
      </c>
      <c r="D364" s="2">
        <v>2</v>
      </c>
      <c r="E364" s="2">
        <v>2</v>
      </c>
      <c r="F364" s="2">
        <v>14447</v>
      </c>
      <c r="G364" s="2">
        <v>3965</v>
      </c>
      <c r="H364" s="2">
        <f>F364+G364</f>
        <v>18412</v>
      </c>
    </row>
    <row r="365" spans="1:8" x14ac:dyDescent="0.3">
      <c r="A365" s="2">
        <v>800</v>
      </c>
      <c r="B365" s="2">
        <v>0.2</v>
      </c>
      <c r="C365" s="2">
        <v>0.6</v>
      </c>
      <c r="D365" s="2">
        <v>2</v>
      </c>
      <c r="E365" s="2">
        <v>1</v>
      </c>
      <c r="F365" s="2">
        <v>14448</v>
      </c>
      <c r="G365" s="2">
        <v>21209</v>
      </c>
      <c r="H365" s="2">
        <f>F365+G365</f>
        <v>35657</v>
      </c>
    </row>
    <row r="366" spans="1:8" x14ac:dyDescent="0.3">
      <c r="A366" s="2">
        <v>200</v>
      </c>
      <c r="B366" s="2">
        <v>0.4</v>
      </c>
      <c r="C366" s="2">
        <v>0.8</v>
      </c>
      <c r="D366" s="2">
        <v>2</v>
      </c>
      <c r="E366" s="2">
        <v>1</v>
      </c>
      <c r="F366" s="2">
        <v>14452</v>
      </c>
      <c r="G366" s="2">
        <v>3911</v>
      </c>
      <c r="H366" s="2">
        <f>F366+G366</f>
        <v>18363</v>
      </c>
    </row>
    <row r="367" spans="1:8" x14ac:dyDescent="0.3">
      <c r="A367" s="2">
        <v>800</v>
      </c>
      <c r="B367" s="2">
        <v>0.2</v>
      </c>
      <c r="C367" s="2">
        <v>0.2</v>
      </c>
      <c r="D367" s="2">
        <v>2</v>
      </c>
      <c r="E367" s="2">
        <v>2</v>
      </c>
      <c r="F367" s="2">
        <v>14456</v>
      </c>
      <c r="G367" s="2">
        <v>18902</v>
      </c>
      <c r="H367" s="2">
        <f>F367+G367</f>
        <v>33358</v>
      </c>
    </row>
    <row r="368" spans="1:8" x14ac:dyDescent="0.3">
      <c r="A368" s="2">
        <v>200</v>
      </c>
      <c r="B368" s="2">
        <v>0.8</v>
      </c>
      <c r="C368" s="2">
        <v>0.6</v>
      </c>
      <c r="D368" s="2">
        <v>1</v>
      </c>
      <c r="E368" s="2">
        <v>2</v>
      </c>
      <c r="F368" s="2">
        <v>14461</v>
      </c>
      <c r="G368" s="2">
        <v>2046</v>
      </c>
      <c r="H368" s="2">
        <f>F368+G368</f>
        <v>16507</v>
      </c>
    </row>
    <row r="369" spans="1:8" x14ac:dyDescent="0.3">
      <c r="A369" s="2">
        <v>200</v>
      </c>
      <c r="B369" s="2">
        <v>0.4</v>
      </c>
      <c r="C369" s="2">
        <v>0.6</v>
      </c>
      <c r="D369" s="2">
        <v>1</v>
      </c>
      <c r="E369" s="2">
        <v>2</v>
      </c>
      <c r="F369" s="2">
        <v>14462</v>
      </c>
      <c r="G369" s="2">
        <v>3756</v>
      </c>
      <c r="H369" s="2">
        <f>F369+G369</f>
        <v>18218</v>
      </c>
    </row>
    <row r="370" spans="1:8" x14ac:dyDescent="0.3">
      <c r="A370" s="2">
        <v>200</v>
      </c>
      <c r="B370" s="2">
        <v>0.6</v>
      </c>
      <c r="C370" s="2">
        <v>0.2</v>
      </c>
      <c r="D370" s="2">
        <v>1</v>
      </c>
      <c r="E370" s="2">
        <v>1</v>
      </c>
      <c r="F370" s="2">
        <v>14462</v>
      </c>
      <c r="G370" s="2">
        <v>2616</v>
      </c>
      <c r="H370" s="2">
        <f>F370+G370</f>
        <v>17078</v>
      </c>
    </row>
    <row r="371" spans="1:8" x14ac:dyDescent="0.3">
      <c r="A371" s="2">
        <v>200</v>
      </c>
      <c r="B371" s="2">
        <v>0.2</v>
      </c>
      <c r="C371" s="2">
        <v>0.4</v>
      </c>
      <c r="D371" s="2">
        <v>2</v>
      </c>
      <c r="E371" s="2">
        <v>2</v>
      </c>
      <c r="F371" s="2">
        <v>14500</v>
      </c>
      <c r="G371" s="2">
        <v>4958</v>
      </c>
      <c r="H371" s="2">
        <f>F371+G371</f>
        <v>19458</v>
      </c>
    </row>
    <row r="372" spans="1:8" x14ac:dyDescent="0.3">
      <c r="A372" s="2">
        <v>200</v>
      </c>
      <c r="B372" s="2">
        <v>0.6</v>
      </c>
      <c r="C372" s="2">
        <v>0.2</v>
      </c>
      <c r="D372" s="2">
        <v>2</v>
      </c>
      <c r="E372" s="2">
        <v>2</v>
      </c>
      <c r="F372" s="2">
        <v>14527</v>
      </c>
      <c r="G372" s="2">
        <v>2608</v>
      </c>
      <c r="H372" s="2">
        <f>F372+G372</f>
        <v>17135</v>
      </c>
    </row>
    <row r="373" spans="1:8" x14ac:dyDescent="0.3">
      <c r="A373" s="2">
        <v>200</v>
      </c>
      <c r="B373" s="2">
        <v>0.4</v>
      </c>
      <c r="C373" s="2">
        <v>0.4</v>
      </c>
      <c r="D373" s="2">
        <v>2</v>
      </c>
      <c r="E373" s="2">
        <v>1</v>
      </c>
      <c r="F373" s="2">
        <v>14543</v>
      </c>
      <c r="G373" s="2">
        <v>3631</v>
      </c>
      <c r="H373" s="2">
        <f>F373+G373</f>
        <v>18174</v>
      </c>
    </row>
    <row r="374" spans="1:8" x14ac:dyDescent="0.3">
      <c r="A374" s="2">
        <v>200</v>
      </c>
      <c r="B374" s="2">
        <v>0.2</v>
      </c>
      <c r="C374" s="2">
        <v>0.8</v>
      </c>
      <c r="D374" s="2">
        <v>1</v>
      </c>
      <c r="E374" s="2">
        <v>1</v>
      </c>
      <c r="F374" s="2">
        <v>14604</v>
      </c>
      <c r="G374" s="2">
        <v>5458</v>
      </c>
      <c r="H374" s="2">
        <f>F374+G374</f>
        <v>20062</v>
      </c>
    </row>
    <row r="375" spans="1:8" x14ac:dyDescent="0.3">
      <c r="A375" s="2">
        <v>400</v>
      </c>
      <c r="B375" s="2">
        <v>0.6</v>
      </c>
      <c r="C375" s="2">
        <v>0.2</v>
      </c>
      <c r="D375" s="2">
        <v>2</v>
      </c>
      <c r="E375" s="2">
        <v>2</v>
      </c>
      <c r="F375" s="2">
        <v>14697</v>
      </c>
      <c r="G375" s="2">
        <v>5364</v>
      </c>
      <c r="H375" s="2">
        <f>F375+G375</f>
        <v>20061</v>
      </c>
    </row>
    <row r="376" spans="1:8" x14ac:dyDescent="0.3">
      <c r="A376" s="2">
        <v>400</v>
      </c>
      <c r="B376" s="2">
        <v>0.2</v>
      </c>
      <c r="C376" s="2">
        <v>0.6</v>
      </c>
      <c r="D376" s="2">
        <v>2</v>
      </c>
      <c r="E376" s="2">
        <v>2</v>
      </c>
      <c r="F376" s="2">
        <v>14786</v>
      </c>
      <c r="G376" s="2">
        <v>10762</v>
      </c>
      <c r="H376" s="2">
        <f>F376+G376</f>
        <v>25548</v>
      </c>
    </row>
    <row r="377" spans="1:8" x14ac:dyDescent="0.3">
      <c r="A377" s="2">
        <v>200</v>
      </c>
      <c r="B377" s="2">
        <v>0.4</v>
      </c>
      <c r="C377" s="2">
        <v>0.4</v>
      </c>
      <c r="D377" s="2">
        <v>2</v>
      </c>
      <c r="E377" s="2">
        <v>2</v>
      </c>
      <c r="F377" s="2">
        <v>14897</v>
      </c>
      <c r="G377" s="2">
        <v>3715</v>
      </c>
      <c r="H377" s="2">
        <f>F377+G377</f>
        <v>18612</v>
      </c>
    </row>
    <row r="378" spans="1:8" x14ac:dyDescent="0.3">
      <c r="A378" s="2">
        <v>200</v>
      </c>
      <c r="B378" s="2">
        <v>0.2</v>
      </c>
      <c r="C378" s="2">
        <v>0.4</v>
      </c>
      <c r="D378" s="2">
        <v>1</v>
      </c>
      <c r="E378" s="2">
        <v>2</v>
      </c>
      <c r="F378" s="2">
        <v>14960</v>
      </c>
      <c r="G378" s="2">
        <v>5119</v>
      </c>
      <c r="H378" s="2">
        <f>F378+G378</f>
        <v>20079</v>
      </c>
    </row>
    <row r="379" spans="1:8" x14ac:dyDescent="0.3">
      <c r="A379" s="2">
        <v>200</v>
      </c>
      <c r="B379" s="2">
        <v>0.8</v>
      </c>
      <c r="C379" s="2">
        <v>0.4</v>
      </c>
      <c r="D379" s="2">
        <v>2</v>
      </c>
      <c r="E379" s="2">
        <v>2</v>
      </c>
      <c r="F379" s="2">
        <v>14966</v>
      </c>
      <c r="G379" s="2">
        <v>2083</v>
      </c>
      <c r="H379" s="2">
        <f>F379+G379</f>
        <v>17049</v>
      </c>
    </row>
    <row r="380" spans="1:8" x14ac:dyDescent="0.3">
      <c r="A380" s="2">
        <v>200</v>
      </c>
      <c r="B380" s="2">
        <v>0.2</v>
      </c>
      <c r="C380" s="2">
        <v>1</v>
      </c>
      <c r="D380" s="2">
        <v>2</v>
      </c>
      <c r="E380" s="2">
        <v>2</v>
      </c>
      <c r="F380" s="2">
        <v>15173</v>
      </c>
      <c r="G380" s="2">
        <v>5821</v>
      </c>
      <c r="H380" s="2">
        <f>F380+G380</f>
        <v>20994</v>
      </c>
    </row>
    <row r="381" spans="1:8" x14ac:dyDescent="0.3">
      <c r="A381" s="2">
        <v>3200</v>
      </c>
      <c r="B381" s="2">
        <v>0.8</v>
      </c>
      <c r="C381" s="2">
        <v>1</v>
      </c>
      <c r="D381" s="2">
        <v>1</v>
      </c>
      <c r="E381" s="2">
        <v>1</v>
      </c>
      <c r="F381" s="2">
        <v>15567</v>
      </c>
      <c r="G381" s="2">
        <v>71644</v>
      </c>
      <c r="H381" s="2">
        <f>F381+G381</f>
        <v>87211</v>
      </c>
    </row>
    <row r="382" spans="1:8" x14ac:dyDescent="0.3">
      <c r="A382" s="2">
        <v>200</v>
      </c>
      <c r="B382" s="2">
        <v>0.2</v>
      </c>
      <c r="C382" s="2">
        <v>1</v>
      </c>
      <c r="D382" s="2">
        <v>1</v>
      </c>
      <c r="E382" s="2">
        <v>1</v>
      </c>
      <c r="F382" s="2">
        <v>15573</v>
      </c>
      <c r="G382" s="2">
        <v>6013</v>
      </c>
      <c r="H382" s="2">
        <f>F382+G382</f>
        <v>21586</v>
      </c>
    </row>
    <row r="383" spans="1:8" x14ac:dyDescent="0.3">
      <c r="A383" s="2">
        <v>200</v>
      </c>
      <c r="B383" s="2">
        <v>0.8</v>
      </c>
      <c r="C383" s="2">
        <v>0.2</v>
      </c>
      <c r="D383" s="2">
        <v>2</v>
      </c>
      <c r="E383" s="2">
        <v>2</v>
      </c>
      <c r="F383" s="2">
        <v>15674</v>
      </c>
      <c r="G383" s="2">
        <v>2091</v>
      </c>
      <c r="H383" s="2">
        <f>F383+G383</f>
        <v>17765</v>
      </c>
    </row>
    <row r="384" spans="1:8" x14ac:dyDescent="0.3">
      <c r="A384" s="2">
        <v>200</v>
      </c>
      <c r="B384" s="2">
        <v>0.2</v>
      </c>
      <c r="C384" s="2">
        <v>0.2</v>
      </c>
      <c r="D384" s="2">
        <v>1</v>
      </c>
      <c r="E384" s="2">
        <v>2</v>
      </c>
      <c r="F384" s="2" t="s">
        <v>6</v>
      </c>
      <c r="G384" s="2">
        <v>5179</v>
      </c>
      <c r="H384" s="2" t="e">
        <f>F384+G384</f>
        <v>#VALUE!</v>
      </c>
    </row>
    <row r="385" spans="1:8" x14ac:dyDescent="0.3">
      <c r="A385" s="2">
        <v>200</v>
      </c>
      <c r="B385" s="2">
        <v>0.2</v>
      </c>
      <c r="C385" s="2">
        <v>0.2</v>
      </c>
      <c r="D385" s="2">
        <v>1</v>
      </c>
      <c r="E385" s="2">
        <v>1</v>
      </c>
      <c r="F385" s="2" t="s">
        <v>6</v>
      </c>
      <c r="G385" s="2">
        <v>5220</v>
      </c>
      <c r="H385" s="2" t="e">
        <f>F385+G385</f>
        <v>#VALUE!</v>
      </c>
    </row>
    <row r="386" spans="1:8" x14ac:dyDescent="0.3">
      <c r="A386" s="2">
        <v>200</v>
      </c>
      <c r="B386" s="2">
        <v>0.2</v>
      </c>
      <c r="C386" s="2">
        <v>0.4</v>
      </c>
      <c r="D386" s="2">
        <v>2</v>
      </c>
      <c r="E386" s="2">
        <v>1</v>
      </c>
      <c r="F386" s="2" t="s">
        <v>6</v>
      </c>
      <c r="G386" s="2">
        <v>5490</v>
      </c>
      <c r="H386" s="2" t="e">
        <f>F386+G386</f>
        <v>#VALUE!</v>
      </c>
    </row>
    <row r="387" spans="1:8" x14ac:dyDescent="0.3">
      <c r="A387" s="2">
        <v>200</v>
      </c>
      <c r="B387" s="2">
        <v>0.2</v>
      </c>
      <c r="C387" s="2">
        <v>0.4</v>
      </c>
      <c r="D387" s="2">
        <v>1</v>
      </c>
      <c r="E387" s="2">
        <v>1</v>
      </c>
      <c r="F387" s="2" t="s">
        <v>6</v>
      </c>
      <c r="G387" s="2">
        <v>5550</v>
      </c>
      <c r="H387" s="2" t="e">
        <f>F387+G387</f>
        <v>#VALUE!</v>
      </c>
    </row>
    <row r="388" spans="1:8" x14ac:dyDescent="0.3">
      <c r="A388" s="2">
        <v>200</v>
      </c>
      <c r="B388" s="2">
        <v>0.2</v>
      </c>
      <c r="C388" s="2">
        <v>0.6</v>
      </c>
      <c r="D388" s="2">
        <v>1</v>
      </c>
      <c r="E388" s="2">
        <v>1</v>
      </c>
      <c r="F388" s="2" t="s">
        <v>6</v>
      </c>
      <c r="G388" s="2">
        <v>5777</v>
      </c>
      <c r="H388" s="2" t="e">
        <f>F388+G388</f>
        <v>#VALUE!</v>
      </c>
    </row>
    <row r="389" spans="1:8" x14ac:dyDescent="0.3">
      <c r="A389" s="2">
        <v>200</v>
      </c>
      <c r="B389" s="2">
        <v>0.2</v>
      </c>
      <c r="C389" s="2">
        <v>0.6</v>
      </c>
      <c r="D389" s="2">
        <v>2</v>
      </c>
      <c r="E389" s="2">
        <v>1</v>
      </c>
      <c r="F389" s="2" t="s">
        <v>6</v>
      </c>
      <c r="G389" s="2">
        <v>5797</v>
      </c>
      <c r="H389" s="2" t="e">
        <f>F389+G389</f>
        <v>#VALUE!</v>
      </c>
    </row>
    <row r="390" spans="1:8" x14ac:dyDescent="0.3">
      <c r="A390" s="2">
        <v>200</v>
      </c>
      <c r="B390" s="2">
        <v>0.2</v>
      </c>
      <c r="C390" s="2">
        <v>0.6</v>
      </c>
      <c r="D390" s="2">
        <v>1</v>
      </c>
      <c r="E390" s="2">
        <v>2</v>
      </c>
      <c r="F390" s="2" t="s">
        <v>6</v>
      </c>
      <c r="G390" s="2">
        <v>5851</v>
      </c>
      <c r="H390" s="2" t="e">
        <f>F390+G390</f>
        <v>#VALUE!</v>
      </c>
    </row>
    <row r="391" spans="1:8" x14ac:dyDescent="0.3">
      <c r="A391" s="2">
        <v>200</v>
      </c>
      <c r="B391" s="2">
        <v>0.2</v>
      </c>
      <c r="C391" s="2">
        <v>0.8</v>
      </c>
      <c r="D391" s="2">
        <v>1</v>
      </c>
      <c r="E391" s="2">
        <v>2</v>
      </c>
      <c r="F391" s="2" t="s">
        <v>6</v>
      </c>
      <c r="G391" s="2">
        <v>5975</v>
      </c>
      <c r="H391" s="2" t="e">
        <f>F391+G391</f>
        <v>#VALUE!</v>
      </c>
    </row>
    <row r="392" spans="1:8" x14ac:dyDescent="0.3">
      <c r="A392" s="2">
        <v>200</v>
      </c>
      <c r="B392" s="2">
        <v>0.2</v>
      </c>
      <c r="C392" s="2">
        <v>0.8</v>
      </c>
      <c r="D392" s="2">
        <v>2</v>
      </c>
      <c r="E392" s="2">
        <v>2</v>
      </c>
      <c r="F392" s="2" t="s">
        <v>6</v>
      </c>
      <c r="G392" s="2">
        <v>5985</v>
      </c>
      <c r="H392" s="2" t="e">
        <f>F392+G392</f>
        <v>#VALUE!</v>
      </c>
    </row>
    <row r="393" spans="1:8" x14ac:dyDescent="0.3">
      <c r="A393" s="2">
        <v>200</v>
      </c>
      <c r="B393" s="2">
        <v>0.2</v>
      </c>
      <c r="C393" s="2">
        <v>1</v>
      </c>
      <c r="D393" s="2">
        <v>2</v>
      </c>
      <c r="E393" s="2">
        <v>1</v>
      </c>
      <c r="F393" s="2" t="s">
        <v>6</v>
      </c>
      <c r="G393" s="2">
        <v>6131</v>
      </c>
      <c r="H393" s="2" t="e">
        <f>F393+G393</f>
        <v>#VALUE!</v>
      </c>
    </row>
    <row r="394" spans="1:8" x14ac:dyDescent="0.3">
      <c r="A394" s="2">
        <v>400</v>
      </c>
      <c r="B394" s="2">
        <v>0.2</v>
      </c>
      <c r="C394" s="2">
        <v>0.4</v>
      </c>
      <c r="D394" s="2">
        <v>2</v>
      </c>
      <c r="E394" s="2">
        <v>1</v>
      </c>
      <c r="F394" s="2" t="s">
        <v>6</v>
      </c>
      <c r="G394" s="2">
        <v>11049</v>
      </c>
      <c r="H394" s="2" t="e">
        <f>F394+G394</f>
        <v>#VALUE!</v>
      </c>
    </row>
    <row r="395" spans="1:8" x14ac:dyDescent="0.3">
      <c r="A395" s="2">
        <v>400</v>
      </c>
      <c r="B395" s="2">
        <v>0.2</v>
      </c>
      <c r="C395" s="2">
        <v>0.4</v>
      </c>
      <c r="D395" s="2">
        <v>2</v>
      </c>
      <c r="E395" s="2">
        <v>2</v>
      </c>
      <c r="F395" s="2" t="s">
        <v>6</v>
      </c>
      <c r="G395" s="2">
        <v>11070</v>
      </c>
      <c r="H395" s="2" t="e">
        <f>F395+G395</f>
        <v>#VALUE!</v>
      </c>
    </row>
    <row r="396" spans="1:8" x14ac:dyDescent="0.3">
      <c r="A396" s="2">
        <v>400</v>
      </c>
      <c r="B396" s="2">
        <v>0.2</v>
      </c>
      <c r="C396" s="2">
        <v>0.8</v>
      </c>
      <c r="D396" s="2">
        <v>1</v>
      </c>
      <c r="E396" s="2">
        <v>1</v>
      </c>
      <c r="F396" s="2" t="s">
        <v>6</v>
      </c>
      <c r="G396" s="2">
        <v>12012</v>
      </c>
      <c r="H396" s="2" t="e">
        <f>F396+G396</f>
        <v>#VALUE!</v>
      </c>
    </row>
    <row r="397" spans="1:8" x14ac:dyDescent="0.3">
      <c r="A397" s="2">
        <v>200</v>
      </c>
      <c r="B397" s="2">
        <v>0.4</v>
      </c>
      <c r="C397" s="2">
        <v>0.2</v>
      </c>
      <c r="D397" s="2">
        <v>1</v>
      </c>
      <c r="E397" s="2">
        <v>1</v>
      </c>
      <c r="F397" s="2" t="s">
        <v>6</v>
      </c>
      <c r="G397" s="2">
        <v>3859</v>
      </c>
      <c r="H397" s="2" t="e">
        <f>F397+G397</f>
        <v>#VALUE!</v>
      </c>
    </row>
    <row r="398" spans="1:8" x14ac:dyDescent="0.3">
      <c r="A398" s="2">
        <v>200</v>
      </c>
      <c r="B398" s="2">
        <v>0.6</v>
      </c>
      <c r="C398" s="2">
        <v>0.4</v>
      </c>
      <c r="D398" s="2">
        <v>2</v>
      </c>
      <c r="E398" s="2">
        <v>2</v>
      </c>
      <c r="F398" s="2" t="s">
        <v>6</v>
      </c>
      <c r="G398" s="2">
        <v>3028</v>
      </c>
      <c r="H398" s="2" t="e">
        <f>F398+G398</f>
        <v>#VALUE!</v>
      </c>
    </row>
    <row r="399" spans="1:8" x14ac:dyDescent="0.3">
      <c r="A399" s="2">
        <v>3200</v>
      </c>
      <c r="B399" s="2">
        <v>0.8</v>
      </c>
      <c r="C399" s="2">
        <v>1</v>
      </c>
      <c r="D399" s="2">
        <v>2</v>
      </c>
      <c r="E399" s="2">
        <v>2</v>
      </c>
      <c r="F399" s="2" t="s">
        <v>6</v>
      </c>
      <c r="G399" s="2">
        <v>68274</v>
      </c>
      <c r="H399" s="2" t="e">
        <f>F399+G399</f>
        <v>#VALUE!</v>
      </c>
    </row>
    <row r="400" spans="1:8" x14ac:dyDescent="0.3">
      <c r="A400" s="2">
        <v>3200</v>
      </c>
      <c r="B400" s="2">
        <v>0.8</v>
      </c>
      <c r="C400" s="2">
        <v>1</v>
      </c>
      <c r="D400" s="2">
        <v>2</v>
      </c>
      <c r="E400" s="2">
        <v>1</v>
      </c>
      <c r="F400" s="2" t="s">
        <v>6</v>
      </c>
      <c r="G400" s="2">
        <v>69733</v>
      </c>
      <c r="H400" s="2" t="e">
        <f>F400+G400</f>
        <v>#VALUE!</v>
      </c>
    </row>
    <row r="401" spans="1:8" x14ac:dyDescent="0.3">
      <c r="A401" s="2">
        <v>3200</v>
      </c>
      <c r="B401" s="2">
        <v>0.8</v>
      </c>
      <c r="C401" s="2">
        <v>1</v>
      </c>
      <c r="D401" s="2">
        <v>1</v>
      </c>
      <c r="E401" s="2">
        <v>2</v>
      </c>
      <c r="F401" s="2" t="s">
        <v>6</v>
      </c>
      <c r="G401" s="2">
        <v>70075</v>
      </c>
      <c r="H401" s="2" t="e">
        <f>F401+G401</f>
        <v>#VALUE!</v>
      </c>
    </row>
    <row r="402" spans="1:8" x14ac:dyDescent="0.3">
      <c r="A402" s="2">
        <v>200</v>
      </c>
      <c r="B402" s="2">
        <v>1</v>
      </c>
      <c r="C402" s="2">
        <v>0.4</v>
      </c>
      <c r="D402" s="2">
        <v>2</v>
      </c>
      <c r="E402" s="2">
        <v>1</v>
      </c>
      <c r="F402" s="2" t="s">
        <v>6</v>
      </c>
      <c r="G402" s="2">
        <v>3863</v>
      </c>
      <c r="H402" s="2" t="e">
        <f>F402+G402</f>
        <v>#VALUE!</v>
      </c>
    </row>
    <row r="403" spans="1:8" x14ac:dyDescent="0.3">
      <c r="A403" s="2">
        <v>200</v>
      </c>
      <c r="B403" s="2">
        <v>1</v>
      </c>
      <c r="C403" s="2">
        <v>0.6</v>
      </c>
      <c r="D403" s="2">
        <v>1</v>
      </c>
      <c r="E403" s="2">
        <v>2</v>
      </c>
      <c r="F403" s="2" t="s">
        <v>6</v>
      </c>
      <c r="G403" s="2">
        <v>3870</v>
      </c>
      <c r="H403" s="2" t="e">
        <f>F403+G403</f>
        <v>#VALUE!</v>
      </c>
    </row>
    <row r="404" spans="1:8" x14ac:dyDescent="0.3">
      <c r="A404" s="2">
        <v>200</v>
      </c>
      <c r="B404" s="2">
        <v>1</v>
      </c>
      <c r="C404" s="2">
        <v>0.4</v>
      </c>
      <c r="D404" s="2">
        <v>1</v>
      </c>
      <c r="E404" s="2">
        <v>2</v>
      </c>
      <c r="F404" s="2" t="s">
        <v>6</v>
      </c>
      <c r="G404" s="2">
        <v>3883</v>
      </c>
      <c r="H404" s="2" t="e">
        <f>F404+G404</f>
        <v>#VALUE!</v>
      </c>
    </row>
    <row r="405" spans="1:8" x14ac:dyDescent="0.3">
      <c r="A405" s="2">
        <v>200</v>
      </c>
      <c r="B405" s="2">
        <v>1</v>
      </c>
      <c r="C405" s="2">
        <v>1</v>
      </c>
      <c r="D405" s="2">
        <v>1</v>
      </c>
      <c r="E405" s="2">
        <v>1</v>
      </c>
      <c r="F405" s="2" t="s">
        <v>6</v>
      </c>
      <c r="G405" s="2">
        <v>3883</v>
      </c>
      <c r="H405" s="2" t="e">
        <f>F405+G405</f>
        <v>#VALUE!</v>
      </c>
    </row>
    <row r="406" spans="1:8" x14ac:dyDescent="0.3">
      <c r="A406" s="2">
        <v>200</v>
      </c>
      <c r="B406" s="2">
        <v>1</v>
      </c>
      <c r="C406" s="2">
        <v>1</v>
      </c>
      <c r="D406" s="2">
        <v>1</v>
      </c>
      <c r="E406" s="2">
        <v>2</v>
      </c>
      <c r="F406" s="2" t="s">
        <v>6</v>
      </c>
      <c r="G406" s="2">
        <v>3884</v>
      </c>
      <c r="H406" s="2" t="e">
        <f>F406+G406</f>
        <v>#VALUE!</v>
      </c>
    </row>
    <row r="407" spans="1:8" x14ac:dyDescent="0.3">
      <c r="A407" s="2">
        <v>200</v>
      </c>
      <c r="B407" s="2">
        <v>1</v>
      </c>
      <c r="C407" s="2">
        <v>0.4</v>
      </c>
      <c r="D407" s="2">
        <v>1</v>
      </c>
      <c r="E407" s="2">
        <v>1</v>
      </c>
      <c r="F407" s="2" t="s">
        <v>6</v>
      </c>
      <c r="G407" s="2">
        <v>3889</v>
      </c>
      <c r="H407" s="2" t="e">
        <f>F407+G407</f>
        <v>#VALUE!</v>
      </c>
    </row>
    <row r="408" spans="1:8" x14ac:dyDescent="0.3">
      <c r="A408" s="2">
        <v>200</v>
      </c>
      <c r="B408" s="2">
        <v>1</v>
      </c>
      <c r="C408" s="2">
        <v>0.6</v>
      </c>
      <c r="D408" s="2">
        <v>2</v>
      </c>
      <c r="E408" s="2">
        <v>2</v>
      </c>
      <c r="F408" s="2" t="s">
        <v>6</v>
      </c>
      <c r="G408" s="2">
        <v>3890</v>
      </c>
      <c r="H408" s="2" t="e">
        <f>F408+G408</f>
        <v>#VALUE!</v>
      </c>
    </row>
    <row r="409" spans="1:8" x14ac:dyDescent="0.3">
      <c r="A409" s="2">
        <v>200</v>
      </c>
      <c r="B409" s="2">
        <v>1</v>
      </c>
      <c r="C409" s="2">
        <v>0.4</v>
      </c>
      <c r="D409" s="2">
        <v>2</v>
      </c>
      <c r="E409" s="2">
        <v>2</v>
      </c>
      <c r="F409" s="2" t="s">
        <v>6</v>
      </c>
      <c r="G409" s="2">
        <v>3892</v>
      </c>
      <c r="H409" s="2" t="e">
        <f>F409+G409</f>
        <v>#VALUE!</v>
      </c>
    </row>
    <row r="410" spans="1:8" x14ac:dyDescent="0.3">
      <c r="A410" s="2">
        <v>200</v>
      </c>
      <c r="B410" s="2">
        <v>1</v>
      </c>
      <c r="C410" s="2">
        <v>0.6</v>
      </c>
      <c r="D410" s="2">
        <v>2</v>
      </c>
      <c r="E410" s="2">
        <v>1</v>
      </c>
      <c r="F410" s="2" t="s">
        <v>6</v>
      </c>
      <c r="G410" s="2">
        <v>3893</v>
      </c>
      <c r="H410" s="2" t="e">
        <f>F410+G410</f>
        <v>#VALUE!</v>
      </c>
    </row>
    <row r="411" spans="1:8" x14ac:dyDescent="0.3">
      <c r="A411" s="2">
        <v>200</v>
      </c>
      <c r="B411" s="2">
        <v>1</v>
      </c>
      <c r="C411" s="2">
        <v>0.8</v>
      </c>
      <c r="D411" s="2">
        <v>1</v>
      </c>
      <c r="E411" s="2">
        <v>2</v>
      </c>
      <c r="F411" s="2" t="s">
        <v>6</v>
      </c>
      <c r="G411" s="2">
        <v>3893</v>
      </c>
      <c r="H411" s="2" t="e">
        <f>F411+G411</f>
        <v>#VALUE!</v>
      </c>
    </row>
    <row r="412" spans="1:8" x14ac:dyDescent="0.3">
      <c r="A412" s="2">
        <v>200</v>
      </c>
      <c r="B412" s="2">
        <v>1</v>
      </c>
      <c r="C412" s="2">
        <v>0.8</v>
      </c>
      <c r="D412" s="2">
        <v>2</v>
      </c>
      <c r="E412" s="2">
        <v>2</v>
      </c>
      <c r="F412" s="2" t="s">
        <v>6</v>
      </c>
      <c r="G412" s="2">
        <v>3898</v>
      </c>
      <c r="H412" s="2" t="e">
        <f>F412+G412</f>
        <v>#VALUE!</v>
      </c>
    </row>
    <row r="413" spans="1:8" x14ac:dyDescent="0.3">
      <c r="A413" s="2">
        <v>200</v>
      </c>
      <c r="B413" s="2">
        <v>1</v>
      </c>
      <c r="C413" s="2">
        <v>0.2</v>
      </c>
      <c r="D413" s="2">
        <v>2</v>
      </c>
      <c r="E413" s="2">
        <v>2</v>
      </c>
      <c r="F413" s="2" t="s">
        <v>6</v>
      </c>
      <c r="G413" s="2">
        <v>3904</v>
      </c>
      <c r="H413" s="2" t="e">
        <f>F413+G413</f>
        <v>#VALUE!</v>
      </c>
    </row>
    <row r="414" spans="1:8" x14ac:dyDescent="0.3">
      <c r="A414" s="2">
        <v>200</v>
      </c>
      <c r="B414" s="2">
        <v>1</v>
      </c>
      <c r="C414" s="2">
        <v>0.8</v>
      </c>
      <c r="D414" s="2">
        <v>1</v>
      </c>
      <c r="E414" s="2">
        <v>1</v>
      </c>
      <c r="F414" s="2" t="s">
        <v>6</v>
      </c>
      <c r="G414" s="2">
        <v>3904</v>
      </c>
      <c r="H414" s="2" t="e">
        <f>F414+G414</f>
        <v>#VALUE!</v>
      </c>
    </row>
    <row r="415" spans="1:8" x14ac:dyDescent="0.3">
      <c r="A415" s="2">
        <v>200</v>
      </c>
      <c r="B415" s="2">
        <v>1</v>
      </c>
      <c r="C415" s="2">
        <v>1</v>
      </c>
      <c r="D415" s="2">
        <v>2</v>
      </c>
      <c r="E415" s="2">
        <v>2</v>
      </c>
      <c r="F415" s="2" t="s">
        <v>6</v>
      </c>
      <c r="G415" s="2">
        <v>3905</v>
      </c>
      <c r="H415" s="2" t="e">
        <f>F415+G415</f>
        <v>#VALUE!</v>
      </c>
    </row>
    <row r="416" spans="1:8" x14ac:dyDescent="0.3">
      <c r="A416" s="2">
        <v>200</v>
      </c>
      <c r="B416" s="2">
        <v>1</v>
      </c>
      <c r="C416" s="2">
        <v>0.6</v>
      </c>
      <c r="D416" s="2">
        <v>1</v>
      </c>
      <c r="E416" s="2">
        <v>1</v>
      </c>
      <c r="F416" s="2" t="s">
        <v>6</v>
      </c>
      <c r="G416" s="2">
        <v>3908</v>
      </c>
      <c r="H416" s="2" t="e">
        <f>F416+G416</f>
        <v>#VALUE!</v>
      </c>
    </row>
    <row r="417" spans="1:8" x14ac:dyDescent="0.3">
      <c r="A417" s="2">
        <v>200</v>
      </c>
      <c r="B417" s="2">
        <v>1</v>
      </c>
      <c r="C417" s="2">
        <v>1</v>
      </c>
      <c r="D417" s="2">
        <v>2</v>
      </c>
      <c r="E417" s="2">
        <v>1</v>
      </c>
      <c r="F417" s="2" t="s">
        <v>6</v>
      </c>
      <c r="G417" s="2">
        <v>3909</v>
      </c>
      <c r="H417" s="2" t="e">
        <f>F417+G417</f>
        <v>#VALUE!</v>
      </c>
    </row>
    <row r="418" spans="1:8" x14ac:dyDescent="0.3">
      <c r="A418" s="2">
        <v>200</v>
      </c>
      <c r="B418" s="2">
        <v>1</v>
      </c>
      <c r="C418" s="2">
        <v>0.8</v>
      </c>
      <c r="D418" s="2">
        <v>2</v>
      </c>
      <c r="E418" s="2">
        <v>1</v>
      </c>
      <c r="F418" s="2" t="s">
        <v>6</v>
      </c>
      <c r="G418" s="2">
        <v>3921</v>
      </c>
      <c r="H418" s="2" t="e">
        <f>F418+G418</f>
        <v>#VALUE!</v>
      </c>
    </row>
    <row r="419" spans="1:8" x14ac:dyDescent="0.3">
      <c r="A419" s="2">
        <v>200</v>
      </c>
      <c r="B419" s="2">
        <v>1</v>
      </c>
      <c r="C419" s="2">
        <v>0.2</v>
      </c>
      <c r="D419" s="2">
        <v>1</v>
      </c>
      <c r="E419" s="2">
        <v>2</v>
      </c>
      <c r="F419" s="2" t="s">
        <v>6</v>
      </c>
      <c r="G419" s="2">
        <v>4041</v>
      </c>
      <c r="H419" s="2" t="e">
        <f>F419+G419</f>
        <v>#VALUE!</v>
      </c>
    </row>
    <row r="420" spans="1:8" x14ac:dyDescent="0.3">
      <c r="A420" s="2">
        <v>200</v>
      </c>
      <c r="B420" s="2">
        <v>1</v>
      </c>
      <c r="C420" s="2">
        <v>0.2</v>
      </c>
      <c r="D420" s="2">
        <v>2</v>
      </c>
      <c r="E420" s="2">
        <v>1</v>
      </c>
      <c r="F420" s="2" t="s">
        <v>6</v>
      </c>
      <c r="G420" s="2">
        <v>4148</v>
      </c>
      <c r="H420" s="2" t="e">
        <f>F420+G420</f>
        <v>#VALUE!</v>
      </c>
    </row>
    <row r="421" spans="1:8" x14ac:dyDescent="0.3">
      <c r="A421" s="2">
        <v>200</v>
      </c>
      <c r="B421" s="2">
        <v>1</v>
      </c>
      <c r="C421" s="2">
        <v>0.2</v>
      </c>
      <c r="D421" s="2">
        <v>1</v>
      </c>
      <c r="E421" s="2">
        <v>1</v>
      </c>
      <c r="F421" s="2" t="s">
        <v>6</v>
      </c>
      <c r="G421" s="2">
        <v>4524</v>
      </c>
      <c r="H421" s="2" t="e">
        <f>F421+G421</f>
        <v>#VALUE!</v>
      </c>
    </row>
    <row r="422" spans="1:8" x14ac:dyDescent="0.3">
      <c r="A422" s="2">
        <v>400</v>
      </c>
      <c r="B422" s="2">
        <v>1</v>
      </c>
      <c r="C422" s="2">
        <v>0.8</v>
      </c>
      <c r="D422" s="2">
        <v>1</v>
      </c>
      <c r="E422" s="2">
        <v>2</v>
      </c>
      <c r="F422" s="2" t="s">
        <v>6</v>
      </c>
      <c r="G422" s="2">
        <v>7857</v>
      </c>
      <c r="H422" s="2" t="e">
        <f>F422+G422</f>
        <v>#VALUE!</v>
      </c>
    </row>
    <row r="423" spans="1:8" x14ac:dyDescent="0.3">
      <c r="A423" s="2">
        <v>400</v>
      </c>
      <c r="B423" s="2">
        <v>1</v>
      </c>
      <c r="C423" s="2">
        <v>0.4</v>
      </c>
      <c r="D423" s="2">
        <v>2</v>
      </c>
      <c r="E423" s="2">
        <v>1</v>
      </c>
      <c r="F423" s="2" t="s">
        <v>6</v>
      </c>
      <c r="G423" s="2">
        <v>7862</v>
      </c>
      <c r="H423" s="2" t="e">
        <f>F423+G423</f>
        <v>#VALUE!</v>
      </c>
    </row>
    <row r="424" spans="1:8" x14ac:dyDescent="0.3">
      <c r="A424" s="2">
        <v>400</v>
      </c>
      <c r="B424" s="2">
        <v>1</v>
      </c>
      <c r="C424" s="2">
        <v>0.6</v>
      </c>
      <c r="D424" s="2">
        <v>2</v>
      </c>
      <c r="E424" s="2">
        <v>1</v>
      </c>
      <c r="F424" s="2" t="s">
        <v>6</v>
      </c>
      <c r="G424" s="2">
        <v>7869</v>
      </c>
      <c r="H424" s="2" t="e">
        <f>F424+G424</f>
        <v>#VALUE!</v>
      </c>
    </row>
    <row r="425" spans="1:8" x14ac:dyDescent="0.3">
      <c r="A425" s="2">
        <v>400</v>
      </c>
      <c r="B425" s="2">
        <v>1</v>
      </c>
      <c r="C425" s="2">
        <v>0.6</v>
      </c>
      <c r="D425" s="2">
        <v>1</v>
      </c>
      <c r="E425" s="2">
        <v>2</v>
      </c>
      <c r="F425" s="2" t="s">
        <v>6</v>
      </c>
      <c r="G425" s="2">
        <v>7871</v>
      </c>
      <c r="H425" s="2" t="e">
        <f>F425+G425</f>
        <v>#VALUE!</v>
      </c>
    </row>
    <row r="426" spans="1:8" x14ac:dyDescent="0.3">
      <c r="A426" s="2">
        <v>400</v>
      </c>
      <c r="B426" s="2">
        <v>1</v>
      </c>
      <c r="C426" s="2">
        <v>0.2</v>
      </c>
      <c r="D426" s="2">
        <v>2</v>
      </c>
      <c r="E426" s="2">
        <v>2</v>
      </c>
      <c r="F426" s="2" t="s">
        <v>6</v>
      </c>
      <c r="G426" s="2">
        <v>7873</v>
      </c>
      <c r="H426" s="2" t="e">
        <f>F426+G426</f>
        <v>#VALUE!</v>
      </c>
    </row>
    <row r="427" spans="1:8" x14ac:dyDescent="0.3">
      <c r="A427" s="2">
        <v>400</v>
      </c>
      <c r="B427" s="2">
        <v>1</v>
      </c>
      <c r="C427" s="2">
        <v>0.2</v>
      </c>
      <c r="D427" s="2">
        <v>1</v>
      </c>
      <c r="E427" s="2">
        <v>2</v>
      </c>
      <c r="F427" s="2" t="s">
        <v>6</v>
      </c>
      <c r="G427" s="2">
        <v>7876</v>
      </c>
      <c r="H427" s="2" t="e">
        <f>F427+G427</f>
        <v>#VALUE!</v>
      </c>
    </row>
    <row r="428" spans="1:8" x14ac:dyDescent="0.3">
      <c r="A428" s="2">
        <v>400</v>
      </c>
      <c r="B428" s="2">
        <v>1</v>
      </c>
      <c r="C428" s="2">
        <v>0.6</v>
      </c>
      <c r="D428" s="2">
        <v>1</v>
      </c>
      <c r="E428" s="2">
        <v>1</v>
      </c>
      <c r="F428" s="2" t="s">
        <v>6</v>
      </c>
      <c r="G428" s="2">
        <v>7877</v>
      </c>
      <c r="H428" s="2" t="e">
        <f>F428+G428</f>
        <v>#VALUE!</v>
      </c>
    </row>
    <row r="429" spans="1:8" x14ac:dyDescent="0.3">
      <c r="A429" s="2">
        <v>400</v>
      </c>
      <c r="B429" s="2">
        <v>1</v>
      </c>
      <c r="C429" s="2">
        <v>1</v>
      </c>
      <c r="D429" s="2">
        <v>1</v>
      </c>
      <c r="E429" s="2">
        <v>2</v>
      </c>
      <c r="F429" s="2" t="s">
        <v>6</v>
      </c>
      <c r="G429" s="2">
        <v>7883</v>
      </c>
      <c r="H429" s="2" t="e">
        <f>F429+G429</f>
        <v>#VALUE!</v>
      </c>
    </row>
    <row r="430" spans="1:8" x14ac:dyDescent="0.3">
      <c r="A430" s="2">
        <v>400</v>
      </c>
      <c r="B430" s="2">
        <v>1</v>
      </c>
      <c r="C430" s="2">
        <v>0.2</v>
      </c>
      <c r="D430" s="2">
        <v>2</v>
      </c>
      <c r="E430" s="2">
        <v>1</v>
      </c>
      <c r="F430" s="2" t="s">
        <v>6</v>
      </c>
      <c r="G430" s="2">
        <v>7886</v>
      </c>
      <c r="H430" s="2" t="e">
        <f>F430+G430</f>
        <v>#VALUE!</v>
      </c>
    </row>
    <row r="431" spans="1:8" x14ac:dyDescent="0.3">
      <c r="A431" s="2">
        <v>400</v>
      </c>
      <c r="B431" s="2">
        <v>1</v>
      </c>
      <c r="C431" s="2">
        <v>1</v>
      </c>
      <c r="D431" s="2">
        <v>1</v>
      </c>
      <c r="E431" s="2">
        <v>1</v>
      </c>
      <c r="F431" s="2" t="s">
        <v>6</v>
      </c>
      <c r="G431" s="2">
        <v>7887</v>
      </c>
      <c r="H431" s="2" t="e">
        <f>F431+G431</f>
        <v>#VALUE!</v>
      </c>
    </row>
    <row r="432" spans="1:8" x14ac:dyDescent="0.3">
      <c r="A432" s="2">
        <v>400</v>
      </c>
      <c r="B432" s="2">
        <v>1</v>
      </c>
      <c r="C432" s="2">
        <v>0.4</v>
      </c>
      <c r="D432" s="2">
        <v>1</v>
      </c>
      <c r="E432" s="2">
        <v>1</v>
      </c>
      <c r="F432" s="2" t="s">
        <v>6</v>
      </c>
      <c r="G432" s="2">
        <v>7888</v>
      </c>
      <c r="H432" s="2" t="e">
        <f>F432+G432</f>
        <v>#VALUE!</v>
      </c>
    </row>
    <row r="433" spans="1:8" x14ac:dyDescent="0.3">
      <c r="A433" s="2">
        <v>400</v>
      </c>
      <c r="B433" s="2">
        <v>1</v>
      </c>
      <c r="C433" s="2">
        <v>0.4</v>
      </c>
      <c r="D433" s="2">
        <v>1</v>
      </c>
      <c r="E433" s="2">
        <v>2</v>
      </c>
      <c r="F433" s="2" t="s">
        <v>6</v>
      </c>
      <c r="G433" s="2">
        <v>7899</v>
      </c>
      <c r="H433" s="2" t="e">
        <f>F433+G433</f>
        <v>#VALUE!</v>
      </c>
    </row>
    <row r="434" spans="1:8" x14ac:dyDescent="0.3">
      <c r="A434" s="2">
        <v>400</v>
      </c>
      <c r="B434" s="2">
        <v>1</v>
      </c>
      <c r="C434" s="2">
        <v>0.8</v>
      </c>
      <c r="D434" s="2">
        <v>2</v>
      </c>
      <c r="E434" s="2">
        <v>1</v>
      </c>
      <c r="F434" s="2" t="s">
        <v>6</v>
      </c>
      <c r="G434" s="2">
        <v>7899</v>
      </c>
      <c r="H434" s="2" t="e">
        <f>F434+G434</f>
        <v>#VALUE!</v>
      </c>
    </row>
    <row r="435" spans="1:8" x14ac:dyDescent="0.3">
      <c r="A435" s="2">
        <v>400</v>
      </c>
      <c r="B435" s="2">
        <v>1</v>
      </c>
      <c r="C435" s="2">
        <v>0.8</v>
      </c>
      <c r="D435" s="2">
        <v>1</v>
      </c>
      <c r="E435" s="2">
        <v>1</v>
      </c>
      <c r="F435" s="2" t="s">
        <v>6</v>
      </c>
      <c r="G435" s="2">
        <v>7904</v>
      </c>
      <c r="H435" s="2" t="e">
        <f>F435+G435</f>
        <v>#VALUE!</v>
      </c>
    </row>
    <row r="436" spans="1:8" x14ac:dyDescent="0.3">
      <c r="A436" s="2">
        <v>400</v>
      </c>
      <c r="B436" s="2">
        <v>1</v>
      </c>
      <c r="C436" s="2">
        <v>0.8</v>
      </c>
      <c r="D436" s="2">
        <v>2</v>
      </c>
      <c r="E436" s="2">
        <v>2</v>
      </c>
      <c r="F436" s="2" t="s">
        <v>6</v>
      </c>
      <c r="G436" s="2">
        <v>7909</v>
      </c>
      <c r="H436" s="2" t="e">
        <f>F436+G436</f>
        <v>#VALUE!</v>
      </c>
    </row>
    <row r="437" spans="1:8" x14ac:dyDescent="0.3">
      <c r="A437" s="2">
        <v>400</v>
      </c>
      <c r="B437" s="2">
        <v>1</v>
      </c>
      <c r="C437" s="2">
        <v>0.4</v>
      </c>
      <c r="D437" s="2">
        <v>2</v>
      </c>
      <c r="E437" s="2">
        <v>2</v>
      </c>
      <c r="F437" s="2" t="s">
        <v>6</v>
      </c>
      <c r="G437" s="2">
        <v>7912</v>
      </c>
      <c r="H437" s="2" t="e">
        <f>F437+G437</f>
        <v>#VALUE!</v>
      </c>
    </row>
    <row r="438" spans="1:8" x14ac:dyDescent="0.3">
      <c r="A438" s="2">
        <v>400</v>
      </c>
      <c r="B438" s="2">
        <v>1</v>
      </c>
      <c r="C438" s="2">
        <v>1</v>
      </c>
      <c r="D438" s="2">
        <v>2</v>
      </c>
      <c r="E438" s="2">
        <v>2</v>
      </c>
      <c r="F438" s="2" t="s">
        <v>6</v>
      </c>
      <c r="G438" s="2">
        <v>7922</v>
      </c>
      <c r="H438" s="2" t="e">
        <f>F438+G438</f>
        <v>#VALUE!</v>
      </c>
    </row>
    <row r="439" spans="1:8" x14ac:dyDescent="0.3">
      <c r="A439" s="2">
        <v>400</v>
      </c>
      <c r="B439" s="2">
        <v>1</v>
      </c>
      <c r="C439" s="2">
        <v>0.6</v>
      </c>
      <c r="D439" s="2">
        <v>2</v>
      </c>
      <c r="E439" s="2">
        <v>2</v>
      </c>
      <c r="F439" s="2" t="s">
        <v>6</v>
      </c>
      <c r="G439" s="2">
        <v>7925</v>
      </c>
      <c r="H439" s="2" t="e">
        <f>F439+G439</f>
        <v>#VALUE!</v>
      </c>
    </row>
    <row r="440" spans="1:8" x14ac:dyDescent="0.3">
      <c r="A440" s="2">
        <v>400</v>
      </c>
      <c r="B440" s="2">
        <v>1</v>
      </c>
      <c r="C440" s="2">
        <v>1</v>
      </c>
      <c r="D440" s="2">
        <v>2</v>
      </c>
      <c r="E440" s="2">
        <v>1</v>
      </c>
      <c r="F440" s="2" t="s">
        <v>6</v>
      </c>
      <c r="G440" s="2">
        <v>7948</v>
      </c>
      <c r="H440" s="2" t="e">
        <f>F440+G440</f>
        <v>#VALUE!</v>
      </c>
    </row>
    <row r="441" spans="1:8" x14ac:dyDescent="0.3">
      <c r="A441" s="2">
        <v>400</v>
      </c>
      <c r="B441" s="2">
        <v>1</v>
      </c>
      <c r="C441" s="2">
        <v>0.2</v>
      </c>
      <c r="D441" s="2">
        <v>1</v>
      </c>
      <c r="E441" s="2">
        <v>1</v>
      </c>
      <c r="F441" s="2" t="s">
        <v>6</v>
      </c>
      <c r="G441" s="2">
        <v>7973</v>
      </c>
      <c r="H441" s="2" t="e">
        <f>F441+G441</f>
        <v>#VALUE!</v>
      </c>
    </row>
    <row r="442" spans="1:8" x14ac:dyDescent="0.3">
      <c r="A442" s="2">
        <v>800</v>
      </c>
      <c r="B442" s="2">
        <v>1</v>
      </c>
      <c r="C442" s="2">
        <v>0.6</v>
      </c>
      <c r="D442" s="2">
        <v>1</v>
      </c>
      <c r="E442" s="2">
        <v>2</v>
      </c>
      <c r="F442" s="2" t="s">
        <v>6</v>
      </c>
      <c r="G442" s="2">
        <v>15713</v>
      </c>
      <c r="H442" s="2" t="e">
        <f>F442+G442</f>
        <v>#VALUE!</v>
      </c>
    </row>
    <row r="443" spans="1:8" x14ac:dyDescent="0.3">
      <c r="A443" s="2">
        <v>800</v>
      </c>
      <c r="B443" s="2">
        <v>1</v>
      </c>
      <c r="C443" s="2">
        <v>0.4</v>
      </c>
      <c r="D443" s="2">
        <v>2</v>
      </c>
      <c r="E443" s="2">
        <v>2</v>
      </c>
      <c r="F443" s="2" t="s">
        <v>6</v>
      </c>
      <c r="G443" s="2">
        <v>15724</v>
      </c>
      <c r="H443" s="2" t="e">
        <f>F443+G443</f>
        <v>#VALUE!</v>
      </c>
    </row>
    <row r="444" spans="1:8" x14ac:dyDescent="0.3">
      <c r="A444" s="2">
        <v>800</v>
      </c>
      <c r="B444" s="2">
        <v>1</v>
      </c>
      <c r="C444" s="2">
        <v>1</v>
      </c>
      <c r="D444" s="2">
        <v>1</v>
      </c>
      <c r="E444" s="2">
        <v>2</v>
      </c>
      <c r="F444" s="2" t="s">
        <v>6</v>
      </c>
      <c r="G444" s="2">
        <v>15743</v>
      </c>
      <c r="H444" s="2" t="e">
        <f>F444+G444</f>
        <v>#VALUE!</v>
      </c>
    </row>
    <row r="445" spans="1:8" x14ac:dyDescent="0.3">
      <c r="A445" s="2">
        <v>800</v>
      </c>
      <c r="B445" s="2">
        <v>1</v>
      </c>
      <c r="C445" s="2">
        <v>0.8</v>
      </c>
      <c r="D445" s="2">
        <v>1</v>
      </c>
      <c r="E445" s="2">
        <v>2</v>
      </c>
      <c r="F445" s="2" t="s">
        <v>6</v>
      </c>
      <c r="G445" s="2">
        <v>15745</v>
      </c>
      <c r="H445" s="2" t="e">
        <f>F445+G445</f>
        <v>#VALUE!</v>
      </c>
    </row>
    <row r="446" spans="1:8" x14ac:dyDescent="0.3">
      <c r="A446" s="2">
        <v>800</v>
      </c>
      <c r="B446" s="2">
        <v>1</v>
      </c>
      <c r="C446" s="2">
        <v>0.6</v>
      </c>
      <c r="D446" s="2">
        <v>1</v>
      </c>
      <c r="E446" s="2">
        <v>1</v>
      </c>
      <c r="F446" s="2" t="s">
        <v>6</v>
      </c>
      <c r="G446" s="2">
        <v>15749</v>
      </c>
      <c r="H446" s="2" t="e">
        <f>F446+G446</f>
        <v>#VALUE!</v>
      </c>
    </row>
    <row r="447" spans="1:8" x14ac:dyDescent="0.3">
      <c r="A447" s="2">
        <v>800</v>
      </c>
      <c r="B447" s="2">
        <v>1</v>
      </c>
      <c r="C447" s="2">
        <v>0.8</v>
      </c>
      <c r="D447" s="2">
        <v>2</v>
      </c>
      <c r="E447" s="2">
        <v>1</v>
      </c>
      <c r="F447" s="2" t="s">
        <v>6</v>
      </c>
      <c r="G447" s="2">
        <v>15761</v>
      </c>
      <c r="H447" s="2" t="e">
        <f>F447+G447</f>
        <v>#VALUE!</v>
      </c>
    </row>
    <row r="448" spans="1:8" x14ac:dyDescent="0.3">
      <c r="A448" s="2">
        <v>800</v>
      </c>
      <c r="B448" s="2">
        <v>1</v>
      </c>
      <c r="C448" s="2">
        <v>0.6</v>
      </c>
      <c r="D448" s="2">
        <v>2</v>
      </c>
      <c r="E448" s="2">
        <v>1</v>
      </c>
      <c r="F448" s="2" t="s">
        <v>6</v>
      </c>
      <c r="G448" s="2">
        <v>15763</v>
      </c>
      <c r="H448" s="2" t="e">
        <f>F448+G448</f>
        <v>#VALUE!</v>
      </c>
    </row>
    <row r="449" spans="1:8" x14ac:dyDescent="0.3">
      <c r="A449" s="2">
        <v>800</v>
      </c>
      <c r="B449" s="2">
        <v>1</v>
      </c>
      <c r="C449" s="2">
        <v>1</v>
      </c>
      <c r="D449" s="2">
        <v>2</v>
      </c>
      <c r="E449" s="2">
        <v>1</v>
      </c>
      <c r="F449" s="2" t="s">
        <v>6</v>
      </c>
      <c r="G449" s="2">
        <v>15764</v>
      </c>
      <c r="H449" s="2" t="e">
        <f>F449+G449</f>
        <v>#VALUE!</v>
      </c>
    </row>
    <row r="450" spans="1:8" x14ac:dyDescent="0.3">
      <c r="A450" s="2">
        <v>800</v>
      </c>
      <c r="B450" s="2">
        <v>1</v>
      </c>
      <c r="C450" s="2">
        <v>0.2</v>
      </c>
      <c r="D450" s="2">
        <v>2</v>
      </c>
      <c r="E450" s="2">
        <v>2</v>
      </c>
      <c r="F450" s="2" t="s">
        <v>6</v>
      </c>
      <c r="G450" s="2">
        <v>15770</v>
      </c>
      <c r="H450" s="2" t="e">
        <f>F450+G450</f>
        <v>#VALUE!</v>
      </c>
    </row>
    <row r="451" spans="1:8" x14ac:dyDescent="0.3">
      <c r="A451" s="2">
        <v>800</v>
      </c>
      <c r="B451" s="2">
        <v>1</v>
      </c>
      <c r="C451" s="2">
        <v>1</v>
      </c>
      <c r="D451" s="2">
        <v>2</v>
      </c>
      <c r="E451" s="2">
        <v>2</v>
      </c>
      <c r="F451" s="2" t="s">
        <v>6</v>
      </c>
      <c r="G451" s="2">
        <v>15773</v>
      </c>
      <c r="H451" s="2" t="e">
        <f>F451+G451</f>
        <v>#VALUE!</v>
      </c>
    </row>
    <row r="452" spans="1:8" x14ac:dyDescent="0.3">
      <c r="A452" s="2">
        <v>800</v>
      </c>
      <c r="B452" s="2">
        <v>1</v>
      </c>
      <c r="C452" s="2">
        <v>0.4</v>
      </c>
      <c r="D452" s="2">
        <v>1</v>
      </c>
      <c r="E452" s="2">
        <v>2</v>
      </c>
      <c r="F452" s="2" t="s">
        <v>6</v>
      </c>
      <c r="G452" s="2">
        <v>15777</v>
      </c>
      <c r="H452" s="2" t="e">
        <f>F452+G452</f>
        <v>#VALUE!</v>
      </c>
    </row>
    <row r="453" spans="1:8" x14ac:dyDescent="0.3">
      <c r="A453" s="2">
        <v>800</v>
      </c>
      <c r="B453" s="2">
        <v>1</v>
      </c>
      <c r="C453" s="2">
        <v>0.8</v>
      </c>
      <c r="D453" s="2">
        <v>1</v>
      </c>
      <c r="E453" s="2">
        <v>1</v>
      </c>
      <c r="F453" s="2" t="s">
        <v>6</v>
      </c>
      <c r="G453" s="2">
        <v>15783</v>
      </c>
      <c r="H453" s="2" t="e">
        <f>F453+G453</f>
        <v>#VALUE!</v>
      </c>
    </row>
    <row r="454" spans="1:8" x14ac:dyDescent="0.3">
      <c r="A454" s="2">
        <v>800</v>
      </c>
      <c r="B454" s="2">
        <v>1</v>
      </c>
      <c r="C454" s="2">
        <v>0.4</v>
      </c>
      <c r="D454" s="2">
        <v>2</v>
      </c>
      <c r="E454" s="2">
        <v>1</v>
      </c>
      <c r="F454" s="2" t="s">
        <v>6</v>
      </c>
      <c r="G454" s="2">
        <v>15785</v>
      </c>
      <c r="H454" s="2" t="e">
        <f>F454+G454</f>
        <v>#VALUE!</v>
      </c>
    </row>
    <row r="455" spans="1:8" x14ac:dyDescent="0.3">
      <c r="A455" s="2">
        <v>800</v>
      </c>
      <c r="B455" s="2">
        <v>1</v>
      </c>
      <c r="C455" s="2">
        <v>0.6</v>
      </c>
      <c r="D455" s="2">
        <v>2</v>
      </c>
      <c r="E455" s="2">
        <v>2</v>
      </c>
      <c r="F455" s="2" t="s">
        <v>6</v>
      </c>
      <c r="G455" s="2">
        <v>15793</v>
      </c>
      <c r="H455" s="2" t="e">
        <f>F455+G455</f>
        <v>#VALUE!</v>
      </c>
    </row>
    <row r="456" spans="1:8" x14ac:dyDescent="0.3">
      <c r="A456" s="2">
        <v>800</v>
      </c>
      <c r="B456" s="2">
        <v>1</v>
      </c>
      <c r="C456" s="2">
        <v>0.2</v>
      </c>
      <c r="D456" s="2">
        <v>2</v>
      </c>
      <c r="E456" s="2">
        <v>1</v>
      </c>
      <c r="F456" s="2" t="s">
        <v>6</v>
      </c>
      <c r="G456" s="2">
        <v>15800</v>
      </c>
      <c r="H456" s="2" t="e">
        <f>F456+G456</f>
        <v>#VALUE!</v>
      </c>
    </row>
    <row r="457" spans="1:8" x14ac:dyDescent="0.3">
      <c r="A457" s="2">
        <v>800</v>
      </c>
      <c r="B457" s="2">
        <v>1</v>
      </c>
      <c r="C457" s="2">
        <v>0.2</v>
      </c>
      <c r="D457" s="2">
        <v>1</v>
      </c>
      <c r="E457" s="2">
        <v>1</v>
      </c>
      <c r="F457" s="2" t="s">
        <v>6</v>
      </c>
      <c r="G457" s="2">
        <v>15811</v>
      </c>
      <c r="H457" s="2" t="e">
        <f>F457+G457</f>
        <v>#VALUE!</v>
      </c>
    </row>
    <row r="458" spans="1:8" x14ac:dyDescent="0.3">
      <c r="A458" s="2">
        <v>800</v>
      </c>
      <c r="B458" s="2">
        <v>1</v>
      </c>
      <c r="C458" s="2">
        <v>0.2</v>
      </c>
      <c r="D458" s="2">
        <v>1</v>
      </c>
      <c r="E458" s="2">
        <v>2</v>
      </c>
      <c r="F458" s="2" t="s">
        <v>6</v>
      </c>
      <c r="G458" s="2">
        <v>15815</v>
      </c>
      <c r="H458" s="2" t="e">
        <f>F458+G458</f>
        <v>#VALUE!</v>
      </c>
    </row>
    <row r="459" spans="1:8" x14ac:dyDescent="0.3">
      <c r="A459" s="2">
        <v>800</v>
      </c>
      <c r="B459" s="2">
        <v>1</v>
      </c>
      <c r="C459" s="2">
        <v>1</v>
      </c>
      <c r="D459" s="2">
        <v>1</v>
      </c>
      <c r="E459" s="2">
        <v>1</v>
      </c>
      <c r="F459" s="2" t="s">
        <v>6</v>
      </c>
      <c r="G459" s="2">
        <v>15815</v>
      </c>
      <c r="H459" s="2" t="e">
        <f>F459+G459</f>
        <v>#VALUE!</v>
      </c>
    </row>
    <row r="460" spans="1:8" x14ac:dyDescent="0.3">
      <c r="A460" s="2">
        <v>800</v>
      </c>
      <c r="B460" s="2">
        <v>1</v>
      </c>
      <c r="C460" s="2">
        <v>0.8</v>
      </c>
      <c r="D460" s="2">
        <v>2</v>
      </c>
      <c r="E460" s="2">
        <v>2</v>
      </c>
      <c r="F460" s="2" t="s">
        <v>6</v>
      </c>
      <c r="G460" s="2">
        <v>15829</v>
      </c>
      <c r="H460" s="2" t="e">
        <f>F460+G460</f>
        <v>#VALUE!</v>
      </c>
    </row>
    <row r="461" spans="1:8" x14ac:dyDescent="0.3">
      <c r="A461" s="2">
        <v>800</v>
      </c>
      <c r="B461" s="2">
        <v>1</v>
      </c>
      <c r="C461" s="2">
        <v>0.4</v>
      </c>
      <c r="D461" s="2">
        <v>1</v>
      </c>
      <c r="E461" s="2">
        <v>1</v>
      </c>
      <c r="F461" s="2" t="s">
        <v>6</v>
      </c>
      <c r="G461" s="2">
        <v>15846</v>
      </c>
      <c r="H461" s="2" t="e">
        <f>F461+G461</f>
        <v>#VALUE!</v>
      </c>
    </row>
    <row r="462" spans="1:8" x14ac:dyDescent="0.3">
      <c r="A462" s="2">
        <v>1600</v>
      </c>
      <c r="B462" s="2">
        <v>1</v>
      </c>
      <c r="C462" s="2">
        <v>0.6</v>
      </c>
      <c r="D462" s="2">
        <v>2</v>
      </c>
      <c r="E462" s="2">
        <v>1</v>
      </c>
      <c r="F462" s="2" t="s">
        <v>6</v>
      </c>
      <c r="G462" s="2">
        <v>31516</v>
      </c>
      <c r="H462" s="2" t="e">
        <f>F462+G462</f>
        <v>#VALUE!</v>
      </c>
    </row>
    <row r="463" spans="1:8" x14ac:dyDescent="0.3">
      <c r="A463" s="2">
        <v>1600</v>
      </c>
      <c r="B463" s="2">
        <v>1</v>
      </c>
      <c r="C463" s="2">
        <v>0.4</v>
      </c>
      <c r="D463" s="2">
        <v>1</v>
      </c>
      <c r="E463" s="2">
        <v>2</v>
      </c>
      <c r="F463" s="2" t="s">
        <v>6</v>
      </c>
      <c r="G463" s="2">
        <v>31521</v>
      </c>
      <c r="H463" s="2" t="e">
        <f>F463+G463</f>
        <v>#VALUE!</v>
      </c>
    </row>
    <row r="464" spans="1:8" x14ac:dyDescent="0.3">
      <c r="A464" s="2">
        <v>1600</v>
      </c>
      <c r="B464" s="2">
        <v>1</v>
      </c>
      <c r="C464" s="2">
        <v>1</v>
      </c>
      <c r="D464" s="2">
        <v>2</v>
      </c>
      <c r="E464" s="2">
        <v>1</v>
      </c>
      <c r="F464" s="2" t="s">
        <v>6</v>
      </c>
      <c r="G464" s="2">
        <v>31546</v>
      </c>
      <c r="H464" s="2" t="e">
        <f>F464+G464</f>
        <v>#VALUE!</v>
      </c>
    </row>
    <row r="465" spans="1:8" x14ac:dyDescent="0.3">
      <c r="A465" s="2">
        <v>1600</v>
      </c>
      <c r="B465" s="2">
        <v>1</v>
      </c>
      <c r="C465" s="2">
        <v>0.2</v>
      </c>
      <c r="D465" s="2">
        <v>1</v>
      </c>
      <c r="E465" s="2">
        <v>1</v>
      </c>
      <c r="F465" s="2" t="s">
        <v>6</v>
      </c>
      <c r="G465" s="2">
        <v>31555</v>
      </c>
      <c r="H465" s="2" t="e">
        <f>F465+G465</f>
        <v>#VALUE!</v>
      </c>
    </row>
    <row r="466" spans="1:8" x14ac:dyDescent="0.3">
      <c r="A466" s="2">
        <v>1600</v>
      </c>
      <c r="B466" s="2">
        <v>1</v>
      </c>
      <c r="C466" s="2">
        <v>0.6</v>
      </c>
      <c r="D466" s="2">
        <v>2</v>
      </c>
      <c r="E466" s="2">
        <v>2</v>
      </c>
      <c r="F466" s="2" t="s">
        <v>6</v>
      </c>
      <c r="G466" s="2">
        <v>31561</v>
      </c>
      <c r="H466" s="2" t="e">
        <f>F466+G466</f>
        <v>#VALUE!</v>
      </c>
    </row>
    <row r="467" spans="1:8" x14ac:dyDescent="0.3">
      <c r="A467" s="2">
        <v>1600</v>
      </c>
      <c r="B467" s="2">
        <v>1</v>
      </c>
      <c r="C467" s="2">
        <v>0.8</v>
      </c>
      <c r="D467" s="2">
        <v>1</v>
      </c>
      <c r="E467" s="2">
        <v>2</v>
      </c>
      <c r="F467" s="2" t="s">
        <v>6</v>
      </c>
      <c r="G467" s="2">
        <v>31563</v>
      </c>
      <c r="H467" s="2" t="e">
        <f>F467+G467</f>
        <v>#VALUE!</v>
      </c>
    </row>
    <row r="468" spans="1:8" x14ac:dyDescent="0.3">
      <c r="A468" s="2">
        <v>1600</v>
      </c>
      <c r="B468" s="2">
        <v>1</v>
      </c>
      <c r="C468" s="2">
        <v>0.8</v>
      </c>
      <c r="D468" s="2">
        <v>2</v>
      </c>
      <c r="E468" s="2">
        <v>1</v>
      </c>
      <c r="F468" s="2" t="s">
        <v>6</v>
      </c>
      <c r="G468" s="2">
        <v>31564</v>
      </c>
      <c r="H468" s="2" t="e">
        <f>F468+G468</f>
        <v>#VALUE!</v>
      </c>
    </row>
    <row r="469" spans="1:8" x14ac:dyDescent="0.3">
      <c r="A469" s="2">
        <v>1600</v>
      </c>
      <c r="B469" s="2">
        <v>1</v>
      </c>
      <c r="C469" s="2">
        <v>0.4</v>
      </c>
      <c r="D469" s="2">
        <v>1</v>
      </c>
      <c r="E469" s="2">
        <v>1</v>
      </c>
      <c r="F469" s="2" t="s">
        <v>6</v>
      </c>
      <c r="G469" s="2">
        <v>31577</v>
      </c>
      <c r="H469" s="2" t="e">
        <f>F469+G469</f>
        <v>#VALUE!</v>
      </c>
    </row>
    <row r="470" spans="1:8" x14ac:dyDescent="0.3">
      <c r="A470" s="2">
        <v>1600</v>
      </c>
      <c r="B470" s="2">
        <v>1</v>
      </c>
      <c r="C470" s="2">
        <v>0.8</v>
      </c>
      <c r="D470" s="2">
        <v>2</v>
      </c>
      <c r="E470" s="2">
        <v>2</v>
      </c>
      <c r="F470" s="2" t="s">
        <v>6</v>
      </c>
      <c r="G470" s="2">
        <v>31587</v>
      </c>
      <c r="H470" s="2" t="e">
        <f>F470+G470</f>
        <v>#VALUE!</v>
      </c>
    </row>
    <row r="471" spans="1:8" x14ac:dyDescent="0.3">
      <c r="A471" s="2">
        <v>1600</v>
      </c>
      <c r="B471" s="2">
        <v>1</v>
      </c>
      <c r="C471" s="2">
        <v>1</v>
      </c>
      <c r="D471" s="2">
        <v>2</v>
      </c>
      <c r="E471" s="2">
        <v>2</v>
      </c>
      <c r="F471" s="2" t="s">
        <v>6</v>
      </c>
      <c r="G471" s="2">
        <v>31589</v>
      </c>
      <c r="H471" s="2" t="e">
        <f>F471+G471</f>
        <v>#VALUE!</v>
      </c>
    </row>
    <row r="472" spans="1:8" x14ac:dyDescent="0.3">
      <c r="A472" s="2">
        <v>1600</v>
      </c>
      <c r="B472" s="2">
        <v>1</v>
      </c>
      <c r="C472" s="2">
        <v>0.4</v>
      </c>
      <c r="D472" s="2">
        <v>2</v>
      </c>
      <c r="E472" s="2">
        <v>1</v>
      </c>
      <c r="F472" s="2" t="s">
        <v>6</v>
      </c>
      <c r="G472" s="2">
        <v>31593</v>
      </c>
      <c r="H472" s="2" t="e">
        <f>F472+G472</f>
        <v>#VALUE!</v>
      </c>
    </row>
    <row r="473" spans="1:8" x14ac:dyDescent="0.3">
      <c r="A473" s="2">
        <v>1600</v>
      </c>
      <c r="B473" s="2">
        <v>1</v>
      </c>
      <c r="C473" s="2">
        <v>0.6</v>
      </c>
      <c r="D473" s="2">
        <v>1</v>
      </c>
      <c r="E473" s="2">
        <v>2</v>
      </c>
      <c r="F473" s="2" t="s">
        <v>6</v>
      </c>
      <c r="G473" s="2">
        <v>31607</v>
      </c>
      <c r="H473" s="2" t="e">
        <f>F473+G473</f>
        <v>#VALUE!</v>
      </c>
    </row>
    <row r="474" spans="1:8" x14ac:dyDescent="0.3">
      <c r="A474" s="2">
        <v>1600</v>
      </c>
      <c r="B474" s="2">
        <v>1</v>
      </c>
      <c r="C474" s="2">
        <v>0.6</v>
      </c>
      <c r="D474" s="2">
        <v>1</v>
      </c>
      <c r="E474" s="2">
        <v>1</v>
      </c>
      <c r="F474" s="2" t="s">
        <v>6</v>
      </c>
      <c r="G474" s="2">
        <v>31609</v>
      </c>
      <c r="H474" s="2" t="e">
        <f>F474+G474</f>
        <v>#VALUE!</v>
      </c>
    </row>
    <row r="475" spans="1:8" x14ac:dyDescent="0.3">
      <c r="A475" s="2">
        <v>1600</v>
      </c>
      <c r="B475" s="2">
        <v>1</v>
      </c>
      <c r="C475" s="2">
        <v>1</v>
      </c>
      <c r="D475" s="2">
        <v>1</v>
      </c>
      <c r="E475" s="2">
        <v>1</v>
      </c>
      <c r="F475" s="2" t="s">
        <v>6</v>
      </c>
      <c r="G475" s="2">
        <v>31619</v>
      </c>
      <c r="H475" s="2" t="e">
        <f>F475+G475</f>
        <v>#VALUE!</v>
      </c>
    </row>
    <row r="476" spans="1:8" x14ac:dyDescent="0.3">
      <c r="A476" s="2">
        <v>1600</v>
      </c>
      <c r="B476" s="2">
        <v>1</v>
      </c>
      <c r="C476" s="2">
        <v>1</v>
      </c>
      <c r="D476" s="2">
        <v>1</v>
      </c>
      <c r="E476" s="2">
        <v>2</v>
      </c>
      <c r="F476" s="2" t="s">
        <v>6</v>
      </c>
      <c r="G476" s="2">
        <v>31619</v>
      </c>
      <c r="H476" s="2" t="e">
        <f>F476+G476</f>
        <v>#VALUE!</v>
      </c>
    </row>
    <row r="477" spans="1:8" x14ac:dyDescent="0.3">
      <c r="A477" s="2">
        <v>1600</v>
      </c>
      <c r="B477" s="2">
        <v>1</v>
      </c>
      <c r="C477" s="2">
        <v>0.4</v>
      </c>
      <c r="D477" s="2">
        <v>2</v>
      </c>
      <c r="E477" s="2">
        <v>2</v>
      </c>
      <c r="F477" s="2" t="s">
        <v>6</v>
      </c>
      <c r="G477" s="2">
        <v>31625</v>
      </c>
      <c r="H477" s="2" t="e">
        <f>F477+G477</f>
        <v>#VALUE!</v>
      </c>
    </row>
    <row r="478" spans="1:8" x14ac:dyDescent="0.3">
      <c r="A478" s="2">
        <v>1600</v>
      </c>
      <c r="B478" s="2">
        <v>1</v>
      </c>
      <c r="C478" s="2">
        <v>0.8</v>
      </c>
      <c r="D478" s="2">
        <v>1</v>
      </c>
      <c r="E478" s="2">
        <v>1</v>
      </c>
      <c r="F478" s="2" t="s">
        <v>6</v>
      </c>
      <c r="G478" s="2">
        <v>31633</v>
      </c>
      <c r="H478" s="2" t="e">
        <f>F478+G478</f>
        <v>#VALUE!</v>
      </c>
    </row>
    <row r="479" spans="1:8" x14ac:dyDescent="0.3">
      <c r="A479" s="2">
        <v>1600</v>
      </c>
      <c r="B479" s="2">
        <v>1</v>
      </c>
      <c r="C479" s="2">
        <v>0.2</v>
      </c>
      <c r="D479" s="2">
        <v>2</v>
      </c>
      <c r="E479" s="2">
        <v>2</v>
      </c>
      <c r="F479" s="2" t="s">
        <v>6</v>
      </c>
      <c r="G479" s="2">
        <v>31718</v>
      </c>
      <c r="H479" s="2" t="e">
        <f>F479+G479</f>
        <v>#VALUE!</v>
      </c>
    </row>
    <row r="480" spans="1:8" x14ac:dyDescent="0.3">
      <c r="A480" s="2">
        <v>1600</v>
      </c>
      <c r="B480" s="2">
        <v>1</v>
      </c>
      <c r="C480" s="2">
        <v>0.2</v>
      </c>
      <c r="D480" s="2">
        <v>2</v>
      </c>
      <c r="E480" s="2">
        <v>1</v>
      </c>
      <c r="F480" s="2" t="s">
        <v>6</v>
      </c>
      <c r="G480" s="2">
        <v>31727</v>
      </c>
      <c r="H480" s="2" t="e">
        <f>F480+G480</f>
        <v>#VALUE!</v>
      </c>
    </row>
    <row r="481" spans="1:8" x14ac:dyDescent="0.3">
      <c r="A481" s="2">
        <v>1600</v>
      </c>
      <c r="B481" s="2">
        <v>1</v>
      </c>
      <c r="C481" s="2">
        <v>0.2</v>
      </c>
      <c r="D481" s="2">
        <v>1</v>
      </c>
      <c r="E481" s="2">
        <v>2</v>
      </c>
      <c r="F481" s="2" t="s">
        <v>6</v>
      </c>
      <c r="G481" s="2">
        <v>32233</v>
      </c>
      <c r="H481" s="2" t="e">
        <f>F481+G481</f>
        <v>#VALUE!</v>
      </c>
    </row>
    <row r="482" spans="1:8" x14ac:dyDescent="0.3">
      <c r="A482" s="2">
        <v>3200</v>
      </c>
      <c r="B482" s="2">
        <v>1</v>
      </c>
      <c r="C482" s="2">
        <v>0.4</v>
      </c>
      <c r="D482" s="2">
        <v>2</v>
      </c>
      <c r="E482" s="2">
        <v>1</v>
      </c>
      <c r="F482" s="2" t="s">
        <v>6</v>
      </c>
      <c r="G482" s="2">
        <v>63360</v>
      </c>
      <c r="H482" s="2" t="e">
        <f>F482+G482</f>
        <v>#VALUE!</v>
      </c>
    </row>
    <row r="483" spans="1:8" x14ac:dyDescent="0.3">
      <c r="A483" s="2">
        <v>3200</v>
      </c>
      <c r="B483" s="2">
        <v>1</v>
      </c>
      <c r="C483" s="2">
        <v>0.8</v>
      </c>
      <c r="D483" s="2">
        <v>2</v>
      </c>
      <c r="E483" s="2">
        <v>1</v>
      </c>
      <c r="F483" s="2" t="s">
        <v>6</v>
      </c>
      <c r="G483" s="2">
        <v>63503</v>
      </c>
      <c r="H483" s="2" t="e">
        <f>F483+G483</f>
        <v>#VALUE!</v>
      </c>
    </row>
    <row r="484" spans="1:8" x14ac:dyDescent="0.3">
      <c r="A484" s="2">
        <v>3200</v>
      </c>
      <c r="B484" s="2">
        <v>1</v>
      </c>
      <c r="C484" s="2">
        <v>0.2</v>
      </c>
      <c r="D484" s="2">
        <v>2</v>
      </c>
      <c r="E484" s="2">
        <v>2</v>
      </c>
      <c r="F484" s="2" t="s">
        <v>6</v>
      </c>
      <c r="G484" s="2">
        <v>63512</v>
      </c>
      <c r="H484" s="2" t="e">
        <f>F484+G484</f>
        <v>#VALUE!</v>
      </c>
    </row>
    <row r="485" spans="1:8" x14ac:dyDescent="0.3">
      <c r="A485" s="2">
        <v>3200</v>
      </c>
      <c r="B485" s="2">
        <v>1</v>
      </c>
      <c r="C485" s="2">
        <v>0.4</v>
      </c>
      <c r="D485" s="2">
        <v>1</v>
      </c>
      <c r="E485" s="2">
        <v>2</v>
      </c>
      <c r="F485" s="2" t="s">
        <v>6</v>
      </c>
      <c r="G485" s="2">
        <v>63591</v>
      </c>
      <c r="H485" s="2" t="e">
        <f>F485+G485</f>
        <v>#VALUE!</v>
      </c>
    </row>
    <row r="486" spans="1:8" x14ac:dyDescent="0.3">
      <c r="A486" s="2">
        <v>3200</v>
      </c>
      <c r="B486" s="2">
        <v>1</v>
      </c>
      <c r="C486" s="2">
        <v>0.8</v>
      </c>
      <c r="D486" s="2">
        <v>1</v>
      </c>
      <c r="E486" s="2">
        <v>1</v>
      </c>
      <c r="F486" s="2" t="s">
        <v>6</v>
      </c>
      <c r="G486" s="2">
        <v>63724</v>
      </c>
      <c r="H486" s="2" t="e">
        <f>F486+G486</f>
        <v>#VALUE!</v>
      </c>
    </row>
    <row r="487" spans="1:8" x14ac:dyDescent="0.3">
      <c r="A487" s="2">
        <v>3200</v>
      </c>
      <c r="B487" s="2">
        <v>1</v>
      </c>
      <c r="C487" s="2">
        <v>0.2</v>
      </c>
      <c r="D487" s="2">
        <v>2</v>
      </c>
      <c r="E487" s="2">
        <v>1</v>
      </c>
      <c r="F487" s="2" t="s">
        <v>6</v>
      </c>
      <c r="G487" s="2">
        <v>63822</v>
      </c>
      <c r="H487" s="2" t="e">
        <f>F487+G487</f>
        <v>#VALUE!</v>
      </c>
    </row>
    <row r="488" spans="1:8" x14ac:dyDescent="0.3">
      <c r="A488" s="2">
        <v>3200</v>
      </c>
      <c r="B488" s="2">
        <v>1</v>
      </c>
      <c r="C488" s="2">
        <v>0.4</v>
      </c>
      <c r="D488" s="2">
        <v>1</v>
      </c>
      <c r="E488" s="2">
        <v>1</v>
      </c>
      <c r="F488" s="2" t="s">
        <v>6</v>
      </c>
      <c r="G488" s="2">
        <v>63917</v>
      </c>
      <c r="H488" s="2" t="e">
        <f>F488+G488</f>
        <v>#VALUE!</v>
      </c>
    </row>
    <row r="489" spans="1:8" x14ac:dyDescent="0.3">
      <c r="A489" s="2">
        <v>3200</v>
      </c>
      <c r="B489" s="2">
        <v>1</v>
      </c>
      <c r="C489" s="2">
        <v>0.8</v>
      </c>
      <c r="D489" s="2">
        <v>1</v>
      </c>
      <c r="E489" s="2">
        <v>2</v>
      </c>
      <c r="F489" s="2" t="s">
        <v>6</v>
      </c>
      <c r="G489" s="2">
        <v>64155</v>
      </c>
      <c r="H489" s="2" t="e">
        <f>F489+G489</f>
        <v>#VALUE!</v>
      </c>
    </row>
    <row r="490" spans="1:8" x14ac:dyDescent="0.3">
      <c r="A490" s="2">
        <v>3200</v>
      </c>
      <c r="B490" s="2">
        <v>1</v>
      </c>
      <c r="C490" s="2">
        <v>0.6</v>
      </c>
      <c r="D490" s="2">
        <v>2</v>
      </c>
      <c r="E490" s="2">
        <v>2</v>
      </c>
      <c r="F490" s="2" t="s">
        <v>6</v>
      </c>
      <c r="G490" s="2">
        <v>64164</v>
      </c>
      <c r="H490" s="2" t="e">
        <f>F490+G490</f>
        <v>#VALUE!</v>
      </c>
    </row>
    <row r="491" spans="1:8" x14ac:dyDescent="0.3">
      <c r="A491" s="2">
        <v>3200</v>
      </c>
      <c r="B491" s="2">
        <v>1</v>
      </c>
      <c r="C491" s="2">
        <v>0.4</v>
      </c>
      <c r="D491" s="2">
        <v>2</v>
      </c>
      <c r="E491" s="2">
        <v>2</v>
      </c>
      <c r="F491" s="2" t="s">
        <v>6</v>
      </c>
      <c r="G491" s="2">
        <v>69360</v>
      </c>
      <c r="H491" s="2" t="e">
        <f>F491+G491</f>
        <v>#VALUE!</v>
      </c>
    </row>
    <row r="492" spans="1:8" x14ac:dyDescent="0.3">
      <c r="A492" s="2">
        <v>3200</v>
      </c>
      <c r="B492" s="2">
        <v>1</v>
      </c>
      <c r="C492" s="2">
        <v>0.2</v>
      </c>
      <c r="D492" s="2">
        <v>1</v>
      </c>
      <c r="E492" s="2">
        <v>2</v>
      </c>
      <c r="F492" s="2" t="s">
        <v>6</v>
      </c>
      <c r="G492" s="2">
        <v>69509</v>
      </c>
      <c r="H492" s="2" t="e">
        <f>F492+G492</f>
        <v>#VALUE!</v>
      </c>
    </row>
    <row r="493" spans="1:8" x14ac:dyDescent="0.3">
      <c r="A493" s="2">
        <v>3200</v>
      </c>
      <c r="B493" s="2">
        <v>1</v>
      </c>
      <c r="C493" s="2">
        <v>0.6</v>
      </c>
      <c r="D493" s="2">
        <v>1</v>
      </c>
      <c r="E493" s="2">
        <v>1</v>
      </c>
      <c r="F493" s="2" t="s">
        <v>6</v>
      </c>
      <c r="G493" s="2">
        <v>72861</v>
      </c>
      <c r="H493" s="2" t="e">
        <f>F493+G493</f>
        <v>#VALUE!</v>
      </c>
    </row>
    <row r="494" spans="1:8" x14ac:dyDescent="0.3">
      <c r="A494" s="2">
        <v>3200</v>
      </c>
      <c r="B494" s="2">
        <v>1</v>
      </c>
      <c r="C494" s="2">
        <v>0.6</v>
      </c>
      <c r="D494" s="2">
        <v>2</v>
      </c>
      <c r="E494" s="2">
        <v>1</v>
      </c>
      <c r="F494" s="2" t="s">
        <v>6</v>
      </c>
      <c r="G494" s="2">
        <v>73023</v>
      </c>
      <c r="H494" s="2" t="e">
        <f>F494+G494</f>
        <v>#VALUE!</v>
      </c>
    </row>
    <row r="495" spans="1:8" x14ac:dyDescent="0.3">
      <c r="A495" s="2">
        <v>3200</v>
      </c>
      <c r="B495" s="2">
        <v>1</v>
      </c>
      <c r="C495" s="2">
        <v>0.6</v>
      </c>
      <c r="D495" s="2">
        <v>1</v>
      </c>
      <c r="E495" s="2">
        <v>2</v>
      </c>
      <c r="F495" s="2" t="s">
        <v>6</v>
      </c>
      <c r="G495" s="2">
        <v>74537</v>
      </c>
      <c r="H495" s="2" t="e">
        <f>F495+G495</f>
        <v>#VALUE!</v>
      </c>
    </row>
    <row r="496" spans="1:8" x14ac:dyDescent="0.3">
      <c r="A496" s="2">
        <v>3200</v>
      </c>
      <c r="B496" s="2">
        <v>1</v>
      </c>
      <c r="C496" s="2">
        <v>0.2</v>
      </c>
      <c r="D496" s="2">
        <v>1</v>
      </c>
      <c r="E496" s="2">
        <v>1</v>
      </c>
      <c r="F496" s="2" t="s">
        <v>6</v>
      </c>
      <c r="G496" s="2">
        <v>78840</v>
      </c>
      <c r="H496" s="2" t="e">
        <f>F496+G496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p L i b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p L i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4 m 0 4 k P r y a B A E A A N g B A A A T A B w A R m 9 y b X V s Y X M v U 2 V j d G l v b j E u b S C i G A A o o B Q A A A A A A A A A A A A A A A A A A A A A A A A A A A B 9 k E F L w z A U g O + F / o c Q L y 3 E Q u s 2 h 8 N T R f B s v e W S 1 i e W p U n N S 6 d j D P w H g s y r 6 M n p H 8 r d X 2 L m G C h S H 3 m E 5 H u 8 7 / E Q K l t r R c 6 3 d z o J g z D A a 2 H g k h h A d U O O i Q Q b B s T H H v 2 8 f / D H P b s 3 9 + T W 1 M M c Z 8 m J r r o G l I 1 O a w l J r p X 1 D 4 x o f s Q v E A x y M T O i 4 V D J u k X Y v 9 V m i q 2 o g J d d N Z 3 z b 0 9 i 7 y y N 2 Z h R y l Q n J U u z Y R a z n d i 9 e u E j c e 9 u 5 f P D v b j V x l 6 I 0 h s L I x R e a d P k W n a N K u Y t Y P R n W L Z Y 0 G 1 B S h k 5 U 3 Y 0 S D a l S 0 Z 2 I P P A + i + i u q Y E 8 4 M c 9 J J B X 7 N h H x j 1 g c M + M P 4 N l n E Y 1 O q / 1 U y + A F B L A Q I t A B Q A A g A I A K S 4 m 0 4 d N C w y p w A A A P k A A A A S A A A A A A A A A A A A A A A A A A A A A A B D b 2 5 m a W c v U G F j a 2 F n Z S 5 4 b W x Q S w E C L Q A U A A I A C A C k u J t O D 8 r p q 6 Q A A A D p A A A A E w A A A A A A A A A A A A A A A A D z A A A A W 0 N v b n R l b n R f V H l w Z X N d L n h t b F B L A Q I t A B Q A A g A I A K S 4 m 0 4 k P r y a B A E A A N g B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L A A A A A A A A p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c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2 5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N 1 Q y M D o w N T o w O C 4 4 O D g 4 N T A w W i I g L z 4 8 R W 5 0 c n k g V H l w Z T 0 i R m l s b E N v b H V t b l R 5 c G V z I i B W Y W x 1 Z T 0 i c 0 F 3 V U Z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u c S / X o d e V 1 5 I g 1 6 n X l N e p 1 6 r X o N e U L n t D b 2 x 1 b W 4 x L D B 9 J n F 1 b 3 Q 7 L C Z x d W 9 0 O 1 N l Y 3 R p b 2 4 x L 3 J l c 2 5 x L 9 e h 1 5 X X k i D X q d e U 1 6 n X q t e g 1 5 Q u e 0 N v b H V t b j I s M X 0 m c X V v d D s s J n F 1 b 3 Q 7 U 2 V j d G l v b j E v c m V z b n E v 1 6 H X l d e S I N e p 1 5 T X q d e q 1 6 D X l C 5 7 Q 2 9 s d W 1 u M y w y f S Z x d W 9 0 O y w m c X V v d D t T Z W N 0 a W 9 u M S 9 y Z X N u c S / X o d e V 1 5 I g 1 6 n X l N e p 1 6 r X o N e U L n t D b 2 x 1 b W 4 0 L D N 9 J n F 1 b 3 Q 7 L C Z x d W 9 0 O 1 N l Y 3 R p b 2 4 x L 3 J l c 2 5 x L 9 e h 1 5 X X k i D X q d e U 1 6 n X q t e g 1 5 Q u e 0 N v b H V t b j U s N H 0 m c X V v d D s s J n F 1 b 3 Q 7 U 2 V j d G l v b j E v c m V z b n E v 1 6 H X l d e S I N e p 1 5 T X q d e q 1 6 D X l C 5 7 Q 2 9 s d W 1 u N i w 1 f S Z x d W 9 0 O y w m c X V v d D t T Z W N 0 a W 9 u M S 9 y Z X N u c S / X o d e V 1 5 I g 1 6 n X l N e p 1 6 r X o N e U L n t D b 2 x 1 b W 4 3 L D Z 9 J n F 1 b 3 Q 7 L C Z x d W 9 0 O 1 N l Y 3 R p b 2 4 x L 3 J l c 2 5 x L 9 e h 1 5 X X k i D X q d e U 1 6 n X q t e g 1 5 Q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b n E v 1 6 H X l d e S I N e p 1 5 T X q d e q 1 6 D X l C 5 7 Q 2 9 s d W 1 u M S w w f S Z x d W 9 0 O y w m c X V v d D t T Z W N 0 a W 9 u M S 9 y Z X N u c S / X o d e V 1 5 I g 1 6 n X l N e p 1 6 r X o N e U L n t D b 2 x 1 b W 4 y L D F 9 J n F 1 b 3 Q 7 L C Z x d W 9 0 O 1 N l Y 3 R p b 2 4 x L 3 J l c 2 5 x L 9 e h 1 5 X X k i D X q d e U 1 6 n X q t e g 1 5 Q u e 0 N v b H V t b j M s M n 0 m c X V v d D s s J n F 1 b 3 Q 7 U 2 V j d G l v b j E v c m V z b n E v 1 6 H X l d e S I N e p 1 5 T X q d e q 1 6 D X l C 5 7 Q 2 9 s d W 1 u N C w z f S Z x d W 9 0 O y w m c X V v d D t T Z W N 0 a W 9 u M S 9 y Z X N u c S / X o d e V 1 5 I g 1 6 n X l N e p 1 6 r X o N e U L n t D b 2 x 1 b W 4 1 L D R 9 J n F 1 b 3 Q 7 L C Z x d W 9 0 O 1 N l Y 3 R p b 2 4 x L 3 J l c 2 5 x L 9 e h 1 5 X X k i D X q d e U 1 6 n X q t e g 1 5 Q u e 0 N v b H V t b j Y s N X 0 m c X V v d D s s J n F 1 b 3 Q 7 U 2 V j d G l v b j E v c m V z b n E v 1 6 H X l d e S I N e p 1 5 T X q d e q 1 6 D X l C 5 7 Q 2 9 s d W 1 u N y w 2 f S Z x d W 9 0 O y w m c X V v d D t T Z W N 0 a W 9 u M S 9 y Z X N u c S / X o d e V 1 5 I g 1 6 n X l N e p 1 6 r X o N e U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u c S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u c S 8 l R D c l Q T E l R D c l O T U l R D c l O T I l M j A l R D c l Q T k l R D c l O T Q l R D c l Q T k l R D c l Q U E l R D c l Q T A l R D c l O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/ k M u T U d 0 + v X c N y 0 3 L j X w A A A A A C A A A A A A A Q Z g A A A A E A A C A A A A A 3 2 K 7 E U 7 f T J M v q W Z S c C Z P 2 U Q J W l 8 S 0 + N S N 8 u x E v z p 6 y Q A A A A A O g A A A A A I A A C A A A A A d U H I E J J B T r h 8 0 X T b t V C 2 2 8 L W r a P T G u T W F X P / A x P t W 9 1 A A A A A 6 o R f E C G U U O 7 t o z i H B E i i P q P P p C i g w z i m e k o v L o 7 p q j z L a x k m W 6 4 P e / / 9 Z i h f 0 F U c k H J n 7 Y R r p 8 + e + l T r w C 4 F G F O a z l E T X j T f n 5 N 4 x 8 s z v N E A A A A C t F O D i J z P 3 H y 6 r 7 E z 2 N b v D M 8 X i y s C k M n A + R 0 F 7 g r m b O D g 6 N / W l 9 R L d y u v k h 7 q u h F W 5 n V D T q f 9 p 5 j V 9 G p H M V P U e < / D a t a M a s h u p > 
</file>

<file path=customXml/itemProps1.xml><?xml version="1.0" encoding="utf-8"?>
<ds:datastoreItem xmlns:ds="http://schemas.openxmlformats.org/officeDocument/2006/customXml" ds:itemID="{DE81DCD9-968C-4B56-B465-56DEC2CB34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גיליון2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2019-04-29T00:39:14Z</dcterms:modified>
</cp:coreProperties>
</file>