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команд" sheetId="1" r:id="rId4"/>
    <sheet state="visible" name="файлы" sheetId="2" r:id="rId5"/>
    <sheet state="visible" name="Аргументы" sheetId="3" r:id="rId6"/>
    <sheet state="visible" name=" Перенос в другую папку" sheetId="4" r:id="rId7"/>
  </sheets>
  <definedNames/>
  <calcPr/>
  <extLst>
    <ext uri="GoogleSheetsCustomDataVersion2">
      <go:sheetsCustomData xmlns:go="http://customooxmlschemas.google.com/" r:id="rId8" roundtripDataChecksum="n8fl1KDD47KbX60s50FfBowdIIXhIJ5ZhZPMX6rKDuc="/>
    </ext>
  </extLst>
</workbook>
</file>

<file path=xl/sharedStrings.xml><?xml version="1.0" encoding="utf-8"?>
<sst xmlns="http://schemas.openxmlformats.org/spreadsheetml/2006/main" count="180" uniqueCount="134">
  <si>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</si>
  <si>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</si>
  <si>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</si>
  <si>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</si>
  <si>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</si>
  <si>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</si>
  <si>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</si>
  <si>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</si>
  <si>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</si>
  <si>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</si>
  <si>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</si>
  <si>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</si>
  <si>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</si>
  <si>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</si>
  <si>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</si>
  <si>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</si>
  <si>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</si>
  <si>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</si>
  <si>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</si>
  <si>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</si>
  <si>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</si>
  <si>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</si>
  <si>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</si>
  <si>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</si>
  <si>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</si>
  <si>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</si>
  <si>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</si>
  <si>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</si>
  <si>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</si>
  <si>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</si>
  <si>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</si>
  <si>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</si>
  <si>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</si>
  <si>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</si>
  <si>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</si>
  <si>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</si>
  <si>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</si>
  <si>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</si>
  <si>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</si>
  <si>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</si>
  <si>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</si>
  <si>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</si>
  <si>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</si>
  <si>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</si>
  <si>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</si>
  <si>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</si>
  <si>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</si>
  <si>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</si>
  <si>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</si>
  <si>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</si>
  <si>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</si>
  <si>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</si>
  <si>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</si>
  <si>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</si>
  <si>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</si>
  <si>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</si>
  <si>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</si>
  <si>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</si>
  <si>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</si>
  <si>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</si>
  <si>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</si>
  <si>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</si>
  <si>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</si>
  <si>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</si>
  <si>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</si>
  <si>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</si>
  <si>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</si>
  <si>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</si>
  <si>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</si>
  <si>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</si>
  <si>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</si>
  <si>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</si>
  <si>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</si>
  <si>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</si>
  <si>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</si>
  <si>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</si>
  <si>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</si>
  <si>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</si>
  <si>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</si>
  <si>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</si>
  <si>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</si>
  <si>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</si>
  <si>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</si>
  <si>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</si>
  <si>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</si>
  <si>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</si>
  <si>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</si>
  <si>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</si>
  <si>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</si>
  <si>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</si>
  <si>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</si>
  <si>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</si>
  <si>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</si>
  <si>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</si>
  <si>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</si>
  <si>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</si>
  <si>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</si>
  <si>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</si>
  <si>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</si>
  <si>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</si>
  <si>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</si>
  <si>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</si>
  <si>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</si>
  <si>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</si>
  <si>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</si>
  <si>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</si>
  <si>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</si>
  <si>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</si>
  <si>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</si>
  <si>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</si>
  <si>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Необходимо указать название будущей папки и названия цепей</t>
  </si>
  <si>
    <t>Название папки:</t>
  </si>
  <si>
    <t>Имя цепей:</t>
  </si>
  <si>
    <t>Итог:</t>
  </si>
  <si>
    <t>D25</t>
  </si>
  <si>
    <t>sigrity::move net {</t>
  </si>
  <si>
    <t>} {</t>
  </si>
  <si>
    <t>Цепь1</t>
  </si>
  <si>
    <t xml:space="preserve">} {!} </t>
  </si>
  <si>
    <t>Цепь2</t>
  </si>
  <si>
    <t>Цепь3</t>
  </si>
  <si>
    <t>Цепь4</t>
  </si>
  <si>
    <t>Цепь5</t>
  </si>
  <si>
    <t>Цепь6</t>
  </si>
  <si>
    <t>Цепь7</t>
  </si>
  <si>
    <t>Цепь8</t>
  </si>
  <si>
    <t>Цепь9</t>
  </si>
  <si>
    <t>Цепь10</t>
  </si>
  <si>
    <t>Цепь11</t>
  </si>
  <si>
    <t>Цепь12</t>
  </si>
  <si>
    <t>Цепь13</t>
  </si>
  <si>
    <t>Цепь14</t>
  </si>
  <si>
    <t>Цепь15</t>
  </si>
  <si>
    <t>Цепь16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</si>
</sst>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&quot;Courier New&quot;"/>
    </font>
    <font>
      <sz val="12.0"/>
      <color rgb="FF000000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1" fillId="2" fontId="6" numFmtId="0" xfId="0" applyAlignment="1" applyBorder="1" applyFont="1">
      <alignment horizontal="left" readingOrder="0" vertical="top"/>
    </xf>
    <xf borderId="0" fillId="0" fontId="7" numFmtId="0" xfId="0" applyFont="1"/>
    <xf borderId="0" fillId="0" fontId="8" numFmtId="0" xfId="0" applyFont="1"/>
    <xf borderId="2" fillId="3" fontId="7" numFmtId="0" xfId="0" applyBorder="1" applyFill="1" applyFont="1"/>
    <xf borderId="2" fillId="4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70.14"/>
    <col customWidth="1" min="5" max="5" width="85.71"/>
    <col customWidth="1" min="6" max="6" width="57.86"/>
    <col customWidth="1" min="7" max="7" width="83.14"/>
    <col customWidth="1" min="8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D5" s="1" t="s">
        <v>0</v>
      </c>
      <c r="E5" s="1" t="s">
        <v>1</v>
      </c>
      <c r="F5" s="2" t="s">
        <v>2</v>
      </c>
    </row>
    <row r="6" ht="14.25" customHeight="1">
      <c r="D6" s="3" t="s">
        <v>3</v>
      </c>
      <c r="E6" s="3" t="s">
        <v>4</v>
      </c>
    </row>
    <row r="7" ht="14.25" customHeight="1">
      <c r="D7" s="2" t="s">
        <v>5</v>
      </c>
      <c r="E7" s="2" t="s">
        <v>6</v>
      </c>
    </row>
    <row r="8" ht="14.25" customHeight="1">
      <c r="D8" s="2" t="s">
        <v>7</v>
      </c>
      <c r="E8" s="2" t="s">
        <v>8</v>
      </c>
    </row>
    <row r="9" ht="14.25" customHeight="1">
      <c r="D9" s="2" t="s">
        <v>9</v>
      </c>
      <c r="E9" s="2" t="s">
        <v>10</v>
      </c>
    </row>
    <row r="10" ht="14.25" customHeight="1">
      <c r="D10" s="2" t="s">
        <v>11</v>
      </c>
      <c r="E10" s="2" t="s">
        <v>12</v>
      </c>
    </row>
    <row r="11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ht="14.25" customHeight="1">
      <c r="D12" s="2" t="s">
        <v>17</v>
      </c>
      <c r="E12" s="2" t="s">
        <v>18</v>
      </c>
    </row>
    <row r="13" ht="14.25" customHeight="1">
      <c r="D13" s="2" t="s">
        <v>19</v>
      </c>
      <c r="E13" s="2" t="s">
        <v>20</v>
      </c>
    </row>
    <row r="14" ht="14.25" customHeight="1">
      <c r="D14" s="2" t="s">
        <v>21</v>
      </c>
      <c r="E14" s="2" t="s">
        <v>22</v>
      </c>
    </row>
    <row r="15" ht="14.25" customHeight="1">
      <c r="D15" s="2" t="s">
        <v>23</v>
      </c>
      <c r="E15" s="2" t="s">
        <v>24</v>
      </c>
    </row>
    <row r="16" ht="14.25" customHeight="1">
      <c r="D16" s="2" t="s">
        <v>25</v>
      </c>
      <c r="E16" s="2" t="s">
        <v>26</v>
      </c>
    </row>
    <row r="17" ht="14.25" customHeight="1">
      <c r="D17" s="2" t="s">
        <v>27</v>
      </c>
      <c r="E17" s="2" t="s">
        <v>28</v>
      </c>
    </row>
    <row r="18" ht="14.25" customHeight="1">
      <c r="D18" s="2" t="s">
        <v>29</v>
      </c>
      <c r="E18" s="2" t="s">
        <v>30</v>
      </c>
    </row>
    <row r="19" ht="14.25" customHeight="1">
      <c r="D19" s="2" t="s">
        <v>31</v>
      </c>
      <c r="E19" s="2" t="s">
        <v>32</v>
      </c>
      <c r="F19" s="2" t="s">
        <v>33</v>
      </c>
    </row>
    <row r="20" ht="14.25" customHeight="1">
      <c r="D20" s="2" t="s">
        <v>34</v>
      </c>
      <c r="E20" s="2" t="s">
        <v>35</v>
      </c>
    </row>
    <row r="21" ht="14.25" customHeight="1"/>
    <row r="22" ht="14.25" customHeight="1">
      <c r="D22" s="1" t="s">
        <v>36</v>
      </c>
    </row>
    <row r="23" ht="14.25" customHeight="1">
      <c r="D23" s="2" t="s">
        <v>37</v>
      </c>
      <c r="E23" s="2" t="s">
        <v>38</v>
      </c>
    </row>
    <row r="24" ht="14.25" customHeight="1">
      <c r="D24" s="2" t="s">
        <v>39</v>
      </c>
      <c r="E24" s="2" t="s">
        <v>40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D31" s="1" t="s">
        <v>41</v>
      </c>
    </row>
    <row r="32" ht="14.25" customHeight="1">
      <c r="D32" s="2" t="s">
        <v>42</v>
      </c>
      <c r="E32" s="2" t="s">
        <v>43</v>
      </c>
    </row>
    <row r="33" ht="14.25" customHeight="1">
      <c r="D33" s="2" t="s">
        <v>44</v>
      </c>
      <c r="E33" s="2" t="s">
        <v>45</v>
      </c>
    </row>
    <row r="34" ht="14.25" customHeight="1">
      <c r="D34" s="2" t="s">
        <v>46</v>
      </c>
      <c r="E34" s="2" t="s">
        <v>47</v>
      </c>
    </row>
    <row r="35" ht="14.25" customHeight="1">
      <c r="D35" s="2" t="s">
        <v>48</v>
      </c>
      <c r="E35" s="2" t="s">
        <v>49</v>
      </c>
    </row>
    <row r="36" ht="14.25" customHeight="1">
      <c r="D36" s="2" t="s">
        <v>50</v>
      </c>
      <c r="E36" s="2" t="s">
        <v>51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>
      <c r="D48" s="1" t="s">
        <v>52</v>
      </c>
    </row>
    <row r="49" ht="14.25" customHeight="1">
      <c r="D49" s="2" t="s">
        <v>53</v>
      </c>
      <c r="E49" s="2" t="s">
        <v>54</v>
      </c>
    </row>
    <row r="50" ht="14.25" customHeight="1"/>
    <row r="51" ht="14.25" customHeight="1"/>
    <row r="52" ht="14.25" customHeight="1">
      <c r="D52" s="1" t="s">
        <v>55</v>
      </c>
    </row>
    <row r="53" ht="14.25" customHeight="1">
      <c r="D53" s="2" t="s">
        <v>56</v>
      </c>
      <c r="E53" s="2" t="s">
        <v>57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>
      <c r="D64" s="1" t="s">
        <v>58</v>
      </c>
    </row>
    <row r="65" ht="14.25" customHeight="1">
      <c r="D65" s="2" t="s">
        <v>59</v>
      </c>
      <c r="E65" s="2" t="s">
        <v>60</v>
      </c>
    </row>
    <row r="66" ht="14.25" customHeight="1">
      <c r="D66" s="2" t="s">
        <v>61</v>
      </c>
      <c r="E66" s="2" t="s">
        <v>62</v>
      </c>
    </row>
    <row r="67" ht="14.25" customHeight="1">
      <c r="D67" s="4" t="s">
        <v>63</v>
      </c>
      <c r="E67" s="4" t="s">
        <v>64</v>
      </c>
    </row>
    <row r="68" ht="14.25" customHeight="1">
      <c r="D68" s="2" t="s">
        <v>65</v>
      </c>
      <c r="E68" s="2" t="s">
        <v>66</v>
      </c>
    </row>
    <row r="69" ht="14.25" customHeight="1">
      <c r="D69" s="2" t="s">
        <v>67</v>
      </c>
      <c r="E69" s="2" t="s">
        <v>68</v>
      </c>
    </row>
    <row r="70" ht="14.25" customHeight="1">
      <c r="D70" s="2" t="s">
        <v>69</v>
      </c>
      <c r="E70" s="2" t="s">
        <v>70</v>
      </c>
    </row>
    <row r="71" ht="14.25" customHeight="1">
      <c r="D71" s="2" t="s">
        <v>71</v>
      </c>
      <c r="E71" s="2" t="s">
        <v>72</v>
      </c>
    </row>
    <row r="72" ht="14.25" customHeight="1">
      <c r="D72" s="2" t="s">
        <v>73</v>
      </c>
      <c r="E72" s="2" t="s">
        <v>74</v>
      </c>
    </row>
    <row r="73" ht="14.25" customHeight="1">
      <c r="D73" s="2" t="s">
        <v>75</v>
      </c>
      <c r="E73" s="2" t="s">
        <v>76</v>
      </c>
    </row>
    <row r="74" ht="14.25" customHeight="1">
      <c r="D74" s="2" t="s">
        <v>77</v>
      </c>
      <c r="E74" s="2" t="s">
        <v>78</v>
      </c>
    </row>
    <row r="75" ht="14.25" customHeight="1">
      <c r="D75" s="2" t="s">
        <v>79</v>
      </c>
      <c r="E75" s="2" t="s">
        <v>80</v>
      </c>
    </row>
    <row r="76" ht="14.25" customHeight="1">
      <c r="D76" s="4" t="s">
        <v>81</v>
      </c>
      <c r="E76" s="4" t="s">
        <v>82</v>
      </c>
    </row>
    <row r="77" ht="14.25" customHeight="1">
      <c r="D77" s="5" t="s">
        <v>83</v>
      </c>
      <c r="E77" s="4" t="s">
        <v>84</v>
      </c>
    </row>
    <row r="78" ht="14.25" customHeight="1">
      <c r="D78" s="5" t="s">
        <v>85</v>
      </c>
      <c r="E78" s="4" t="s">
        <v>86</v>
      </c>
    </row>
    <row r="79" ht="14.25" customHeight="1">
      <c r="D79" s="4" t="s">
        <v>87</v>
      </c>
      <c r="E79" s="4" t="s">
        <v>88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D105" s="1" t="s">
        <v>89</v>
      </c>
    </row>
    <row r="106" ht="14.25" customHeight="1"/>
    <row r="107" ht="14.25" customHeight="1"/>
    <row r="108" ht="14.25" customHeight="1"/>
    <row r="109" ht="14.25" customHeight="1">
      <c r="D109" s="1" t="s">
        <v>90</v>
      </c>
    </row>
    <row r="110" ht="14.25" customHeight="1">
      <c r="D110" s="2" t="s">
        <v>91</v>
      </c>
      <c r="E110" s="2" t="s">
        <v>92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>
      <c r="D119" s="1" t="s">
        <v>93</v>
      </c>
    </row>
    <row r="120" ht="14.25" customHeight="1">
      <c r="D120" s="2" t="s">
        <v>94</v>
      </c>
      <c r="E120" s="2" t="s">
        <v>95</v>
      </c>
    </row>
    <row r="121" ht="14.25" customHeight="1">
      <c r="D121" s="2" t="s">
        <v>96</v>
      </c>
      <c r="E121" s="2" t="s">
        <v>97</v>
      </c>
    </row>
    <row r="122" ht="14.25" customHeight="1">
      <c r="D122" s="4" t="s">
        <v>98</v>
      </c>
      <c r="E122" s="4" t="s">
        <v>99</v>
      </c>
    </row>
    <row r="123" ht="14.25" customHeight="1">
      <c r="D123" s="5" t="s">
        <v>100</v>
      </c>
      <c r="E123" s="4" t="s">
        <v>101</v>
      </c>
    </row>
    <row r="124" ht="14.25" customHeight="1"/>
    <row r="125" ht="14.25" customHeight="1"/>
    <row r="126" ht="14.25" customHeight="1"/>
    <row r="127" ht="14.25" customHeight="1"/>
    <row r="128" ht="14.25" customHeight="1">
      <c r="D128" s="2" t="s">
        <v>102</v>
      </c>
    </row>
    <row r="129" ht="14.25" customHeight="1">
      <c r="D129" s="2" t="s">
        <v>103</v>
      </c>
      <c r="E129" s="2" t="s">
        <v>104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E17" s="2" t="s">
        <v>94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5.14"/>
    <col customWidth="1" min="4" max="4" width="66.86"/>
  </cols>
  <sheetData>
    <row r="3">
      <c r="D3" s="4" t="s">
        <v>105</v>
      </c>
    </row>
    <row r="4">
      <c r="B4" s="5" t="s">
        <v>106</v>
      </c>
    </row>
    <row r="5">
      <c r="B5" s="5" t="s">
        <v>107</v>
      </c>
      <c r="D5" s="5" t="s">
        <v>108</v>
      </c>
    </row>
    <row r="6">
      <c r="B6" s="6" t="s">
        <v>109</v>
      </c>
    </row>
    <row r="7">
      <c r="B7" s="7"/>
      <c r="C7" s="7"/>
    </row>
    <row r="8">
      <c r="B8" s="7"/>
      <c r="C8" s="7"/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29"/>
    <col customWidth="1" min="4" max="4" width="35.14"/>
    <col customWidth="1" min="5" max="5" width="17.57"/>
    <col customWidth="1" min="6" max="6" width="4.29"/>
    <col customWidth="1" min="7" max="7" width="29.71"/>
    <col customWidth="1" min="8" max="9" width="9.29"/>
    <col customWidth="1" min="10" max="10" width="4.57"/>
    <col customWidth="1" min="11" max="11" width="51.29"/>
    <col customWidth="1" min="12" max="14" width="9.29"/>
    <col customWidth="1" min="15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 t="s">
        <v>110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9" t="s">
        <v>111</v>
      </c>
      <c r="F3" s="9"/>
      <c r="G3" s="9" t="s">
        <v>112</v>
      </c>
      <c r="H3" s="9"/>
      <c r="I3" s="9"/>
      <c r="J3" s="9"/>
      <c r="K3" s="9" t="s">
        <v>113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10" t="s">
        <v>114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>
        <v>1.0</v>
      </c>
      <c r="D6" s="8" t="s">
        <v>115</v>
      </c>
      <c r="E6" s="8" t="str">
        <f>E4</f>
        <v>D25</v>
      </c>
      <c r="F6" s="8" t="s">
        <v>116</v>
      </c>
      <c r="G6" s="10" t="s">
        <v>117</v>
      </c>
      <c r="H6" s="8"/>
      <c r="I6" s="8" t="s">
        <v>118</v>
      </c>
      <c r="J6" s="8"/>
      <c r="K6" s="11" t="str">
        <f t="shared" ref="K6:K21" si="1">CONCAT(D6:I6)</f>
        <v>#N/A</v>
      </c>
      <c r="L6" s="11"/>
      <c r="M6" s="11"/>
      <c r="N6" s="1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>
        <v>2.0</v>
      </c>
      <c r="D7" s="8" t="s">
        <v>115</v>
      </c>
      <c r="E7" s="8" t="str">
        <f>E4</f>
        <v>D25</v>
      </c>
      <c r="F7" s="8" t="s">
        <v>116</v>
      </c>
      <c r="G7" s="10" t="s">
        <v>119</v>
      </c>
      <c r="H7" s="8"/>
      <c r="I7" s="8" t="s">
        <v>118</v>
      </c>
      <c r="J7" s="8"/>
      <c r="K7" s="11" t="str">
        <f t="shared" si="1"/>
        <v>#N/A</v>
      </c>
      <c r="L7" s="11"/>
      <c r="M7" s="11"/>
      <c r="N7" s="1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>
        <v>3.0</v>
      </c>
      <c r="D8" s="8" t="s">
        <v>115</v>
      </c>
      <c r="E8" s="8" t="str">
        <f>E6</f>
        <v>D25</v>
      </c>
      <c r="F8" s="8" t="s">
        <v>116</v>
      </c>
      <c r="G8" s="10" t="s">
        <v>120</v>
      </c>
      <c r="H8" s="8"/>
      <c r="I8" s="8" t="s">
        <v>118</v>
      </c>
      <c r="J8" s="8"/>
      <c r="K8" s="11" t="str">
        <f t="shared" si="1"/>
        <v>#N/A</v>
      </c>
      <c r="L8" s="11"/>
      <c r="M8" s="11"/>
      <c r="N8" s="1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>
        <v>4.0</v>
      </c>
      <c r="D9" s="8" t="s">
        <v>115</v>
      </c>
      <c r="E9" s="8" t="str">
        <f>E6</f>
        <v>D25</v>
      </c>
      <c r="F9" s="8" t="s">
        <v>116</v>
      </c>
      <c r="G9" s="10" t="s">
        <v>121</v>
      </c>
      <c r="H9" s="8"/>
      <c r="I9" s="8" t="s">
        <v>118</v>
      </c>
      <c r="J9" s="8"/>
      <c r="K9" s="11" t="str">
        <f t="shared" si="1"/>
        <v>#N/A</v>
      </c>
      <c r="L9" s="11"/>
      <c r="M9" s="11"/>
      <c r="N9" s="1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>
        <v>5.0</v>
      </c>
      <c r="D10" s="8" t="s">
        <v>115</v>
      </c>
      <c r="E10" s="8" t="str">
        <f>E8</f>
        <v>D25</v>
      </c>
      <c r="F10" s="8" t="s">
        <v>116</v>
      </c>
      <c r="G10" s="10" t="s">
        <v>122</v>
      </c>
      <c r="H10" s="8"/>
      <c r="I10" s="8" t="s">
        <v>118</v>
      </c>
      <c r="J10" s="8"/>
      <c r="K10" s="11" t="str">
        <f t="shared" si="1"/>
        <v>#N/A</v>
      </c>
      <c r="L10" s="11"/>
      <c r="M10" s="11"/>
      <c r="N10" s="1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>
        <v>6.0</v>
      </c>
      <c r="D11" s="8" t="s">
        <v>115</v>
      </c>
      <c r="E11" s="8" t="str">
        <f>E8</f>
        <v>D25</v>
      </c>
      <c r="F11" s="8" t="s">
        <v>116</v>
      </c>
      <c r="G11" s="10" t="s">
        <v>123</v>
      </c>
      <c r="H11" s="8"/>
      <c r="I11" s="8" t="s">
        <v>118</v>
      </c>
      <c r="J11" s="8"/>
      <c r="K11" s="11" t="str">
        <f t="shared" si="1"/>
        <v>#N/A</v>
      </c>
      <c r="L11" s="11"/>
      <c r="M11" s="11"/>
      <c r="N11" s="1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>
        <v>7.0</v>
      </c>
      <c r="D12" s="8" t="s">
        <v>115</v>
      </c>
      <c r="E12" s="8" t="str">
        <f>E10</f>
        <v>D25</v>
      </c>
      <c r="F12" s="8" t="s">
        <v>116</v>
      </c>
      <c r="G12" s="10" t="s">
        <v>124</v>
      </c>
      <c r="H12" s="8"/>
      <c r="I12" s="8" t="s">
        <v>118</v>
      </c>
      <c r="J12" s="8"/>
      <c r="K12" s="11" t="str">
        <f t="shared" si="1"/>
        <v>#N/A</v>
      </c>
      <c r="L12" s="11"/>
      <c r="M12" s="11"/>
      <c r="N12" s="11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>
        <v>8.0</v>
      </c>
      <c r="D13" s="8" t="s">
        <v>115</v>
      </c>
      <c r="E13" s="8" t="str">
        <f>E10</f>
        <v>D25</v>
      </c>
      <c r="F13" s="8" t="s">
        <v>116</v>
      </c>
      <c r="G13" s="10" t="s">
        <v>125</v>
      </c>
      <c r="H13" s="8"/>
      <c r="I13" s="8" t="s">
        <v>118</v>
      </c>
      <c r="J13" s="8"/>
      <c r="K13" s="11" t="str">
        <f t="shared" si="1"/>
        <v>#N/A</v>
      </c>
      <c r="L13" s="11"/>
      <c r="M13" s="11"/>
      <c r="N13" s="11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>
        <v>9.0</v>
      </c>
      <c r="D14" s="8" t="s">
        <v>115</v>
      </c>
      <c r="E14" s="8" t="str">
        <f>E12</f>
        <v>D25</v>
      </c>
      <c r="F14" s="8" t="s">
        <v>116</v>
      </c>
      <c r="G14" s="10" t="s">
        <v>126</v>
      </c>
      <c r="H14" s="8"/>
      <c r="I14" s="8" t="s">
        <v>118</v>
      </c>
      <c r="J14" s="8"/>
      <c r="K14" s="11" t="str">
        <f t="shared" si="1"/>
        <v>#N/A</v>
      </c>
      <c r="L14" s="11"/>
      <c r="M14" s="11"/>
      <c r="N14" s="1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>
        <v>10.0</v>
      </c>
      <c r="D15" s="8" t="s">
        <v>115</v>
      </c>
      <c r="E15" s="8" t="str">
        <f>E12</f>
        <v>D25</v>
      </c>
      <c r="F15" s="8" t="s">
        <v>116</v>
      </c>
      <c r="G15" s="10" t="s">
        <v>127</v>
      </c>
      <c r="H15" s="8"/>
      <c r="I15" s="8" t="s">
        <v>118</v>
      </c>
      <c r="J15" s="8"/>
      <c r="K15" s="11" t="str">
        <f t="shared" si="1"/>
        <v>#N/A</v>
      </c>
      <c r="L15" s="11"/>
      <c r="M15" s="11"/>
      <c r="N15" s="1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>
        <v>11.0</v>
      </c>
      <c r="D16" s="8" t="s">
        <v>115</v>
      </c>
      <c r="E16" s="8" t="str">
        <f>E14</f>
        <v>D25</v>
      </c>
      <c r="F16" s="8" t="s">
        <v>116</v>
      </c>
      <c r="G16" s="10" t="s">
        <v>128</v>
      </c>
      <c r="H16" s="8"/>
      <c r="I16" s="8" t="s">
        <v>118</v>
      </c>
      <c r="J16" s="8"/>
      <c r="K16" s="11" t="str">
        <f t="shared" si="1"/>
        <v>#N/A</v>
      </c>
      <c r="L16" s="11"/>
      <c r="M16" s="11"/>
      <c r="N16" s="1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>
        <v>12.0</v>
      </c>
      <c r="D17" s="8" t="s">
        <v>115</v>
      </c>
      <c r="E17" s="8" t="str">
        <f>E14</f>
        <v>D25</v>
      </c>
      <c r="F17" s="8" t="s">
        <v>116</v>
      </c>
      <c r="G17" s="10" t="s">
        <v>129</v>
      </c>
      <c r="H17" s="8"/>
      <c r="I17" s="8" t="s">
        <v>118</v>
      </c>
      <c r="J17" s="8"/>
      <c r="K17" s="11" t="str">
        <f t="shared" si="1"/>
        <v>#N/A</v>
      </c>
      <c r="L17" s="11"/>
      <c r="M17" s="11"/>
      <c r="N17" s="11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>
        <v>13.0</v>
      </c>
      <c r="D18" s="8" t="s">
        <v>115</v>
      </c>
      <c r="E18" s="8" t="str">
        <f>E16</f>
        <v>D25</v>
      </c>
      <c r="F18" s="8" t="s">
        <v>116</v>
      </c>
      <c r="G18" s="10" t="s">
        <v>130</v>
      </c>
      <c r="H18" s="8"/>
      <c r="I18" s="8" t="s">
        <v>118</v>
      </c>
      <c r="J18" s="8"/>
      <c r="K18" s="11" t="str">
        <f t="shared" si="1"/>
        <v>#N/A</v>
      </c>
      <c r="L18" s="11"/>
      <c r="M18" s="11"/>
      <c r="N18" s="1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>
        <v>14.0</v>
      </c>
      <c r="D19" s="8" t="s">
        <v>115</v>
      </c>
      <c r="E19" s="8" t="str">
        <f>E16</f>
        <v>D25</v>
      </c>
      <c r="F19" s="8" t="s">
        <v>116</v>
      </c>
      <c r="G19" s="10" t="s">
        <v>131</v>
      </c>
      <c r="H19" s="8"/>
      <c r="I19" s="8" t="s">
        <v>118</v>
      </c>
      <c r="J19" s="8"/>
      <c r="K19" s="11" t="str">
        <f t="shared" si="1"/>
        <v>#N/A</v>
      </c>
      <c r="L19" s="11"/>
      <c r="M19" s="11"/>
      <c r="N19" s="1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>
        <v>15.0</v>
      </c>
      <c r="D20" s="8" t="s">
        <v>115</v>
      </c>
      <c r="E20" s="8" t="str">
        <f>E18</f>
        <v>D25</v>
      </c>
      <c r="F20" s="8" t="s">
        <v>116</v>
      </c>
      <c r="G20" s="10" t="s">
        <v>132</v>
      </c>
      <c r="H20" s="8"/>
      <c r="I20" s="8" t="s">
        <v>118</v>
      </c>
      <c r="J20" s="8"/>
      <c r="K20" s="11" t="str">
        <f t="shared" si="1"/>
        <v>#N/A</v>
      </c>
      <c r="L20" s="11"/>
      <c r="M20" s="11"/>
      <c r="N20" s="1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>
        <v>16.0</v>
      </c>
      <c r="D21" s="8" t="s">
        <v>115</v>
      </c>
      <c r="E21" s="8" t="str">
        <f>E18</f>
        <v>D25</v>
      </c>
      <c r="F21" s="8" t="s">
        <v>116</v>
      </c>
      <c r="G21" s="10" t="s">
        <v>133</v>
      </c>
      <c r="H21" s="8"/>
      <c r="I21" s="8" t="s">
        <v>118</v>
      </c>
      <c r="J21" s="8"/>
      <c r="K21" s="11" t="str">
        <f t="shared" si="1"/>
        <v>#N/A</v>
      </c>
      <c r="L21" s="11"/>
      <c r="M21" s="11"/>
      <c r="N21" s="1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AVeN</dc:creator>
</cp:coreProperties>
</file>