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"/>
    </mc:Choice>
  </mc:AlternateContent>
  <xr:revisionPtr revIDLastSave="0" documentId="8_{5209A6BD-0EBB-4A51-898E-4BBA21E77080}" xr6:coauthVersionLast="47" xr6:coauthVersionMax="47" xr10:uidLastSave="{00000000-0000-0000-0000-000000000000}"/>
  <bookViews>
    <workbookView xWindow="-108" yWindow="-108" windowWidth="30936" windowHeight="16896" xr2:uid="{37E683FC-3033-4A81-9675-073E2DD5C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<sst xmlns="http://schemas.openxmlformats.org/spreadsheetml/2006/main" count="32" uniqueCount="11">
  <si>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Dateigröße [B]</t>
  </si>
  <si>
    <t>Encode-Speed [s]</t>
  </si>
  <si>
    <t>Codec</t>
  </si>
  <si>
    <t>JPEG</t>
  </si>
  <si>
    <t>WebP</t>
  </si>
  <si>
    <t>AVIF</t>
  </si>
  <si>
    <t>JPEG XL</t>
  </si>
  <si>
    <t>exp4 ssim über 0.95</t>
  </si>
  <si>
    <t>exp4 ssim über 0.99</t>
  </si>
  <si>
    <t>exp3 ssim über 0.95</t>
  </si>
  <si>
    <t>exp3 ssim über 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</si>
</sst>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Sheet1!$N$1:$O$1</c:f>
              <c:strCache>
                <c:ptCount val="2"/>
                <c:pt idx="0">
                  <c:v>Dateigröße [B]</c:v>
                </c:pt>
                <c:pt idx="1">
                  <c:v>Encode-Speed [s]</c:v>
                </c:pt>
              </c:strCache>
            </c:strRef>
          </c:cat>
          <c:val>
            <c:numRef>
              <c:f>Sheet1!$N$2:$O$2</c:f>
              <c:numCache>
                <c:formatCode>General</c:formatCode>
                <c:ptCount val="2"/>
                <c:pt idx="0">
                  <c:v>530977.69999999995</c:v>
                </c:pt>
                <c:pt idx="1">
                  <c:v>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7-4951-AEF7-098CAE53426F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WebP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Sheet1!$N$1:$O$1</c:f>
              <c:strCache>
                <c:ptCount val="2"/>
                <c:pt idx="0">
                  <c:v>Dateigröße [B]</c:v>
                </c:pt>
                <c:pt idx="1">
                  <c:v>Encode-Speed [s]</c:v>
                </c:pt>
              </c:strCache>
            </c:strRef>
          </c:cat>
          <c:val>
            <c:numRef>
              <c:f>Sheet1!$N$3:$O$3</c:f>
              <c:numCache>
                <c:formatCode>#,##0</c:formatCode>
                <c:ptCount val="2"/>
                <c:pt idx="0" formatCode="General">
                  <c:v>168788.8</c:v>
                </c:pt>
                <c:pt idx="1">
                  <c:v>5.6300000000000003E-2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7-4951-AEF7-098CAE53426F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AVIF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Sheet1!$N$1:$O$1</c:f>
              <c:strCache>
                <c:ptCount val="2"/>
                <c:pt idx="0">
                  <c:v>Dateigröße [B]</c:v>
                </c:pt>
                <c:pt idx="1">
                  <c:v>Encode-Speed [s]</c:v>
                </c:pt>
              </c:strCache>
            </c:strRef>
          </c:cat>
          <c:val>
            <c:numRef>
              <c:f>Sheet1!$N$4:$O$4</c:f>
              <c:numCache>
                <c:formatCode>#,##0</c:formatCode>
                <c:ptCount val="2"/>
                <c:pt idx="0" formatCode="General">
                  <c:v>233369.2</c:v>
                </c:pt>
                <c:pt idx="1">
                  <c:v>0.1232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7-4951-AEF7-098CAE53426F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JPEG XL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Sheet1!$N$1:$O$1</c:f>
              <c:strCache>
                <c:ptCount val="2"/>
                <c:pt idx="0">
                  <c:v>Dateigröße [B]</c:v>
                </c:pt>
                <c:pt idx="1">
                  <c:v>Encode-Speed [s]</c:v>
                </c:pt>
              </c:strCache>
            </c:strRef>
          </c:cat>
          <c:val>
            <c:numRef>
              <c:f>Sheet1!$N$5:$O$5</c:f>
              <c:numCache>
                <c:formatCode>#,##0</c:formatCode>
                <c:ptCount val="2"/>
                <c:pt idx="0" formatCode="General">
                  <c:v>182527.1</c:v>
                </c:pt>
                <c:pt idx="1">
                  <c:v>6.4500000000000002E-2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7-4951-AEF7-098CAE53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313295"/>
        <c:axId val="269309455"/>
      </c:barChart>
      <c:catAx>
        <c:axId val="26931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09455"/>
        <c:crosses val="autoZero"/>
        <c:auto val="1"/>
        <c:lblAlgn val="ctr"/>
        <c:lblOffset val="100"/>
        <c:noMultiLvlLbl val="0"/>
      </c:catAx>
      <c:valAx>
        <c:axId val="2693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aseline="0">
                    <a:solidFill>
                      <a:sysClr val="windowText" lastClr="000000"/>
                    </a:solidFill>
                  </a:rPr>
                  <a:t>Dateigröße [B]</a:t>
                </a: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31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01640419947508"/>
          <c:y val="0.84876562499999997"/>
          <c:w val="0.55220650914210734"/>
          <c:h val="8.9388729261453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95748</xdr:colOff>
      <xdr:row>6</xdr:row>
      <xdr:rowOff>59326</xdr:rowOff>
    </xdr:from>
    <xdr:to>
      <xdr:col>9</xdr:col>
      <xdr:colOff>363416</xdr:colOff>
      <xdr:row>21</xdr:row>
      <xdr:rowOff>111368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F93BC-9BE8-D480-2A8B-B0D0E7C0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D575-57C3-446F-980E-14C6C3F2D589}">
  <dimension ref="A1:O6"/>
  <sheetViews>
    <sheetView tabSelected="1" zoomScale="85" zoomScaleNormal="85" workbookViewId="0">
      <selection activeCell="O14" sqref="O14"/>
    </sheetView>
  </sheetViews>
  <sheetFormatPr defaultRowHeight="14.4" x14ac:dyDescent="0.3"/>
  <cols>
    <col min="2" max="2" width="13.88671875" customWidth="1"/>
    <col min="3" max="3" width="16.5546875" customWidth="1"/>
    <col min="6" max="6" width="14.109375" customWidth="1"/>
    <col min="7" max="7" width="15" customWidth="1"/>
    <col min="9" max="9" width="10.109375" customWidth="1"/>
    <col min="10" max="10" width="13.109375" customWidth="1"/>
    <col min="11" max="11" width="15" customWidth="1"/>
    <col min="14" max="14" width="12.6640625" customWidth="1"/>
    <col min="15" max="15" width="16" customWidth="1"/>
  </cols>
  <sheetData>
    <row r="1" spans="1:15" x14ac:dyDescent="0.3">
      <c r="A1" s="1" t="s">
        <v>2</v>
      </c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  <c r="I1" s="1" t="s">
        <v>2</v>
      </c>
      <c r="J1" s="1" t="s">
        <v>0</v>
      </c>
      <c r="K1" s="1" t="s">
        <v>1</v>
      </c>
      <c r="M1" s="1" t="s">
        <v>2</v>
      </c>
      <c r="N1" s="1" t="s">
        <v>0</v>
      </c>
      <c r="O1" s="1" t="s">
        <v>1</v>
      </c>
    </row>
    <row r="2" spans="1:15" x14ac:dyDescent="0.3">
      <c r="A2" s="1" t="s">
        <v>3</v>
      </c>
      <c r="B2" s="1">
        <v>4022418.41</v>
      </c>
      <c r="C2" s="1">
        <v>0.1666</v>
      </c>
      <c r="E2" s="1" t="s">
        <v>3</v>
      </c>
      <c r="F2" s="1">
        <v>7104807.5999999996</v>
      </c>
      <c r="G2" s="1">
        <v>0.214</v>
      </c>
      <c r="I2" s="1" t="s">
        <v>3</v>
      </c>
      <c r="J2" s="1">
        <v>273215.40000000002</v>
      </c>
      <c r="K2" s="1">
        <v>9.7999999999999997E-3</v>
      </c>
      <c r="M2" s="1" t="s">
        <v>3</v>
      </c>
      <c r="N2" s="1">
        <v>530977.69999999995</v>
      </c>
      <c r="O2" s="1">
        <v>1.3599999999999999E-2</v>
      </c>
    </row>
    <row r="3" spans="1:15" x14ac:dyDescent="0.3">
      <c r="A3" s="1" t="s">
        <v>4</v>
      </c>
      <c r="B3" s="1">
        <v>983733.1</v>
      </c>
      <c r="C3" s="2">
        <v>1.371</v>
      </c>
      <c r="E3" s="1" t="s">
        <v>4</v>
      </c>
      <c r="F3" s="1">
        <v>1887535.6</v>
      </c>
      <c r="G3" s="2">
        <v>1.7231000000000001</v>
      </c>
      <c r="I3" s="1" t="s">
        <v>4</v>
      </c>
      <c r="J3" s="1">
        <v>90204.4</v>
      </c>
      <c r="K3" s="2">
        <v>4.6199999999999998E-2</v>
      </c>
      <c r="M3" s="1" t="s">
        <v>4</v>
      </c>
      <c r="N3" s="1">
        <v>168788.8</v>
      </c>
      <c r="O3" s="2">
        <v>5.6300000000000003E-2</v>
      </c>
    </row>
    <row r="4" spans="1:15" x14ac:dyDescent="0.3">
      <c r="A4" s="1" t="s">
        <v>5</v>
      </c>
      <c r="B4" s="1">
        <v>2759289.11</v>
      </c>
      <c r="C4" s="2">
        <v>0.99560000000000004</v>
      </c>
      <c r="E4" s="1" t="s">
        <v>5</v>
      </c>
      <c r="F4" s="1">
        <v>7104807.5999999996</v>
      </c>
      <c r="G4" s="2">
        <v>1.3585</v>
      </c>
      <c r="I4" s="1" t="s">
        <v>5</v>
      </c>
      <c r="J4" s="1">
        <v>126249.5</v>
      </c>
      <c r="K4" s="2">
        <v>9.74E-2</v>
      </c>
      <c r="M4" s="1" t="s">
        <v>5</v>
      </c>
      <c r="N4" s="1">
        <v>233369.2</v>
      </c>
      <c r="O4" s="2">
        <v>0.1232</v>
      </c>
    </row>
    <row r="5" spans="1:15" x14ac:dyDescent="0.3">
      <c r="A5" s="1" t="s">
        <v>6</v>
      </c>
      <c r="B5" s="1">
        <v>800289.6</v>
      </c>
      <c r="C5" s="2">
        <v>1.8028999999999999</v>
      </c>
      <c r="E5" s="1" t="s">
        <v>6</v>
      </c>
      <c r="F5">
        <v>1835818.7</v>
      </c>
      <c r="G5" s="2">
        <v>1.5748</v>
      </c>
      <c r="I5" s="1" t="s">
        <v>6</v>
      </c>
      <c r="J5" s="1">
        <v>92084.7</v>
      </c>
      <c r="K5" s="2">
        <v>5.74E-2</v>
      </c>
      <c r="M5" s="1" t="s">
        <v>6</v>
      </c>
      <c r="N5">
        <v>182527.1</v>
      </c>
      <c r="O5" s="2">
        <v>6.4500000000000002E-2</v>
      </c>
    </row>
    <row r="6" spans="1:15" x14ac:dyDescent="0.3">
      <c r="A6" s="3" t="s">
        <v>7</v>
      </c>
      <c r="B6" s="3"/>
      <c r="C6" s="3"/>
      <c r="E6" s="3" t="s">
        <v>8</v>
      </c>
      <c r="F6" s="3"/>
      <c r="G6" s="3"/>
      <c r="I6" s="3" t="s">
        <v>9</v>
      </c>
      <c r="J6" s="3"/>
      <c r="K6" s="3"/>
      <c r="M6" s="3" t="s">
        <v>10</v>
      </c>
      <c r="N6" s="3"/>
      <c r="O6" s="3"/>
    </row>
  </sheetData>
  <mergeCells count="4">
    <mergeCell ref="A6:C6"/>
    <mergeCell ref="E6:G6"/>
    <mergeCell ref="I6:K6"/>
    <mergeCell ref="M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2024-04-26T07:05:51Z</dcterms:created>
  <dcterms:modified xsi:type="dcterms:W3CDTF">2024-04-26T07:56:53Z</dcterms:modified>
</cp:coreProperties>
</file>