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AF7300D6-8432-BE48-84D1-5D925A99F5B7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ear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<sst xmlns="http://schemas.openxmlformats.org/spreadsheetml/2006/main" count="86" uniqueCount="64">
  <si>
    <t>Build</t>
  </si>
  <si>
    <t>Test date</t>
  </si>
  <si>
    <t>Operating system</t>
  </si>
  <si>
    <t>Browser</t>
  </si>
  <si>
    <t>Module</t>
  </si>
  <si>
    <t>Search</t>
  </si>
  <si>
    <t>Test steps</t>
  </si>
  <si>
    <t>Expected Result</t>
  </si>
  <si>
    <t>Status</t>
  </si>
  <si>
    <t>Активация поиска кнопкой Найти</t>
  </si>
  <si>
    <t>кадастровый учет</t>
  </si>
  <si>
    <t>Активация поиска клавишей Enter</t>
  </si>
  <si>
    <t>Активация поиска</t>
  </si>
  <si>
    <t>Активация поиска через экранную клавиатуру</t>
  </si>
  <si>
    <t>Введенные данные отображены в строке поиска</t>
  </si>
  <si>
    <t>1. Ввести в строку поиска произвольные валидные данные
2. Нажать кнопку "Найти"</t>
  </si>
  <si>
    <t>Команда Поиск вызвана. На странице отобразились результаты поиска по введенному запросу</t>
  </si>
  <si>
    <t>1. Ввести в строку поиска произвольные валидные данные
2. Нажать клавишу Enter</t>
  </si>
  <si>
    <t>1. Ввести в строку поиска произвольные валидные данные
2. Открыть экранную клавиатуру: Пуск-Специальные возможности - Экранная клавиатура
3. На открывшейся экранной клавиатуре нажать кнопку Enter</t>
  </si>
  <si>
    <t>Очистка строки поиска</t>
  </si>
  <si>
    <t xml:space="preserve">Очистка строки поиска через клавишу &lt;Delete&gt; </t>
  </si>
  <si>
    <t xml:space="preserve">1. Ввести в строку поиска произвольные данные
2. Установить курсор в начало введенного запроса
3. Нажать и удерживать клавишу &lt;Delete&gt; </t>
  </si>
  <si>
    <t>Строка поиска очищена</t>
  </si>
  <si>
    <t>Очистка строки поиска через клавишу  &lt;Backspace&gt;</t>
  </si>
  <si>
    <t>1. Ввести в строку поиска произвольные данные
2. Нажать и удерживать клавишу  &lt;Backspace&gt;</t>
  </si>
  <si>
    <t xml:space="preserve">1. Ввести в строку поиска произвольные данные
2. Нажать справа от поля вводу кнопку очистки </t>
  </si>
  <si>
    <t>Очистка строки поиска через контекстное меню</t>
  </si>
  <si>
    <t>1. Ввести в строку поиска произвольные данные
2. Выделить введененые данные при помощи мыши
3. Нажать правую кнопку мыши
4. Выбрать пункт контекстного меню "Вырезать"</t>
  </si>
  <si>
    <t>Введенные данные вырезаны из строки поиска</t>
  </si>
  <si>
    <t>Варианты вводы в строку поиска</t>
  </si>
  <si>
    <t>Ввод данных через клавиатуру</t>
  </si>
  <si>
    <t>1. Вести произвольные данные через клавиатуру</t>
  </si>
  <si>
    <t>Ввод данных из буфера обмена через контекстное меню</t>
  </si>
  <si>
    <t>1. Скопировать произвольные данные в буфер обмена
2. Установить курсор в строку поиска и нажать правую кнопку мыши
3. Выбрать пункт контекстного меню "Вставить"</t>
  </si>
  <si>
    <t>В строку поиска вставлены скопированные данные</t>
  </si>
  <si>
    <t>Ввод данных из буфера обмена через горячие клавиши</t>
  </si>
  <si>
    <t>1. Скопировать произвольные данные в буфер обмена
2. Установить курсор в строку поиска
3. Нажать комбинацию клавиш Ctrl+V</t>
  </si>
  <si>
    <t>Bug-report ID</t>
  </si>
  <si>
    <t>Precondition</t>
  </si>
  <si>
    <t>Проверка безопасности</t>
  </si>
  <si>
    <t>SQL инъекция</t>
  </si>
  <si>
    <t>SELECT * FROM Users WHERE UserId = 105 OR 1=1</t>
  </si>
  <si>
    <t>1. Ввести в строку поиска SQL инъекцию
2. Нажать клавишу Enter</t>
  </si>
  <si>
    <t xml:space="preserve">&lt;script&gt;alert(“text”);&lt;/script&gt; </t>
  </si>
  <si>
    <t>1. Ввести в строку поиска XSS инъекцию
2. Нажать клавишу Enter</t>
  </si>
  <si>
    <t>XSS инъекция</t>
  </si>
  <si>
    <t>HTML теги (&lt;b&gt;text&lt;/b&gt; )</t>
  </si>
  <si>
    <t>HTML теги</t>
  </si>
  <si>
    <t>1. Ввести в строку поиска HTML теги
2. Нажать клавишу Enter</t>
  </si>
  <si>
    <t>Passed</t>
  </si>
  <si>
    <t>Failed</t>
  </si>
  <si>
    <t>Blocked</t>
  </si>
  <si>
    <t>In Progress</t>
  </si>
  <si>
    <t>Not run</t>
  </si>
  <si>
    <t>Skipped</t>
  </si>
  <si>
    <t>Status options</t>
  </si>
  <si>
    <t>В результатах поиска отобразилось сообщение "К сожалению, по этому поисковому запросу ничего не нашлось". Получен код ответа сервера 403</t>
  </si>
  <si>
    <t>Windows 10 Pro x64</t>
  </si>
  <si>
    <t>Google Chrome Версия 107.0.5304.122</t>
  </si>
  <si>
    <t>1. Открыть браузер</t>
  </si>
  <si>
    <t>2. Перейти на главную страницу: https://gu.spb.ru/</t>
  </si>
  <si>
    <t>Test-case ID</t>
  </si>
  <si>
    <t>Test-case titlle</t>
  </si>
  <si>
    <t>Очистка строки поиска через кнопку &lt;Очистить&gt;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</si>
</sst>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1"/>
      <color theme="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0" fontId="0" fillId="0" borderId="10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2" borderId="5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0" borderId="11" xfId="0" applyFont="1" applyBorder="1" applyAlignment="1">
      <alignment vertical="top" wrapText="1"/>
    </xf>
    <xf numFmtId="0" fontId="0" fillId="2" borderId="5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0" fillId="0" borderId="8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4" fillId="8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</cellXfs>
  <cellStyles count="1">
    <cellStyle name="Normal" xfId="0" builtinId="0"/>
  </cellStyles>
  <dxfs count="20"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C6B3409-3F63-0240-8F60-2BACB80C3EA4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C6B3409-3F63-0240-8F60-2BACB80C3EA4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13736</xdr:colOff>
      <xdr:row>0</xdr:row>
      <xdr:rowOff>-6609</xdr:rowOff>
    </xdr:from>
    <xdr:to>
      <xdr:col>0</xdr:col>
      <xdr:colOff>13736</xdr:colOff>
      <xdr:row>0</xdr:row>
      <xdr:rowOff>-6609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DCEA844-4D1F-754E-B0D8-FA5DEFCBE50E}"/>
                </a:ext>
              </a:extLst>
            </xdr14:cNvPr>
            <xdr14:cNvContentPartPr/>
          </xdr14:nvContentPartPr>
          <xdr14:nvPr macro=""/>
          <xdr14:xfrm>
            <a:off x="13736" y="-6609"/>
            <a:ext cx="0" cy="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DCEA844-4D1F-754E-B0D8-FA5DEFCBE50E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876300</xdr:colOff>
      <xdr:row>10</xdr:row>
      <xdr:rowOff>21799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C3040518-0ABF-D044-9711-144655C9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960100" cy="192679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/>
</inkml:ink>
</file>

<file path=xl/ink/ink2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G37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11.33203125" style="2" bestFit="1" customWidth="1"/>
    <col min="2" max="2" width="32.33203125" style="2" customWidth="1"/>
    <col min="3" max="3" width="56" style="2" customWidth="1"/>
    <col min="4" max="4" width="32.6640625" style="2" customWidth="1"/>
    <col min="5" max="5" width="35.33203125" style="2" customWidth="1"/>
    <col min="6" max="6" width="14.5" style="2" customWidth="1"/>
    <col min="7" max="7" width="14.6640625" style="2" customWidth="1"/>
  </cols>
  <sheetData>
    <row r="12" spans="2:6" x14ac:dyDescent="0.2">
      <c r="B12" s="37" t="s">
        <v>0</v>
      </c>
      <c r="F12" s="37" t="s">
        <v>55</v>
      </c>
    </row>
    <row r="13" spans="2:6" x14ac:dyDescent="0.2">
      <c r="B13" s="37" t="s">
        <v>2</v>
      </c>
      <c r="C13" s="2" t="s">
        <v>57</v>
      </c>
      <c r="F13" s="31" t="s">
        <v>49</v>
      </c>
    </row>
    <row r="14" spans="2:6" ht="16" x14ac:dyDescent="0.2">
      <c r="B14" s="37" t="s">
        <v>3</v>
      </c>
      <c r="C14" s="1" t="s">
        <v>58</v>
      </c>
      <c r="F14" s="32" t="s">
        <v>50</v>
      </c>
    </row>
    <row r="15" spans="2:6" x14ac:dyDescent="0.2">
      <c r="B15" s="37" t="s">
        <v>4</v>
      </c>
      <c r="C15" s="2" t="s">
        <v>5</v>
      </c>
      <c r="F15" s="33" t="s">
        <v>51</v>
      </c>
    </row>
    <row r="16" spans="2:6" x14ac:dyDescent="0.2">
      <c r="B16" s="37"/>
      <c r="F16" s="35" t="s">
        <v>52</v>
      </c>
    </row>
    <row r="17" spans="1:7" ht="16" x14ac:dyDescent="0.2">
      <c r="B17" s="37" t="s">
        <v>38</v>
      </c>
      <c r="C17" s="1" t="s">
        <v>59</v>
      </c>
      <c r="F17" s="34" t="s">
        <v>53</v>
      </c>
    </row>
    <row r="18" spans="1:7" ht="16" x14ac:dyDescent="0.2">
      <c r="C18" s="1" t="s">
        <v>60</v>
      </c>
      <c r="F18" s="36" t="s">
        <v>54</v>
      </c>
    </row>
    <row r="19" spans="1:7" ht="16" thickBot="1" x14ac:dyDescent="0.25">
      <c r="F19" s="30"/>
    </row>
    <row r="20" spans="1:7" ht="16" thickBot="1" x14ac:dyDescent="0.25">
      <c r="A20" s="41" t="s">
        <v>61</v>
      </c>
      <c r="B20" s="42" t="s">
        <v>62</v>
      </c>
      <c r="C20" s="42" t="s">
        <v>6</v>
      </c>
      <c r="D20" s="42" t="s">
        <v>1</v>
      </c>
      <c r="E20" s="42" t="s">
        <v>7</v>
      </c>
      <c r="F20" s="42" t="s">
        <v>8</v>
      </c>
      <c r="G20" s="43" t="s">
        <v>37</v>
      </c>
    </row>
    <row r="21" spans="1:7" ht="16" x14ac:dyDescent="0.2">
      <c r="A21" s="6"/>
      <c r="B21" s="7" t="s">
        <v>29</v>
      </c>
      <c r="C21" s="8"/>
      <c r="D21" s="8"/>
      <c r="E21" s="8"/>
      <c r="F21" s="8"/>
      <c r="G21" s="9"/>
    </row>
    <row r="22" spans="1:7" ht="32" x14ac:dyDescent="0.2">
      <c r="A22" s="10">
        <v>1</v>
      </c>
      <c r="B22" s="3" t="s">
        <v>30</v>
      </c>
      <c r="C22" s="4" t="s">
        <v>31</v>
      </c>
      <c r="D22" s="5"/>
      <c r="E22" s="3" t="s">
        <v>14</v>
      </c>
      <c r="F22" s="38" t="s">
        <v>49</v>
      </c>
      <c r="G22" s="11"/>
    </row>
    <row r="23" spans="1:7" ht="48" x14ac:dyDescent="0.2">
      <c r="A23" s="10">
        <v>2</v>
      </c>
      <c r="B23" s="3" t="s">
        <v>32</v>
      </c>
      <c r="C23" s="4" t="s">
        <v>33</v>
      </c>
      <c r="D23" s="5"/>
      <c r="E23" s="3" t="s">
        <v>34</v>
      </c>
      <c r="F23" s="40" t="s">
        <v>49</v>
      </c>
      <c r="G23" s="11"/>
    </row>
    <row r="24" spans="1:7" ht="49" thickBot="1" x14ac:dyDescent="0.25">
      <c r="A24" s="10">
        <v>3</v>
      </c>
      <c r="B24" s="3" t="s">
        <v>35</v>
      </c>
      <c r="C24" s="4" t="s">
        <v>36</v>
      </c>
      <c r="D24" s="5"/>
      <c r="E24" s="3" t="s">
        <v>34</v>
      </c>
      <c r="F24" s="39" t="s">
        <v>49</v>
      </c>
      <c r="G24" s="11"/>
    </row>
    <row r="25" spans="1:7" ht="16" x14ac:dyDescent="0.2">
      <c r="A25" s="16"/>
      <c r="B25" s="7" t="s">
        <v>19</v>
      </c>
      <c r="C25" s="17"/>
      <c r="D25" s="17"/>
      <c r="E25" s="17"/>
      <c r="F25" s="17"/>
      <c r="G25" s="18"/>
    </row>
    <row r="26" spans="1:7" ht="48" x14ac:dyDescent="0.2">
      <c r="A26" s="10">
        <v>4</v>
      </c>
      <c r="B26" s="3" t="s">
        <v>20</v>
      </c>
      <c r="C26" s="4" t="s">
        <v>21</v>
      </c>
      <c r="D26" s="5"/>
      <c r="E26" s="3" t="s">
        <v>22</v>
      </c>
      <c r="F26" s="38" t="s">
        <v>49</v>
      </c>
      <c r="G26" s="11"/>
    </row>
    <row r="27" spans="1:7" ht="32" x14ac:dyDescent="0.2">
      <c r="A27" s="10">
        <v>5</v>
      </c>
      <c r="B27" s="3" t="s">
        <v>23</v>
      </c>
      <c r="C27" s="4" t="s">
        <v>24</v>
      </c>
      <c r="D27" s="5"/>
      <c r="E27" s="3" t="s">
        <v>22</v>
      </c>
      <c r="F27" s="40" t="s">
        <v>49</v>
      </c>
      <c r="G27" s="11"/>
    </row>
    <row r="28" spans="1:7" ht="32" x14ac:dyDescent="0.2">
      <c r="A28" s="10">
        <v>6</v>
      </c>
      <c r="B28" s="3" t="s">
        <v>63</v>
      </c>
      <c r="C28" s="4" t="s">
        <v>25</v>
      </c>
      <c r="D28" s="5"/>
      <c r="E28" s="3" t="s">
        <v>22</v>
      </c>
      <c r="F28" s="40" t="s">
        <v>49</v>
      </c>
      <c r="G28" s="11"/>
    </row>
    <row r="29" spans="1:7" ht="65" thickBot="1" x14ac:dyDescent="0.25">
      <c r="A29" s="12">
        <v>7</v>
      </c>
      <c r="B29" s="13" t="s">
        <v>26</v>
      </c>
      <c r="C29" s="19" t="s">
        <v>27</v>
      </c>
      <c r="D29" s="14"/>
      <c r="E29" s="13" t="s">
        <v>28</v>
      </c>
      <c r="F29" s="40" t="s">
        <v>49</v>
      </c>
      <c r="G29" s="15"/>
    </row>
    <row r="30" spans="1:7" ht="16" x14ac:dyDescent="0.2">
      <c r="A30" s="20"/>
      <c r="B30" s="7" t="s">
        <v>12</v>
      </c>
      <c r="C30" s="21"/>
      <c r="D30" s="21"/>
      <c r="E30" s="21"/>
      <c r="F30" s="21"/>
      <c r="G30" s="18"/>
    </row>
    <row r="31" spans="1:7" ht="48" x14ac:dyDescent="0.2">
      <c r="A31" s="22">
        <v>8</v>
      </c>
      <c r="B31" s="4" t="s">
        <v>9</v>
      </c>
      <c r="C31" s="4" t="s">
        <v>15</v>
      </c>
      <c r="D31" s="4" t="s">
        <v>10</v>
      </c>
      <c r="E31" s="4" t="s">
        <v>16</v>
      </c>
      <c r="F31" s="38" t="s">
        <v>49</v>
      </c>
      <c r="G31" s="11"/>
    </row>
    <row r="32" spans="1:7" ht="48" x14ac:dyDescent="0.2">
      <c r="A32" s="22">
        <v>9</v>
      </c>
      <c r="B32" s="4" t="s">
        <v>11</v>
      </c>
      <c r="C32" s="4" t="s">
        <v>17</v>
      </c>
      <c r="D32" s="4" t="s">
        <v>10</v>
      </c>
      <c r="E32" s="4" t="s">
        <v>16</v>
      </c>
      <c r="F32" s="40" t="s">
        <v>49</v>
      </c>
      <c r="G32" s="11"/>
    </row>
    <row r="33" spans="1:7" ht="65" thickBot="1" x14ac:dyDescent="0.25">
      <c r="A33" s="23">
        <v>10</v>
      </c>
      <c r="B33" s="19" t="s">
        <v>13</v>
      </c>
      <c r="C33" s="19" t="s">
        <v>18</v>
      </c>
      <c r="D33" s="19" t="s">
        <v>10</v>
      </c>
      <c r="E33" s="19" t="s">
        <v>16</v>
      </c>
      <c r="F33" s="39" t="s">
        <v>49</v>
      </c>
      <c r="G33" s="15"/>
    </row>
    <row r="34" spans="1:7" ht="16" x14ac:dyDescent="0.2">
      <c r="A34" s="24"/>
      <c r="B34" s="25" t="s">
        <v>39</v>
      </c>
      <c r="C34" s="26"/>
      <c r="D34" s="26"/>
      <c r="E34" s="26"/>
      <c r="F34" s="26"/>
      <c r="G34" s="27"/>
    </row>
    <row r="35" spans="1:7" ht="64" x14ac:dyDescent="0.2">
      <c r="A35" s="28">
        <v>11</v>
      </c>
      <c r="B35" s="5" t="s">
        <v>40</v>
      </c>
      <c r="C35" s="3" t="s">
        <v>42</v>
      </c>
      <c r="D35" s="4" t="s">
        <v>41</v>
      </c>
      <c r="E35" s="3" t="s">
        <v>56</v>
      </c>
      <c r="F35" s="38" t="s">
        <v>49</v>
      </c>
      <c r="G35" s="11"/>
    </row>
    <row r="36" spans="1:7" ht="64" x14ac:dyDescent="0.2">
      <c r="A36" s="28">
        <v>12</v>
      </c>
      <c r="B36" s="5" t="s">
        <v>45</v>
      </c>
      <c r="C36" s="3" t="s">
        <v>44</v>
      </c>
      <c r="D36" s="3" t="s">
        <v>43</v>
      </c>
      <c r="E36" s="3" t="s">
        <v>56</v>
      </c>
      <c r="F36" s="40" t="s">
        <v>50</v>
      </c>
      <c r="G36" s="45">
        <v>1</v>
      </c>
    </row>
    <row r="37" spans="1:7" ht="65" thickBot="1" x14ac:dyDescent="0.25">
      <c r="A37" s="29">
        <v>13</v>
      </c>
      <c r="B37" s="14" t="s">
        <v>47</v>
      </c>
      <c r="C37" s="13" t="s">
        <v>48</v>
      </c>
      <c r="D37" s="14" t="s">
        <v>46</v>
      </c>
      <c r="E37" s="13" t="s">
        <v>56</v>
      </c>
      <c r="F37" s="44" t="s">
        <v>49</v>
      </c>
      <c r="G37" s="15"/>
    </row>
  </sheetData>
  <conditionalFormatting sqref="F22:F24">
    <cfRule type="cellIs" dxfId="19" priority="16" operator="equal">
      <formula>$F$13</formula>
    </cfRule>
    <cfRule type="cellIs" dxfId="18" priority="17" operator="equal">
      <formula>$F$14</formula>
    </cfRule>
    <cfRule type="cellIs" dxfId="17" priority="18" operator="equal">
      <formula>$F$15</formula>
    </cfRule>
    <cfRule type="cellIs" dxfId="16" priority="19" operator="equal">
      <formula>$F$16</formula>
    </cfRule>
    <cfRule type="cellIs" dxfId="15" priority="20" operator="equal">
      <formula>$F$17</formula>
    </cfRule>
  </conditionalFormatting>
  <conditionalFormatting sqref="F26:F29">
    <cfRule type="cellIs" dxfId="14" priority="11" operator="equal">
      <formula>$F$13</formula>
    </cfRule>
    <cfRule type="cellIs" dxfId="13" priority="12" operator="equal">
      <formula>$F$14</formula>
    </cfRule>
    <cfRule type="cellIs" dxfId="12" priority="13" operator="equal">
      <formula>$F$15</formula>
    </cfRule>
    <cfRule type="cellIs" dxfId="11" priority="14" operator="equal">
      <formula>$F$16</formula>
    </cfRule>
    <cfRule type="cellIs" dxfId="10" priority="15" operator="equal">
      <formula>$F$17</formula>
    </cfRule>
  </conditionalFormatting>
  <conditionalFormatting sqref="F35:F37">
    <cfRule type="cellIs" dxfId="9" priority="6" operator="equal">
      <formula>$F$13</formula>
    </cfRule>
    <cfRule type="cellIs" dxfId="8" priority="7" operator="equal">
      <formula>$F$14</formula>
    </cfRule>
    <cfRule type="cellIs" dxfId="7" priority="8" operator="equal">
      <formula>$F$15</formula>
    </cfRule>
    <cfRule type="cellIs" dxfId="6" priority="9" operator="equal">
      <formula>$F$16</formula>
    </cfRule>
    <cfRule type="cellIs" dxfId="5" priority="10" operator="equal">
      <formula>$F$17</formula>
    </cfRule>
  </conditionalFormatting>
  <conditionalFormatting sqref="F31:F33">
    <cfRule type="cellIs" dxfId="4" priority="1" operator="equal">
      <formula>$F$13</formula>
    </cfRule>
    <cfRule type="cellIs" dxfId="3" priority="2" operator="equal">
      <formula>$F$14</formula>
    </cfRule>
    <cfRule type="cellIs" dxfId="2" priority="3" operator="equal">
      <formula>$F$15</formula>
    </cfRule>
    <cfRule type="cellIs" dxfId="1" priority="4" operator="equal">
      <formula>$F$16</formula>
    </cfRule>
    <cfRule type="cellIs" dxfId="0" priority="5" operator="equal">
      <formula>$F$17</formula>
    </cfRule>
  </conditionalFormatting>
  <dataValidations count="1">
    <dataValidation type="list" allowBlank="1" showInputMessage="1" showErrorMessage="1" prompt="Select status" sqref="F22:F24 F31:F33 F35:F37 F26:F29" xr:uid="{00000000-0002-0000-0000-000000000000}">
      <formula1>$F$13:$F$18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2022-12-05T15:19:43Z</dcterms:modified>
</cp:coreProperties>
</file>