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1" autoFilterDateGrouping="1"/>
  </bookViews>
  <sheets>
    <sheet xmlns:r="http://schemas.openxmlformats.org/officeDocument/2006/relationships" name="PETUNJUK" sheetId="1" state="visible" r:id="rId1"/>
    <sheet xmlns:r="http://schemas.openxmlformats.org/officeDocument/2006/relationships" name="DATA_VISA" sheetId="2" state="visible" r:id="rId2"/>
    <sheet xmlns:r="http://schemas.openxmlformats.org/officeDocument/2006/relationships" name="TUJUAN_PENCARIAN" sheetId="3" state="visible" r:id="rId3"/>
    <sheet xmlns:r="http://schemas.openxmlformats.org/officeDocument/2006/relationships" name="PERSYARATAN" sheetId="4" state="visible" r:id="rId4"/>
    <sheet xmlns:r="http://schemas.openxmlformats.org/officeDocument/2006/relationships" name="LANGKAH_PENGAJUAN" sheetId="5" state="visible" r:id="rId5"/>
    <sheet xmlns:r="http://schemas.openxmlformats.org/officeDocument/2006/relationships" name="CATATAN_PENTING" sheetId="6" state="visible" r:id="rId6"/>
    <sheet xmlns:r="http://schemas.openxmlformats.org/officeDocument/2006/relationships" name="KEWARGANEGARAAN" sheetId="7" state="visible" r:id="rId7"/>
    <sheet xmlns:r="http://schemas.openxmlformats.org/officeDocument/2006/relationships" name="KAMUS_KOLOM" sheetId="8" state="visible" r:id="rId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6"/>
    </font>
    <font>
      <name val="Calibri"/>
      <i val="1"/>
      <color rgb="FF44546A"/>
      <sz val="10"/>
    </font>
    <font>
      <name val="Calibri"/>
      <b val="1"/>
      <color rgb="FF123B63"/>
      <sz val="11"/>
    </font>
    <font>
      <name val="Calibri"/>
      <b val="1"/>
      <color rgb="FFFFFFFF"/>
      <sz val="11"/>
    </font>
    <font>
      <name val="Calibri"/>
      <family val="2"/>
      <color theme="10"/>
      <sz val="12"/>
      <scheme val="minor"/>
    </font>
  </fonts>
  <fills count="7">
    <fill>
      <patternFill/>
    </fill>
    <fill>
      <patternFill patternType="gray125"/>
    </fill>
    <fill>
      <patternFill patternType="solid">
        <fgColor rgb="FF123B63"/>
      </patternFill>
    </fill>
    <fill>
      <patternFill patternType="solid">
        <fgColor rgb="FFEAF2F8"/>
      </patternFill>
    </fill>
    <fill>
      <patternFill patternType="solid">
        <fgColor rgb="FFCA3A31"/>
      </patternFill>
    </fill>
    <fill>
      <patternFill patternType="solid">
        <fgColor rgb="FFF3F6F9"/>
      </patternFill>
    </fill>
    <fill>
      <patternFill patternType="solid">
        <fgColor rgb="FFFCE9E7"/>
      </patternFill>
    </fill>
  </fills>
  <borders count="3">
    <border>
      <left/>
      <right/>
      <top/>
      <bottom/>
      <diagonal/>
    </border>
    <border>
      <left/>
      <right/>
      <top/>
      <bottom style="thin">
        <color rgb="FFD7E0E8"/>
      </bottom>
      <diagonal/>
    </border>
    <border>
      <left/>
      <right/>
      <top/>
      <bottom style="thin">
        <color rgb="FFD7E0E8"/>
      </bottom>
      <diagonal/>
    </border>
  </borders>
  <cellStyleXfs count="2">
    <xf numFmtId="0" fontId="0" fillId="0" borderId="0"/>
    <xf numFmtId="0" fontId="5" fillId="0" borderId="0"/>
  </cellStyleXfs>
  <cellXfs count="16">
    <xf numFmtId="0" fontId="0" fillId="0" borderId="0" pivotButton="0" quotePrefix="0" xfId="0"/>
    <xf numFmtId="0" fontId="3" fillId="3"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5" fillId="0" borderId="0" applyAlignment="1" pivotButton="0" quotePrefix="0" xfId="1">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pivotButton="0" quotePrefix="0" xfId="0"/>
    <xf numFmtId="0" fontId="2" fillId="0" borderId="0"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5" fillId="0" borderId="0" applyAlignment="1" pivotButton="0" quotePrefix="0" xfId="1">
      <alignment vertical="top" wrapText="1"/>
    </xf>
    <xf numFmtId="0" fontId="0" fillId="0" borderId="2" applyAlignment="1" pivotButton="0" quotePrefix="0" xfId="0">
      <alignment vertical="top" wrapText="1"/>
    </xf>
    <xf numFmtId="0" fontId="5" fillId="0" borderId="2" applyAlignment="1" pivotButton="0" quotePrefix="0" xfId="1">
      <alignment vertical="top" wrapText="1"/>
    </xf>
  </cellXfs>
  <cellStyles count="2">
    <cellStyle name="Normal" xfId="0" builtinId="0"/>
    <cellStyle name="Hyperlink"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OpenAI</author>
  </authors>
  <commentList>
    <comment ref="A4" authorId="0" shapeId="0">
      <text>
        <t>Contoh pengisian nyata untuk kode visa C2 berdasarkan halaman resmi Ditjen Imigrasi yang ditemukan. Status PERLU_DITINJAU karena detail biaya dan ketentuan harus dicek ulang pada halaman aktif sebelum publikasi.</t>
      </text>
    </comment>
  </commentList>
</comments>
</file>

<file path=xl/comments/comment2.xml><?xml version="1.0" encoding="utf-8"?>
<comments xmlns="http://schemas.openxmlformats.org/spreadsheetml/2006/main">
  <authors>
    <author>OpenAI</author>
  </authors>
  <commentList>
    <comment ref="A4" authorId="0" shapeId="0">
      <text>
        <t>Contoh pengisian C2. Tujuan 'Bisnis' mengikuti nama visa pada daftar resmi; uraian aktivitas rinci perlu dicocokkan dengan halaman detail aktif.</t>
      </text>
    </comment>
  </commentList>
</comments>
</file>

<file path=xl/comments/comment3.xml><?xml version="1.0" encoding="utf-8"?>
<comments xmlns="http://schemas.openxmlformats.org/spreadsheetml/2006/main">
  <authors>
    <author>OpenAI</author>
  </authors>
  <commentList>
    <comment ref="A4" authorId="0" shapeId="0">
      <text>
        <t>Contoh pengisian untuk visa C2 berdasarkan informasi pengajuan visa yang ditampilkan pada hasil pencarian halaman resmi. Periksa ulang sebelum publikasi.</t>
      </text>
    </comment>
  </commentList>
</comments>
</file>

<file path=xl/comments/comment4.xml><?xml version="1.0" encoding="utf-8"?>
<comments xmlns="http://schemas.openxmlformats.org/spreadsheetml/2006/main">
  <authors>
    <author>OpenAI</author>
  </authors>
  <commentList>
    <comment ref="A4" authorId="0" shapeId="0">
      <text>
        <t>Langkah diringkas dari petunjuk pengajuan dan pembayaran pada situs Imigrasi. Cek kembali urutan proses aktif sebelum publikasi.</t>
      </text>
    </comment>
  </commentList>
</comments>
</file>

<file path=xl/comments/comment5.xml><?xml version="1.0" encoding="utf-8"?>
<comments xmlns="http://schemas.openxmlformats.org/spreadsheetml/2006/main">
  <authors>
    <author>OpenAI</author>
  </authors>
  <commentList>
    <comment ref="A4" authorId="0" shapeId="0">
      <text>
        <t>Catatan ini berdasarkan keterangan klasifikasi visa resmi yang menyebut masa tinggal awal 60 hari, dapat diperpanjang, dan dapat dikonversi dengan penjamin yang sama.</t>
      </text>
    </comment>
  </commentList>
</comments>
</file>

<file path=xl/tables/table1.xml><?xml version="1.0" encoding="utf-8"?>
<table xmlns="http://schemas.openxmlformats.org/spreadsheetml/2006/main" id="1" name="DataVisa" displayName="DataVisa" ref="A3:AI4" headerRowCount="1">
  <autoFilter ref="A3:AI4"/>
  <tableColumns count="35">
    <tableColumn id="1" name="kode_visa"/>
    <tableColumn id="2" name="nama_visa"/>
    <tableColumn id="3" name="nama_visa_inggris"/>
    <tableColumn id="4" name="tampilkan_lencana_populer"/>
    <tableColumn id="5" name="kategori_visa"/>
    <tableColumn id="6" name="subkategori"/>
    <tableColumn id="7" name="ringkasan_kartu_hasil"/>
    <tableColumn id="8" name="deskripsi_overview"/>
    <tableColumn id="9" name="label_tujuan_kunjungan"/>
    <tableColumn id="10" name="nilai_tujuan_kunjungan"/>
    <tableColumn id="11" name="label_masa_tinggal_maksimum"/>
    <tableColumn id="12" name="masa_tinggal_maksimum_hari"/>
    <tableColumn id="13" name="label_perpanjangan"/>
    <tableColumn id="14" name="status_perpanjangan"/>
    <tableColumn id="15" name="keterangan_perpanjangan"/>
    <tableColumn id="16" name="label_tipe_masuk"/>
    <tableColumn id="17" name="tipe_masuk"/>
    <tableColumn id="18" name="label_jenis_visa"/>
    <tableColumn id="19" name="jenis_visa"/>
    <tableColumn id="20" name="label_estimasi_biaya"/>
    <tableColumn id="21" name="biaya_resmi"/>
    <tableColumn id="22" name="mata_uang"/>
    <tableColumn id="23" name="catatan_biaya"/>
    <tableColumn id="24" name="ringkasan_kelayakan"/>
    <tableColumn id="25" name="ringkasan_cara_pengajuan"/>
    <tableColumn id="26" name="catatan_umum"/>
    <tableColumn id="27" name="tautan_halaman_resmi"/>
    <tableColumn id="28" name="tautan_daftar_visa_resmi"/>
    <tableColumn id="29" name="judul_sumber"/>
    <tableColumn id="30" name="bahasa_sumber"/>
    <tableColumn id="31" name="tanggal_verifikasi"/>
    <tableColumn id="32" name="status_data"/>
    <tableColumn id="33" name="urutan_hasil"/>
    <tableColumn id="34" name="kata_kunci_gambar"/>
    <tableColumn id="35" name="catatan_internal"/>
  </tableColumns>
  <tableStyleInfo name="TableStyleMedium2" showFirstColumn="0" showLastColumn="0" showRowStripes="1" showColumnStripes="0"/>
</table>
</file>

<file path=xl/tables/table2.xml><?xml version="1.0" encoding="utf-8"?>
<table xmlns="http://schemas.openxmlformats.org/spreadsheetml/2006/main" id="2" name="TujuanPencarian" displayName="TujuanPencarian" ref="A3:J5" headerRowCount="1">
  <autoFilter ref="A3:J5"/>
  <tableColumns count="10">
    <tableColumn id="1" name="kode_hubungan"/>
    <tableColumn id="2" name="kode_visa"/>
    <tableColumn id="3" name="kode_tujuan"/>
    <tableColumn id="4" name="nama_tujuan_tampilan"/>
    <tableColumn id="5" name="nama_tujuan_inggris_opsional"/>
    <tableColumn id="6" name="label_ikon"/>
    <tableColumn id="7" name="urutan_tampil"/>
    <tableColumn id="8" name="dasar_kecocokan"/>
    <tableColumn id="9" name="status_data"/>
    <tableColumn id="10" name="catatan_internal"/>
  </tableColumns>
  <tableStyleInfo name="TableStyleMedium2" showFirstColumn="0" showLastColumn="0" showRowStripes="1" showColumnStripes="0"/>
</table>
</file>

<file path=xl/tables/table3.xml><?xml version="1.0" encoding="utf-8"?>
<table xmlns="http://schemas.openxmlformats.org/spreadsheetml/2006/main" id="3" name="PersyaratanVisa" displayName="PersyaratanVisa" ref="A3:L5" headerRowCount="1">
  <autoFilter ref="A3:L5"/>
  <tableColumns count="12">
    <tableColumn id="1" name="kode_persyaratan"/>
    <tableColumn id="2" name="kode_visa"/>
    <tableColumn id="3" name="urutan_tampil"/>
    <tableColumn id="4" name="nama_persyaratan"/>
    <tableColumn id="5" name="uraian_persyaratan"/>
    <tableColumn id="6" name="jenis_persyaratan"/>
    <tableColumn id="7" name="status_kewajiban"/>
    <tableColumn id="8" name="tautan_sumber_resmi"/>
    <tableColumn id="9" name="rujukan_resmi"/>
    <tableColumn id="10" name="tanggal_verifikasi"/>
    <tableColumn id="11" name="status_data"/>
    <tableColumn id="12" name="catatan_internal"/>
  </tableColumns>
  <tableStyleInfo name="TableStyleMedium2" showFirstColumn="0" showLastColumn="0" showRowStripes="1" showColumnStripes="0"/>
</table>
</file>

<file path=xl/tables/table4.xml><?xml version="1.0" encoding="utf-8"?>
<table xmlns="http://schemas.openxmlformats.org/spreadsheetml/2006/main" id="4" name="LangkahPengajuan" displayName="LangkahPengajuan" ref="A3:I6" headerRowCount="1">
  <autoFilter ref="A3:I6"/>
  <tableColumns count="9">
    <tableColumn id="1" name="kode_langkah"/>
    <tableColumn id="2" name="kode_visa"/>
    <tableColumn id="3" name="nomor_langkah"/>
    <tableColumn id="4" name="judul_langkah"/>
    <tableColumn id="5" name="uraian_langkah"/>
    <tableColumn id="6" name="tautan_resmi_terkait"/>
    <tableColumn id="7" name="tanggal_verifikasi"/>
    <tableColumn id="8" name="status_data"/>
    <tableColumn id="9" name="catatan_internal"/>
  </tableColumns>
  <tableStyleInfo name="TableStyleMedium2" showFirstColumn="0" showLastColumn="0" showRowStripes="1" showColumnStripes="0"/>
</table>
</file>

<file path=xl/tables/table5.xml><?xml version="1.0" encoding="utf-8"?>
<table xmlns="http://schemas.openxmlformats.org/spreadsheetml/2006/main" id="5" name="CatatanPenting" displayName="CatatanPenting" ref="A3:J5" headerRowCount="1">
  <autoFilter ref="A3:J5"/>
  <tableColumns count="10">
    <tableColumn id="1" name="kode_catatan"/>
    <tableColumn id="2" name="kode_visa"/>
    <tableColumn id="3" name="urutan_tampil"/>
    <tableColumn id="4" name="jenis_catatan"/>
    <tableColumn id="5" name="judul_catatan"/>
    <tableColumn id="6" name="isi_catatan"/>
    <tableColumn id="7" name="tautan_sumber_resmi"/>
    <tableColumn id="8" name="tanggal_verifikasi"/>
    <tableColumn id="9" name="status_data"/>
    <tableColumn id="10" name="catatan_internal"/>
  </tableColumns>
  <tableStyleInfo name="TableStyleMedium2" showFirstColumn="0" showLastColumn="0" showRowStripes="1" showColumnStripes="0"/>
</table>
</file>

<file path=xl/tables/table6.xml><?xml version="1.0" encoding="utf-8"?>
<table xmlns="http://schemas.openxmlformats.org/spreadsheetml/2006/main" id="6" name="AturanKewarganegaraan" displayName="AturanKewarganegaraan" ref="A3:K4" headerRowCount="1">
  <autoFilter ref="A3:K4"/>
  <tableColumns count="11">
    <tableColumn id="1" name="kode_aturan"/>
    <tableColumn id="2" name="nama_negara"/>
    <tableColumn id="3" name="kode_negara_2_huruf"/>
    <tableColumn id="4" name="nama_kewarganegaraan"/>
    <tableColumn id="5" name="kode_visa_atau_fasilitas"/>
    <tableColumn id="6" name="status_kelayakan"/>
    <tableColumn id="7" name="ringkasan_ketentuan"/>
    <tableColumn id="8" name="tautan_sumber_resmi"/>
    <tableColumn id="9" name="tanggal_verifikasi"/>
    <tableColumn id="10" name="status_data"/>
    <tableColumn id="11" name="catatan_internal"/>
  </tableColumns>
  <tableStyleInfo name="TableStyleMedium2" showFirstColumn="0" showLastColumn="0" showRowStripes="1" showColumnStripes="0"/>
</table>
</file>

<file path=xl/tables/table7.xml><?xml version="1.0" encoding="utf-8"?>
<table xmlns="http://schemas.openxmlformats.org/spreadsheetml/2006/main" id="7" name="KamusKolom" displayName="KamusKolom" ref="A3:F21" headerRowCount="1">
  <autoFilter ref="A3:F21"/>
  <tableColumns count="6">
    <tableColumn id="1" name="lembar"/>
    <tableColumn id="2" name="nama_kolom"/>
    <tableColumn id="3" name="komponen_mockup"/>
    <tableColumn id="4" name="kewajiban"/>
    <tableColumn id="5" name="cara_mengisi"/>
    <tableColumn id="6" name="contoh_form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migrasi.go.id/wna/daftar-visa-indonesia" TargetMode="External" Id="rId1"/></Relationships>
</file>

<file path=xl/worksheets/_rels/sheet2.xml.rels><Relationships xmlns="http://schemas.openxmlformats.org/package/2006/relationships"><Relationship Type="http://schemas.openxmlformats.org/officeDocument/2006/relationships/hyperlink" Target="https://www.imigrasi.go.id/wna/permohonan-visa-republik-indonesia/visa-kunjungan-satu-kali-perjalanan-indeks-c16?all=1" TargetMode="External" Id="rId1"/><Relationship Type="http://schemas.openxmlformats.org/officeDocument/2006/relationships/hyperlink" Target="https://www.imigrasi.go.id/wna/daftar-visa-indonesia" TargetMode="External" Id="rId2"/><Relationship Type="http://schemas.openxmlformats.org/officeDocument/2006/relationships/table" Target="/xl/tables/table1.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imigrasi.go.id/wna/permohonan-visa-republik-indonesia/visa-kunjungan-satu-kali-perjalanan-indeks-c16?all=1" TargetMode="External" Id="rId1"/><Relationship Type="http://schemas.openxmlformats.org/officeDocument/2006/relationships/hyperlink" Target="https://www.imigrasi.go.id/wna/permohonan-visa-republik-indonesia/visa-kunjungan-satu-kali-perjalanan-indeks-c16?all=1" TargetMode="External" Id="rId2"/><Relationship Type="http://schemas.openxmlformats.org/officeDocument/2006/relationships/hyperlink" Target="https://www.imigrasi.go.id/wna/permohonan-visa-republik-indonesia/visa-kunjungan-satu-kali-perjalanan-indeks-c16?all=1" TargetMode="External" Id="rId3"/><Relationship Type="http://schemas.openxmlformats.org/officeDocument/2006/relationships/hyperlink" Target="https://www.imigrasi.go.id/wna/permohonan-visa-republik-indonesia/visa-kunjungan-satu-kali-perjalanan-indeks-c16?all=1" TargetMode="External" Id="rId4"/><Relationship Type="http://schemas.openxmlformats.org/officeDocument/2006/relationships/table" Target="/xl/tables/table3.xml" Id="rId5"/><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evisa.imigrasi.go.id/" TargetMode="External" Id="rId1"/><Relationship Type="http://schemas.openxmlformats.org/officeDocument/2006/relationships/hyperlink" Target="https://evisa.imigrasi.go.id/" TargetMode="External" Id="rId2"/><Relationship Type="http://schemas.openxmlformats.org/officeDocument/2006/relationships/hyperlink" Target="https://evisa.imigrasi.go.id/" TargetMode="External" Id="rId3"/><Relationship Type="http://schemas.openxmlformats.org/officeDocument/2006/relationships/table" Target="/xl/tables/table4.xml" Id="rId4"/><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www.imigrasi.go.id/wna/daftar-visa-indonesia" TargetMode="External" Id="rId1"/><Relationship Type="http://schemas.openxmlformats.org/officeDocument/2006/relationships/hyperlink" Target="https://www.imigrasi.go.id/wna/permohonan-visa-republik-indonesia/klasifikasi-visa-tinggal-terbatas-indeks-e28a?all=1&amp;golden_visa=0" TargetMode="External" Id="rId2"/><Relationship Type="http://schemas.openxmlformats.org/officeDocument/2006/relationships/hyperlink" Target="https://www.imigrasi.go.id/wna/daftar-visa-indonesia" TargetMode="External" Id="rId3"/><Relationship Type="http://schemas.openxmlformats.org/officeDocument/2006/relationships/hyperlink" Target="https://www.imigrasi.go.id/wna/permohonan-visa-republik-indonesia/klasifikasi-visa-tinggal-terbatas-indeks-e28a?all=1&amp;golden_visa=0" TargetMode="External" Id="rId4"/><Relationship Type="http://schemas.openxmlformats.org/officeDocument/2006/relationships/table" Target="/xl/tables/table5.xml" Id="rId5"/><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https://www.imigrasi.go.id/wna/daftar-visa-indonesia" TargetMode="External" Id="rId1"/><Relationship Type="http://schemas.openxmlformats.org/officeDocument/2006/relationships/table" Target="/xl/tables/table6.xml" Id="rId2"/></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F1"/>
    </sheetView>
  </sheetViews>
  <sheetFormatPr baseColWidth="8" defaultRowHeight="14.25"/>
  <cols>
    <col width="26" customWidth="1" style="11" min="1" max="1"/>
    <col width="22" customWidth="1" style="11" min="2" max="6"/>
  </cols>
  <sheetData>
    <row r="1" ht="30" customHeight="1" s="11">
      <c r="A1" s="12" t="inlineStr">
        <is>
          <t>TEMPLATE DATA VISA FINDER — SESUAI MOCKUP</t>
        </is>
      </c>
    </row>
    <row r="2" ht="30" customHeight="1" s="11">
      <c r="A2" s="10" t="inlineStr">
        <is>
          <t>Bahasa Indonesia. Struktur mengikuti bagian pada desain: pencarian, kartu hasil, dan halaman detail visa.</t>
        </is>
      </c>
    </row>
    <row r="4" ht="36" customHeight="1" s="11">
      <c r="A4" s="1" t="inlineStr">
        <is>
          <t>TUJUAN</t>
        </is>
      </c>
      <c r="B4" s="14" t="inlineStr">
        <is>
          <t>Template untuk mengumpulkan data sesuai elemen UI mockup agar freelancer dan developer menggunakan struktur yang sama.</t>
        </is>
      </c>
      <c r="C4" s="9" t="n"/>
      <c r="D4" s="9" t="n"/>
      <c r="E4" s="9" t="n"/>
      <c r="F4" s="9" t="n"/>
    </row>
    <row r="5" ht="36" customHeight="1" s="11">
      <c r="A5" s="1" t="inlineStr">
        <is>
          <t>SUMBER UTAMA</t>
        </is>
      </c>
      <c r="B5" s="15" t="inlineStr">
        <is>
          <t>https://www.imigrasi.go.id/wna/daftar-visa-indonesia</t>
        </is>
      </c>
      <c r="C5" s="9" t="n"/>
      <c r="D5" s="9" t="n"/>
      <c r="E5" s="9" t="n"/>
      <c r="F5" s="9" t="n"/>
    </row>
    <row r="6" ht="36" customHeight="1" s="11">
      <c r="A6" s="1" t="inlineStr">
        <is>
          <t>DATA_VISA</t>
        </is>
      </c>
      <c r="B6" s="14" t="inlineStr">
        <is>
          <t>Satu baris per kode visa. Mengisi kartu hasil, hero, overview, kartu informasi utama, biaya, dan tautan resmi.</t>
        </is>
      </c>
      <c r="C6" s="9" t="n"/>
      <c r="D6" s="9" t="n"/>
      <c r="E6" s="9" t="n"/>
      <c r="F6" s="9" t="n"/>
    </row>
    <row r="7" ht="36" customHeight="1" s="11">
      <c r="A7" s="1" t="inlineStr">
        <is>
          <t>TUJUAN_PENCARIAN</t>
        </is>
      </c>
      <c r="B7" s="14" t="inlineStr">
        <is>
          <t>Menghubungkan visa dengan tab/ikon tujuan: Wisata, Bisnis, Kerja, Investasi, Pendidikan, Keluarga, dan Lainnya.</t>
        </is>
      </c>
      <c r="C7" s="9" t="n"/>
      <c r="D7" s="9" t="n"/>
      <c r="E7" s="9" t="n"/>
      <c r="F7" s="9" t="n"/>
    </row>
    <row r="8" ht="36" customHeight="1" s="11">
      <c r="A8" s="1" t="inlineStr">
        <is>
          <t>PERSYARATAN</t>
        </is>
      </c>
      <c r="B8" s="14" t="inlineStr">
        <is>
          <t>Satu baris per butir untuk bagian Main Requirements. Satu visa bisa memiliki banyak baris.</t>
        </is>
      </c>
      <c r="C8" s="9" t="n"/>
      <c r="D8" s="9" t="n"/>
      <c r="E8" s="9" t="n"/>
      <c r="F8" s="9" t="n"/>
    </row>
    <row r="9" ht="36" customHeight="1" s="11">
      <c r="A9" s="1" t="inlineStr">
        <is>
          <t>LANGKAH_PENGAJUAN</t>
        </is>
      </c>
      <c r="B9" s="14" t="inlineStr">
        <is>
          <t>Satu baris per langkah pada bagian How to Apply. Nomor urut menjadi nomor langkah di website.</t>
        </is>
      </c>
      <c r="C9" s="9" t="n"/>
      <c r="D9" s="9" t="n"/>
      <c r="E9" s="9" t="n"/>
      <c r="F9" s="9" t="n"/>
    </row>
    <row r="10" ht="36" customHeight="1" s="11">
      <c r="A10" s="1" t="inlineStr">
        <is>
          <t>CATATAN_PENTING</t>
        </is>
      </c>
      <c r="B10" s="14" t="inlineStr">
        <is>
          <t>Satu baris per catatan pada bagian Important Notes.</t>
        </is>
      </c>
      <c r="C10" s="9" t="n"/>
      <c r="D10" s="9" t="n"/>
      <c r="E10" s="9" t="n"/>
      <c r="F10" s="9" t="n"/>
    </row>
    <row r="11" ht="36" customHeight="1" s="11">
      <c r="A11" s="1" t="inlineStr">
        <is>
          <t>KEWARGANEGARAAN</t>
        </is>
      </c>
      <c r="B11" s="14" t="inlineStr">
        <is>
          <t>Data untuk tab pencarian berdasarkan kewarganegaraan. Isi hanya jika ada sumber resmi yang jelas.</t>
        </is>
      </c>
      <c r="C11" s="9" t="n"/>
      <c r="D11" s="9" t="n"/>
      <c r="E11" s="9" t="n"/>
      <c r="F11" s="9" t="n"/>
    </row>
    <row r="12" ht="36" customHeight="1" s="11">
      <c r="A12" s="1" t="inlineStr">
        <is>
          <t>KAMUS_KOLOM</t>
        </is>
      </c>
      <c r="B12" s="14" t="inlineStr">
        <is>
          <t>Menjelaskan kolom dan menunjukkan komponen mockup yang menggunakan datanya.</t>
        </is>
      </c>
      <c r="C12" s="9" t="n"/>
      <c r="D12" s="9" t="n"/>
      <c r="E12" s="9" t="n"/>
      <c r="F12" s="9" t="n"/>
    </row>
    <row r="13" ht="36" customHeight="1" s="11">
      <c r="A13" s="1" t="inlineStr">
        <is>
          <t>PENGHUBUNG</t>
        </is>
      </c>
      <c r="B13" s="14" t="inlineStr">
        <is>
          <t>Gunakan kode_visa yang sama di seluruh lembar terkait. Jangan ubah format kode antar-lembar.</t>
        </is>
      </c>
      <c r="C13" s="9" t="n"/>
      <c r="D13" s="9" t="n"/>
      <c r="E13" s="9" t="n"/>
      <c r="F13" s="9" t="n"/>
    </row>
    <row r="14" ht="36" customHeight="1" s="11">
      <c r="A14" s="1" t="inlineStr">
        <is>
          <t>CONTOH</t>
        </is>
      </c>
      <c r="B14" s="14" t="inlineStr">
        <is>
          <t>Baris berwarna merah muda dengan kata CONTOH hanya ilustrasi format, bukan fakta hukum. Verifikasi atau hapus sebelum publikasi.</t>
        </is>
      </c>
      <c r="C14" s="9" t="n"/>
      <c r="D14" s="9" t="n"/>
      <c r="E14" s="9" t="n"/>
      <c r="F14" s="9" t="n"/>
    </row>
    <row r="15" ht="36" customHeight="1" s="11">
      <c r="A15" s="1" t="inlineStr">
        <is>
          <t>STATUS</t>
        </is>
      </c>
      <c r="B15" s="14" t="inlineStr">
        <is>
          <t>DRAF = belum diperiksa; PERLU_DITINJAU = menunggu review; TERVERIFIKASI = sudah dibandingkan dengan sumber resmi; DIARSIPKAN = tidak ditampilkan.</t>
        </is>
      </c>
      <c r="C15" s="9" t="n"/>
      <c r="D15" s="9" t="n"/>
      <c r="E15" s="9" t="n"/>
      <c r="F15" s="9" t="n"/>
    </row>
    <row r="16" ht="36" customHeight="1" s="11">
      <c r="A16" s="1" t="inlineStr">
        <is>
          <t>JIKA TIDAK TAHU</t>
        </is>
      </c>
      <c r="B16" s="14" t="inlineStr">
        <is>
          <t>Kosongkan angka atau tulis 'Perlu verifikasi'. Jangan menebak biaya, masa tinggal, perpanjangan, persyaratan, atau kelayakan.</t>
        </is>
      </c>
      <c r="C16" s="9" t="n"/>
      <c r="D16" s="9" t="n"/>
      <c r="E16" s="9" t="n"/>
      <c r="F16" s="9" t="n"/>
    </row>
    <row r="17" ht="36" customHeight="1" s="11">
      <c r="A17" s="1" t="inlineStr">
        <is>
          <t>UNTUK DEVELOPER</t>
        </is>
      </c>
      <c r="B17" s="14" t="inlineStr">
        <is>
          <t>Impor tiap lembar sebagai tabel terpisah dan hubungkan dengan kode_visa. Hanya data TERVERIFIKASI yang boleh ditampilkan sebagai informasi final.</t>
        </is>
      </c>
      <c r="C17" s="9" t="n"/>
      <c r="D17" s="9" t="n"/>
      <c r="E17" s="9" t="n"/>
      <c r="F17" s="9" t="n"/>
    </row>
  </sheetData>
  <mergeCells count="16">
    <mergeCell ref="B4:F4"/>
    <mergeCell ref="A2:F2"/>
    <mergeCell ref="B12:F12"/>
    <mergeCell ref="B7:F7"/>
    <mergeCell ref="B6:F6"/>
    <mergeCell ref="B16:F16"/>
    <mergeCell ref="B15:F15"/>
    <mergeCell ref="B10:F10"/>
    <mergeCell ref="A1:F1"/>
    <mergeCell ref="B11:F11"/>
    <mergeCell ref="B5:F5"/>
    <mergeCell ref="B14:F14"/>
    <mergeCell ref="B8:F8"/>
    <mergeCell ref="B17:F17"/>
    <mergeCell ref="B9:F9"/>
    <mergeCell ref="B13:F13"/>
  </mergeCells>
  <hyperlinks>
    <hyperlink xmlns:r="http://schemas.openxmlformats.org/officeDocument/2006/relationships" ref="B5"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8"/>
  <sheetViews>
    <sheetView showGridLines="0" tabSelected="1" topLeftCell="Y1" workbookViewId="0">
      <pane ySplit="3" topLeftCell="A4" activePane="bottomLeft" state="frozen"/>
      <selection pane="bottomLeft" activeCell="D4" sqref="D4"/>
    </sheetView>
  </sheetViews>
  <sheetFormatPr baseColWidth="8" defaultRowHeight="14.25"/>
  <cols>
    <col width="14" customWidth="1" style="11" min="1" max="1"/>
    <col width="26" customWidth="1" style="11" min="2" max="3"/>
    <col width="13" customWidth="1" style="11" min="3" max="3"/>
    <col width="22" customWidth="1" style="11" min="4" max="5"/>
    <col width="13" customWidth="1" style="11" min="5" max="5"/>
    <col width="18" customWidth="1" style="11" min="6" max="6"/>
    <col width="50" customWidth="1" style="11" min="7" max="7"/>
    <col width="54" customWidth="1" style="11" min="8" max="8"/>
    <col width="28" customWidth="1" style="11" min="9" max="9"/>
    <col width="40" customWidth="1" style="11" min="10" max="10"/>
    <col width="28" customWidth="1" style="11" min="11" max="11"/>
    <col width="22" customWidth="1" style="11" min="12" max="14"/>
    <col width="13" customWidth="1" style="11" min="13" max="13"/>
    <col width="13" customWidth="1" style="11" min="14" max="14"/>
    <col width="40" customWidth="1" style="11" min="15" max="15"/>
    <col width="20" customWidth="1" style="11" min="16" max="18"/>
    <col width="13" customWidth="1" style="11" min="17" max="17"/>
    <col width="13" customWidth="1" style="11" min="18" max="18"/>
    <col width="24" customWidth="1" style="11" min="19" max="19"/>
    <col width="22" customWidth="1" style="11" min="20" max="20"/>
    <col width="16" customWidth="1" style="11" min="21" max="21"/>
    <col width="14" customWidth="1" style="11" min="22" max="22"/>
    <col width="42" customWidth="1" style="11" min="23" max="23"/>
    <col width="48" customWidth="1" style="11" min="24" max="24"/>
    <col width="44" customWidth="1" style="11" min="25" max="25"/>
    <col width="42" customWidth="1" style="11" min="26" max="26"/>
    <col width="48" customWidth="1" style="11" min="27" max="28"/>
    <col width="13" customWidth="1" style="11" min="28" max="28"/>
    <col width="38" customWidth="1" style="11" min="29" max="29"/>
    <col width="18" customWidth="1" style="11" min="30" max="31"/>
    <col width="13" customWidth="1" style="11" min="31" max="31"/>
    <col width="20" customWidth="1" style="11" min="32" max="32"/>
    <col width="16" customWidth="1" style="11" min="33" max="33"/>
    <col width="30" customWidth="1" style="11" min="34" max="34"/>
    <col width="48" customWidth="1" style="11" min="35" max="35"/>
  </cols>
  <sheetData>
    <row r="1" ht="30" customHeight="1" s="11">
      <c r="A1" s="12" t="inlineStr">
        <is>
          <t>DATA VISA — KARTU HASIL &amp; DETAIL</t>
        </is>
      </c>
    </row>
    <row r="2" ht="30" customHeight="1" s="11">
      <c r="A2" s="10" t="inlineStr">
        <is>
          <t>Satu baris per visa. Kolom dikelompokkan sesuai kartu hasil, hero, overview, informasi utama, dan tombol situs resmi.</t>
        </is>
      </c>
    </row>
    <row r="3" ht="44" customHeight="1" s="11">
      <c r="A3" s="6" t="inlineStr">
        <is>
          <t>kode_visa</t>
        </is>
      </c>
      <c r="B3" s="6" t="inlineStr">
        <is>
          <t>nama_visa</t>
        </is>
      </c>
      <c r="C3" s="6" t="inlineStr">
        <is>
          <t>nama_visa_inggris</t>
        </is>
      </c>
      <c r="D3" s="6" t="inlineStr">
        <is>
          <t>tampilkan_lencana_populer</t>
        </is>
      </c>
      <c r="E3" s="6" t="inlineStr">
        <is>
          <t>kategori_visa</t>
        </is>
      </c>
      <c r="F3" s="6" t="inlineStr">
        <is>
          <t>subkategori</t>
        </is>
      </c>
      <c r="G3" s="6" t="inlineStr">
        <is>
          <t>ringkasan_kartu_hasil</t>
        </is>
      </c>
      <c r="H3" s="6" t="inlineStr">
        <is>
          <t>deskripsi_overview</t>
        </is>
      </c>
      <c r="I3" s="6" t="inlineStr">
        <is>
          <t>label_tujuan_kunjungan</t>
        </is>
      </c>
      <c r="J3" s="6" t="inlineStr">
        <is>
          <t>nilai_tujuan_kunjungan</t>
        </is>
      </c>
      <c r="K3" s="6" t="inlineStr">
        <is>
          <t>label_masa_tinggal_maksimum</t>
        </is>
      </c>
      <c r="L3" s="6" t="inlineStr">
        <is>
          <t>masa_tinggal_maksimum_hari</t>
        </is>
      </c>
      <c r="M3" s="6" t="inlineStr">
        <is>
          <t>label_perpanjangan</t>
        </is>
      </c>
      <c r="N3" s="6" t="inlineStr">
        <is>
          <t>status_perpanjangan</t>
        </is>
      </c>
      <c r="O3" s="6" t="inlineStr">
        <is>
          <t>keterangan_perpanjangan</t>
        </is>
      </c>
      <c r="P3" s="6" t="inlineStr">
        <is>
          <t>label_tipe_masuk</t>
        </is>
      </c>
      <c r="Q3" s="6" t="inlineStr">
        <is>
          <t>tipe_masuk</t>
        </is>
      </c>
      <c r="R3" s="6" t="inlineStr">
        <is>
          <t>label_jenis_visa</t>
        </is>
      </c>
      <c r="S3" s="6" t="inlineStr">
        <is>
          <t>jenis_visa</t>
        </is>
      </c>
      <c r="T3" s="6" t="inlineStr">
        <is>
          <t>label_estimasi_biaya</t>
        </is>
      </c>
      <c r="U3" s="6" t="inlineStr">
        <is>
          <t>biaya_resmi</t>
        </is>
      </c>
      <c r="V3" s="6" t="inlineStr">
        <is>
          <t>mata_uang</t>
        </is>
      </c>
      <c r="W3" s="6" t="inlineStr">
        <is>
          <t>catatan_biaya</t>
        </is>
      </c>
      <c r="X3" s="6" t="inlineStr">
        <is>
          <t>ringkasan_kelayakan</t>
        </is>
      </c>
      <c r="Y3" s="6" t="inlineStr">
        <is>
          <t>ringkasan_cara_pengajuan</t>
        </is>
      </c>
      <c r="Z3" s="6" t="inlineStr">
        <is>
          <t>catatan_umum</t>
        </is>
      </c>
      <c r="AA3" s="6" t="inlineStr">
        <is>
          <t>tautan_halaman_resmi</t>
        </is>
      </c>
      <c r="AB3" s="6" t="inlineStr">
        <is>
          <t>tautan_daftar_visa_resmi</t>
        </is>
      </c>
      <c r="AC3" s="6" t="inlineStr">
        <is>
          <t>judul_sumber</t>
        </is>
      </c>
      <c r="AD3" s="6" t="inlineStr">
        <is>
          <t>bahasa_sumber</t>
        </is>
      </c>
      <c r="AE3" s="6" t="inlineStr">
        <is>
          <t>tanggal_verifikasi</t>
        </is>
      </c>
      <c r="AF3" s="6" t="inlineStr">
        <is>
          <t>status_data</t>
        </is>
      </c>
      <c r="AG3" s="6" t="inlineStr">
        <is>
          <t>urutan_hasil</t>
        </is>
      </c>
      <c r="AH3" s="6" t="inlineStr">
        <is>
          <t>kata_kunci_gambar</t>
        </is>
      </c>
      <c r="AI3" s="6" t="inlineStr">
        <is>
          <t>catatan_internal</t>
        </is>
      </c>
    </row>
    <row r="4" ht="156" customHeight="1" s="11">
      <c r="A4" s="3" t="inlineStr">
        <is>
          <t>C1</t>
        </is>
      </c>
      <c r="B4" s="4" t="inlineStr">
        <is>
          <t>Visa Kunjungan Wisata</t>
        </is>
      </c>
      <c r="C4" s="4" t="inlineStr">
        <is>
          <t>Perlu verifikasi</t>
        </is>
      </c>
      <c r="D4" s="3" t="inlineStr">
        <is>
          <t>Tidak</t>
        </is>
      </c>
      <c r="E4" s="3" t="inlineStr">
        <is>
          <t>Visa Kunjungan</t>
        </is>
      </c>
      <c r="F4" s="3" t="inlineStr">
        <is>
          <t>Visa Kunjungan Satu Kali Perjalanan</t>
        </is>
      </c>
      <c r="G4" s="4" t="inlineStr">
        <is>
          <t>Visa kunjungan satu kali masuk untuk berwisata, pengembangan pribadi, atau mempelajari daya tarik wisata, dengan izin tinggal awal maksimal 60 hari.</t>
        </is>
      </c>
      <c r="H4" s="4" t="inlineStr">
        <is>
          <t>Visa C1 merupakan visa kunjungan untuk satu kali masuk ke Indonesia dengan izin tinggal pertama kali maksimal 60 hari, dihitung sejak tanggal kedatangan. Pemegangnya dapat berkunjung untuk berwisata, pengembangan pribadi, atau mempelajari keunikan daya tarik wisata, termasuk melakukan perjalanan dengan kapal pesiar. Izin tinggal dapat diperpanjang secara online melalui akun evisa.imigrasi.go.id. Pemegang izin tinggal dari visa ini dilarang menjual barang atau jasa atau menerima imbalan, upah, atau sejenisnya dari perorangan atau korporasi di Indonesia.</t>
        </is>
      </c>
      <c r="I4" s="3" t="inlineStr">
        <is>
          <t>Tujuan Kunjungan</t>
        </is>
      </c>
      <c r="J4" s="4" t="inlineStr">
        <is>
          <t>Wisata, pengembangan pribadi, atau mempelajari daya tarik wisata; termasuk perjalanan dengan kapal pesiar</t>
        </is>
      </c>
      <c r="K4" s="3" t="inlineStr">
        <is>
          <t>Masa Tinggal Maksimum</t>
        </is>
      </c>
      <c r="L4" s="3" t="n">
        <v>60</v>
      </c>
      <c r="M4" s="3" t="inlineStr">
        <is>
          <t>Perpanjangan</t>
        </is>
      </c>
      <c r="N4" s="3" t="inlineStr">
        <is>
          <t>Ya</t>
        </is>
      </c>
      <c r="O4" s="4" t="inlineStr">
        <is>
          <t>Izin tinggal dapat diperpanjang secara online melalui akun yang terdaftar di evisa.imigrasi.go.id. Batas total masa tinggal setelah perpanjangan tidak terbaca pada halaman C1 yang diperiksa: perlu verifikasi.</t>
        </is>
      </c>
      <c r="P4" s="3" t="inlineStr">
        <is>
          <t>Tipe Masuk</t>
        </is>
      </c>
      <c r="Q4" s="3" t="inlineStr">
        <is>
          <t>Sekali masuk</t>
        </is>
      </c>
      <c r="R4" s="3" t="inlineStr">
        <is>
          <t>Jenis Visa</t>
        </is>
      </c>
      <c r="S4" s="3" t="inlineStr">
        <is>
          <t>Visa Kunjungan Satu Kali Perjalanan (C1)</t>
        </is>
      </c>
      <c r="T4" s="3" t="inlineStr">
        <is>
          <t>Estimasi Biaya</t>
        </is>
      </c>
      <c r="U4" s="3" t="n">
        <v>1000000</v>
      </c>
      <c r="V4" s="3" t="inlineStr">
        <is>
          <t>IDR</t>
        </is>
      </c>
      <c r="W4" s="4" t="inlineStr">
        <is>
          <t>Halaman resmi mencantumkan masa tinggal 60 hari (dapat diperpanjang): Rp1.000.000 (biaya visa C1 Rp1.000.000; biaya Verifikasi I/II Rp0). Pembayaran PNBP melalui bank yang ditunjuk memakai kode billing yang muncul di sistem setelah pengajuan. Biaya perpanjangan izin tinggal: perlu verifikasi.</t>
        </is>
      </c>
      <c r="X4" s="4" t="inlineStr">
        <is>
          <t>Halaman resmi menyatakan tidak membutuhkan penjamin/sponsor, dengan pengecualian antara lain warga negara dari negara tertentu dalam daftar resmi. Daftar lengkap pengecualian: perlu verifikasi.</t>
        </is>
      </c>
      <c r="Y4" s="4" t="inlineStr">
        <is>
          <t>Orang asing membuat akun di evisa.imigrasi.go.id, login, mengunggah berkas elektronik yang dipersyaratkan, membayar PNBP sesuai kode billing, lalu menunggu proses (lima hari kerja setelah pembayaran diterima).</t>
        </is>
      </c>
      <c r="Z4" s="4" t="inlineStr">
        <is>
          <t>Masa berlaku visa 90 hari sejak diterbitkan, dan berbeda dengan masa tinggal. Persyaratan khusus: tidak ada. Pemegang izin tinggal dari visa ini dilarang menjual barang atau jasa atau menerima imbalan, upah, atau sejenisnya dari perorangan atau korporasi di Indonesia.</t>
        </is>
      </c>
      <c r="AA4" s="13" t="inlineStr">
        <is>
          <t>https://www.imigrasi.go.id/wna/daftar-visa-indonesia/C1</t>
        </is>
      </c>
      <c r="AB4" s="13" t="inlineStr">
        <is>
          <t>https://www.imigrasi.go.id/wna/daftar-visa-indonesia</t>
        </is>
      </c>
      <c r="AC4" s="4" t="inlineStr">
        <is>
          <t>C1 Visa Kunjungan Wisata — Daftar Visa Indonesia, Ditjen Imigrasi</t>
        </is>
      </c>
      <c r="AD4" s="3" t="inlineStr">
        <is>
          <t>Indonesia</t>
        </is>
      </c>
      <c r="AE4" s="3" t="inlineStr">
        <is>
          <t>2026-10-20</t>
        </is>
      </c>
      <c r="AF4" s="3" t="inlineStr">
        <is>
          <t>PERLU_DITINJAU</t>
        </is>
      </c>
      <c r="AG4" s="3" t="n">
        <v>1</v>
      </c>
      <c r="AH4" s="3" t="inlineStr">
        <is>
          <t>Wisatawan di destinasi wisata Indonesia</t>
        </is>
      </c>
      <c r="AI4" s="4" t="inlineStr">
        <is>
          <t>Diisi dari cuplikan halaman resmi Ditjen Imigrasi yang diperoleh lewat pencarian karena halaman asli tidak dapat dibuka langsung (diblokir bot detection). Nama Inggris, lencana populer, dan kata kunci gambar adalah isian editorial, bukan data resmi. Bandingkan dengan halaman aktif sebelum status diubah ke TERVERIFIKASI.</t>
        </is>
      </c>
    </row>
    <row r="5" ht="141" customHeight="1" s="11">
      <c r="A5" s="3" t="inlineStr">
        <is>
          <t>C2</t>
        </is>
      </c>
      <c r="B5" s="4" t="inlineStr">
        <is>
          <t>Visa Kunjungan Bisnis</t>
        </is>
      </c>
      <c r="C5" s="4" t="inlineStr">
        <is>
          <t>Perlu verifikasi</t>
        </is>
      </c>
      <c r="D5" s="3" t="inlineStr">
        <is>
          <t>Tidak</t>
        </is>
      </c>
      <c r="E5" s="3" t="inlineStr">
        <is>
          <t>Visa Kunjungan</t>
        </is>
      </c>
      <c r="F5" s="3" t="inlineStr">
        <is>
          <t>Visa Kunjungan Satu Kali Perjalanan</t>
        </is>
      </c>
      <c r="G5" s="4" t="inlineStr">
        <is>
          <t>Visa kunjungan satu kali masuk untuk pembicaraan, negosiasi, atau penandatanganan perjanjian bisnis, dengan izin tinggal awal maksimal 60 hari.</t>
        </is>
      </c>
      <c r="H5" s="4" t="inlineStr">
        <is>
          <t>Visa C2 merupakan visa kunjungan untuk satu kali masuk ke Indonesia dengan izin tinggal pertama kali maksimal 60 hari, dihitung sejak tanggal kedatangan. Pemegangnya dapat melakukan pembicaraan, pembahasan, negosiasi, dan/atau menandatangani perjanjian bisnis. Izin tinggal dapat diperpanjang dan dapat dikonversikan menjadi Izin Tinggal Terbatas. Pemegang izin tinggal dari visa ini dilarang menjual barang atau jasa atau menerima imbalan, upah, atau sejenisnya dari perorangan atau korporasi di Indonesia.</t>
        </is>
      </c>
      <c r="I5" s="3" t="inlineStr">
        <is>
          <t>Tujuan Kunjungan</t>
        </is>
      </c>
      <c r="J5" s="4" t="inlineStr">
        <is>
          <t>Pembicaraan, pembahasan, negosiasi, dan/atau penandatanganan perjanjian bisnis</t>
        </is>
      </c>
      <c r="K5" s="3" t="inlineStr">
        <is>
          <t>Masa Tinggal Maksimum</t>
        </is>
      </c>
      <c r="L5" s="3" t="n">
        <v>60</v>
      </c>
      <c r="M5" s="3" t="inlineStr">
        <is>
          <t>Perpanjangan</t>
        </is>
      </c>
      <c r="N5" s="3" t="inlineStr">
        <is>
          <t>Ya</t>
        </is>
      </c>
      <c r="O5" s="4" t="inlineStr">
        <is>
          <t>Izin tinggal awal 60 hari dapat diperpanjang beberapa kali hingga maksimal 180 hari; perpanjangan dapat dilakukan online melalui akun evisa.imigrasi.go.id. Izin tinggal juga dapat dikonversikan menjadi Izin Tinggal Terbatas.</t>
        </is>
      </c>
      <c r="P5" s="3" t="inlineStr">
        <is>
          <t>Tipe Masuk</t>
        </is>
      </c>
      <c r="Q5" s="3" t="inlineStr">
        <is>
          <t>Sekali masuk</t>
        </is>
      </c>
      <c r="R5" s="3" t="inlineStr">
        <is>
          <t>Jenis Visa</t>
        </is>
      </c>
      <c r="S5" s="3" t="inlineStr">
        <is>
          <t>Visa Kunjungan Satu Kali Perjalanan (C2)</t>
        </is>
      </c>
      <c r="T5" s="3" t="inlineStr">
        <is>
          <t>Estimasi Biaya</t>
        </is>
      </c>
      <c r="U5" s="3" t="inlineStr">
        <is>
          <t>Perlu verifikasi</t>
        </is>
      </c>
      <c r="V5" s="3" t="inlineStr">
        <is>
          <t>IDR</t>
        </is>
      </c>
      <c r="W5" s="4" t="inlineStr">
        <is>
          <t>Nominal belum dapat dipastikan karena cuplikan sumber resmi berbeda: biaya visa C2 Rp1.000.000 (total pada halaman indeks C2 tidak terbaca) dan Rp2.000.000 untuk 60 hari pada halaman permohonan visa kunjungan satu kali perjalanan (indeks C2). Periksa total PNBP pada halaman C2 aktif.</t>
        </is>
      </c>
      <c r="X5" s="4" t="inlineStr">
        <is>
          <t>Halaman resmi menyatakan tidak membutuhkan penjamin/sponsor, kecuali orang tanpa kewarganegaraan, pemegang dokumen perjalanan bukan paspor kebangsaan, atau warga negara dari negara tertentu dalam daftar resmi. Persyaratan khusus: surat keterangan/undangan/korespondensi yang menjelaskan hubungan dengan orang asing.</t>
        </is>
      </c>
      <c r="Y5" s="4" t="inlineStr">
        <is>
          <t>Orang asing membuat akun di evisa.imigrasi.go.id, login, mengunggah berkas elektronik yang dipersyaratkan, membayar sesuai kode billing, lalu menunggu proses (lima hari kerja setelah pembayaran diterima). Pengajuan juga dapat dilakukan melalui Perwakilan RI.</t>
        </is>
      </c>
      <c r="Z5" s="4" t="inlineStr">
        <is>
          <t>Masa berlaku visa 90 hari sejak diterbitkan; jika tidak digunakan, harus mengajukan visa baru. Pemegang izin tinggal dari visa ini dilarang menjual barang atau jasa atau menerima imbalan, upah, atau sejenisnya dari perorangan atau korporasi di Indonesia.</t>
        </is>
      </c>
      <c r="AA5" s="13" t="inlineStr">
        <is>
          <t>https://www.imigrasi.go.id/wna/daftar-visa-indonesia/C2</t>
        </is>
      </c>
      <c r="AB5" s="13" t="inlineStr">
        <is>
          <t>https://www.imigrasi.go.id/wna/daftar-visa-indonesia</t>
        </is>
      </c>
      <c r="AC5" s="4" t="inlineStr">
        <is>
          <t>C2 Visa Kunjungan Bisnis — Daftar Visa Indonesia, Ditjen Imigrasi</t>
        </is>
      </c>
      <c r="AD5" s="3" t="inlineStr">
        <is>
          <t>Indonesia</t>
        </is>
      </c>
      <c r="AE5" s="3" t="inlineStr">
        <is>
          <t>2026-10-20</t>
        </is>
      </c>
      <c r="AF5" s="3" t="inlineStr">
        <is>
          <t>PERLU_DITINJAU</t>
        </is>
      </c>
      <c r="AG5" s="3" t="n">
        <v>2</v>
      </c>
      <c r="AH5" s="3" t="inlineStr">
        <is>
          <t>Pertemuan bisnis / gedung perkantoran</t>
        </is>
      </c>
      <c r="AI5" s="4" t="inlineStr">
        <is>
          <t>Diisi dari cuplikan halaman resmi Ditjen Imigrasi yang diperoleh lewat pencarian karena halaman asli tidak dapat dibuka langsung (diblokir bot detection). Nama Inggris, lencana populer, dan kata kunci gambar adalah isian editorial, bukan data resmi. Bandingkan dengan halaman aktif sebelum status diubah ke TERVERIFIKASI. Baris ini menggantikan baris contoh C2 pada template; nilai biaya contoh (Rp2.000.000) tidak dipakai karena belum terkonfirmasi.</t>
        </is>
      </c>
    </row>
    <row r="6" ht="171" customHeight="1" s="11">
      <c r="A6" s="3" t="inlineStr">
        <is>
          <t>B1</t>
        </is>
      </c>
      <c r="B6" s="4" t="inlineStr">
        <is>
          <t>Visa Kunjungan Wisata (Saat Kedatangan)</t>
        </is>
      </c>
      <c r="C6" s="4" t="inlineStr">
        <is>
          <t>Perlu verifikasi</t>
        </is>
      </c>
      <c r="D6" s="3" t="inlineStr">
        <is>
          <t>Tidak</t>
        </is>
      </c>
      <c r="E6" s="3" t="inlineStr">
        <is>
          <t>Visa Saat Kedatangan</t>
        </is>
      </c>
      <c r="F6" s="3" t="inlineStr">
        <is>
          <t>Visa Kunjungan Saat Kedatangan (Visa on Arrival)</t>
        </is>
      </c>
      <c r="G6" s="4" t="inlineStr">
        <is>
          <t>Visa kunjungan satu kali masuk bagi warga negara subjek Visa on Arrival, dengan izin tinggal awal maksimal 30 hari.</t>
        </is>
      </c>
      <c r="H6" s="4" t="inlineStr">
        <is>
          <t>Visa B1 merupakan Visa Kunjungan Saat Kedatangan (Visa on Arrival) bagi negara subjek visa kunjungan saat kedatangan untuk satu kali masuk ke Indonesia dengan izin tinggal pertama kali maksimal 30 hari, dihitung sejak tanggal kedatangan. Izin tinggal dapat diperpanjang satu kali hingga total masa tinggal maksimal 60 hari. e-VoA dibayar secara digital dengan kartu debit/kredit, sedangkan VoA nonelektronik dibayar di konter bank yang ditunjuk pada area pemeriksaan imigrasi.</t>
        </is>
      </c>
      <c r="I6" s="3" t="inlineStr">
        <is>
          <t>Tujuan Kunjungan</t>
        </is>
      </c>
      <c r="J6" s="4" t="inlineStr">
        <is>
          <t>Wisata (sesuai nama visa pada daftar resmi)</t>
        </is>
      </c>
      <c r="K6" s="3" t="inlineStr">
        <is>
          <t>Masa Tinggal Maksimum</t>
        </is>
      </c>
      <c r="L6" s="3" t="n">
        <v>30</v>
      </c>
      <c r="M6" s="3" t="inlineStr">
        <is>
          <t>Perpanjangan</t>
        </is>
      </c>
      <c r="N6" s="3" t="inlineStr">
        <is>
          <t>Ya</t>
        </is>
      </c>
      <c r="O6" s="4" t="inlineStr">
        <is>
          <t>Dapat diperpanjang satu kali hingga total masa tinggal maksimal 60 hari. e-VoA: perpanjangan online melalui evisa.imigrasi.go.id atau indonesiavoa.vfsevisa.id. VoA nonelektronik: di kantor imigrasi terdekat dari domisili.</t>
        </is>
      </c>
      <c r="P6" s="3" t="inlineStr">
        <is>
          <t>Tipe Masuk</t>
        </is>
      </c>
      <c r="Q6" s="3" t="inlineStr">
        <is>
          <t>Sekali masuk</t>
        </is>
      </c>
      <c r="R6" s="3" t="inlineStr">
        <is>
          <t>Jenis Visa</t>
        </is>
      </c>
      <c r="S6" s="3" t="inlineStr">
        <is>
          <t>Visa Kunjungan Saat Kedatangan (B1)</t>
        </is>
      </c>
      <c r="T6" s="3" t="inlineStr">
        <is>
          <t>Estimasi Biaya</t>
        </is>
      </c>
      <c r="U6" s="3" t="n">
        <v>500000</v>
      </c>
      <c r="V6" s="3" t="inlineStr">
        <is>
          <t>IDR</t>
        </is>
      </c>
      <c r="W6" s="4" t="inlineStr">
        <is>
          <t>Biaya visa B1 Rp500.000 untuk 30 hari; biaya Verifikasi I/II Rp0. e-VoA dibayar dengan kartu debit/kredit; VoA nonelektronik di konter bank yang ditunjuk. Biaya perpanjangan tidak tercantum pada cuplikan halaman B1: perlu verifikasi.</t>
        </is>
      </c>
      <c r="X6" s="4" t="inlineStr">
        <is>
          <t>Untuk warga negara dari negara/entitas yang termasuk subjek Visa on Arrival. Daftar negara terkini: perlu verifikasi pada halaman Daftar Subjek VoA resmi.</t>
        </is>
      </c>
      <c r="Y6" s="4" t="inlineStr">
        <is>
          <t>e-VoA: ajukan melalui evisa.imigrasi.go.id atau indonesiavoa.vfsevisa.id, bayar dengan kartu debit/kredit, lalu cek akun evisa dan email (e-VoA dikirim sistem dalam 1x24 jam). VoA nonelektronik: bayar di konter bank, ambil Vaucer Visa, tunjukkan ke konter VoA, lalu terima stiker VoA.</t>
        </is>
      </c>
      <c r="Z6" s="4" t="inlineStr">
        <is>
          <t>Paspor kebangsaan berlaku paling singkat 6 bulan dan tiket kembali/terusan diperlukan (kecuali awak alat angkut). Paspor sementara dan paspor darurat diizinkan.</t>
        </is>
      </c>
      <c r="AA6" s="13" t="inlineStr">
        <is>
          <t>https://www.imigrasi.go.id/wna/daftar-visa-indonesia/B1</t>
        </is>
      </c>
      <c r="AB6" s="13" t="inlineStr">
        <is>
          <t>https://www.imigrasi.go.id/wna/daftar-visa-indonesia</t>
        </is>
      </c>
      <c r="AC6" s="4" t="inlineStr">
        <is>
          <t>B1 Visa Kunjungan Wisata (Saat Kedatangan) — Daftar Visa Indonesia, Ditjen Imigrasi</t>
        </is>
      </c>
      <c r="AD6" s="3" t="inlineStr">
        <is>
          <t>Indonesia</t>
        </is>
      </c>
      <c r="AE6" s="3" t="inlineStr">
        <is>
          <t>2026-10-20</t>
        </is>
      </c>
      <c r="AF6" s="3" t="inlineStr">
        <is>
          <t>PERLU_DITINJAU</t>
        </is>
      </c>
      <c r="AG6" s="3" t="n">
        <v>3</v>
      </c>
      <c r="AH6" s="3" t="inlineStr">
        <is>
          <t>Konter imigrasi bandara kedatangan</t>
        </is>
      </c>
      <c r="AI6" s="4" t="inlineStr">
        <is>
          <t>Diisi dari cuplikan halaman resmi Ditjen Imigrasi yang diperoleh lewat pencarian karena halaman asli tidak dapat dibuka langsung (diblokir bot detection). Nama Inggris, lencana populer, dan kata kunci gambar adalah isian editorial, bukan data resmi. Bandingkan dengan halaman aktif sebelum status diubah ke TERVERIFIKASI. Nama visa pada daftar resmi: "Visa Kunjungan Wisata"; tanda kurung ditambahkan editorial agar tidak sama dengan C1/D1. Persyaratan paspor/tiket diambil dari halaman kantor imigrasi di situs imigrasi.go.id.</t>
        </is>
      </c>
    </row>
    <row r="7" ht="156" customHeight="1" s="11">
      <c r="A7" s="3" t="inlineStr">
        <is>
          <t>D1</t>
        </is>
      </c>
      <c r="B7" s="4" t="inlineStr">
        <is>
          <t>Visa Kunjungan Wisata (Beberapa Kali Perjalanan)</t>
        </is>
      </c>
      <c r="C7" s="4" t="inlineStr">
        <is>
          <t>Perlu verifikasi</t>
        </is>
      </c>
      <c r="D7" s="3" t="inlineStr">
        <is>
          <t>Tidak</t>
        </is>
      </c>
      <c r="E7" s="3" t="inlineStr">
        <is>
          <t>Visa Kunjungan</t>
        </is>
      </c>
      <c r="F7" s="3" t="inlineStr">
        <is>
          <t>Visa Kunjungan Beberapa Kali Perjalanan</t>
        </is>
      </c>
      <c r="G7" s="4" t="inlineStr">
        <is>
          <t>Visa kunjungan wisata untuk beberapa kali masuk, dengan izin tinggal maksimal 60 hari setiap kedatangan.</t>
        </is>
      </c>
      <c r="H7" s="4" t="inlineStr">
        <is>
          <t>Visa D1 merupakan visa kunjungan untuk beberapa kali masuk ke Indonesia dengan izin tinggal maksimal 60 hari setiap kedatangan, dihitung sejak tanggal kedatangan. Izin tinggal dapat diperpanjang tetapi tidak dapat dikonversikan menjadi Izin Tinggal Terbatas. Visa ini tersedia dengan masa berlaku 1, 2, atau 5 tahun dengan tarif berbeda.</t>
        </is>
      </c>
      <c r="I7" s="3" t="inlineStr">
        <is>
          <t>Tujuan Kunjungan</t>
        </is>
      </c>
      <c r="J7" s="4" t="inlineStr">
        <is>
          <t>Wisata (sesuai nama visa pada daftar resmi)</t>
        </is>
      </c>
      <c r="K7" s="3" t="inlineStr">
        <is>
          <t>Masa Tinggal Maksimum</t>
        </is>
      </c>
      <c r="L7" s="3" t="n">
        <v>60</v>
      </c>
      <c r="M7" s="3" t="inlineStr">
        <is>
          <t>Perpanjangan</t>
        </is>
      </c>
      <c r="N7" s="3" t="inlineStr">
        <is>
          <t>Ya</t>
        </is>
      </c>
      <c r="O7" s="4" t="inlineStr">
        <is>
          <t>Izin tinggal 60 hari setiap kedatangan dapat diperpanjang beberapa kali hingga maksimal 180 hari; tidak dapat dikonversikan menjadi Izin Tinggal Terbatas.</t>
        </is>
      </c>
      <c r="P7" s="3" t="inlineStr">
        <is>
          <t>Tipe Masuk</t>
        </is>
      </c>
      <c r="Q7" s="3" t="inlineStr">
        <is>
          <t>Beberapa kali masuk</t>
        </is>
      </c>
      <c r="R7" s="3" t="inlineStr">
        <is>
          <t>Jenis Visa</t>
        </is>
      </c>
      <c r="S7" s="3" t="inlineStr">
        <is>
          <t>Visa Kunjungan Beberapa Kali Perjalanan (D1)</t>
        </is>
      </c>
      <c r="T7" s="3" t="inlineStr">
        <is>
          <t>Estimasi Biaya</t>
        </is>
      </c>
      <c r="U7" s="3" t="n">
        <v>3000000</v>
      </c>
      <c r="V7" s="3" t="inlineStr">
        <is>
          <t>IDR</t>
        </is>
      </c>
      <c r="W7" s="4" t="inlineStr">
        <is>
          <t>Tarif tergantung masa berlaku visa: 1 tahun Rp3.000.000; 2 tahun Rp5.000.000; 5 tahun Rp10.000.000; biaya Verifikasi I/II Rp0. Angka pada kolom biaya_resmi adalah tarif terendah (1 tahun).</t>
        </is>
      </c>
      <c r="X7" s="4" t="inlineStr">
        <is>
          <t>Pengajuan melalui akun di evisa.imigrasi.go.id. Ketentuan penjamin/sponsor: perlu verifikasi.</t>
        </is>
      </c>
      <c r="Y7" s="4" t="inlineStr">
        <is>
          <t>Orang asing membuat akun di evisa.imigrasi.go.id, login, lalu menyiapkan dan mengunggah berkas elektronik, antara lain dokumen perjalanan dan bukti biaya hidup. Tahapan pembayaran, pemeriksaan, dan penerbitan visa: perlu verifikasi.</t>
        </is>
      </c>
      <c r="Z7" s="4" t="inlineStr">
        <is>
          <t>Izin tinggal tidak dapat dikonversikan menjadi Izin Tinggal Terbatas. Masa berlaku visa (1/2/5 tahun) berbeda dari masa tinggal per kedatangan (60 hari).</t>
        </is>
      </c>
      <c r="AA7" s="13" t="inlineStr">
        <is>
          <t>https://www.imigrasi.go.id/wna/daftar-visa-indonesia/D1</t>
        </is>
      </c>
      <c r="AB7" s="13" t="inlineStr">
        <is>
          <t>https://www.imigrasi.go.id/wna/daftar-visa-indonesia</t>
        </is>
      </c>
      <c r="AC7" s="4" t="inlineStr">
        <is>
          <t>D1 Visa Kunjungan Wisata — Daftar Visa Indonesia, Ditjen Imigrasi</t>
        </is>
      </c>
      <c r="AD7" s="3" t="inlineStr">
        <is>
          <t>Indonesia</t>
        </is>
      </c>
      <c r="AE7" s="3" t="inlineStr">
        <is>
          <t>2026-10-20</t>
        </is>
      </c>
      <c r="AF7" s="3" t="inlineStr">
        <is>
          <t>PERLU_DITINJAU</t>
        </is>
      </c>
      <c r="AG7" s="3" t="n">
        <v>4</v>
      </c>
      <c r="AH7" s="3" t="inlineStr">
        <is>
          <t>Paspor dan peta perjalanan wisata</t>
        </is>
      </c>
      <c r="AI7" s="4" t="inlineStr">
        <is>
          <t>Diisi dari cuplikan halaman resmi Ditjen Imigrasi yang diperoleh lewat pencarian karena halaman asli tidak dapat dibuka langsung (diblokir bot detection). Nama Inggris, lencana populer, dan kata kunci gambar adalah isian editorial, bukan data resmi. Bandingkan dengan halaman aktif sebelum status diubah ke TERVERIFIKASI. Nama visa pada daftar resmi: "Visa Kunjungan Wisata"; tanda kurung ditambahkan editorial. Daftar persyaratan pada halaman D1 terpotong: lengkapi dari halaman aktif.</t>
        </is>
      </c>
    </row>
    <row r="8" ht="186" customHeight="1" s="11">
      <c r="A8" s="3" t="inlineStr">
        <is>
          <t>E33G</t>
        </is>
      </c>
      <c r="B8" s="4" t="inlineStr">
        <is>
          <t>Visa Rumah Kedua Pekerja Jarak Jauh</t>
        </is>
      </c>
      <c r="C8" s="4" t="inlineStr">
        <is>
          <t>Perlu verifikasi</t>
        </is>
      </c>
      <c r="D8" s="3" t="inlineStr">
        <is>
          <t>Tidak</t>
        </is>
      </c>
      <c r="E8" s="3" t="inlineStr">
        <is>
          <t>Visa Tinggal Terbatas</t>
        </is>
      </c>
      <c r="F8" s="3" t="inlineStr">
        <is>
          <t>Visa Rumah Kedua</t>
        </is>
      </c>
      <c r="G8" s="4" t="inlineStr">
        <is>
          <t>Visa rumah kedua untuk pekerja jarak jauh dengan masa tinggal 1 tahun yang dapat diperpanjang secara online.</t>
        </is>
      </c>
      <c r="H8" s="4" t="inlineStr">
        <is>
          <t>E33G adalah Visa Rumah Kedua Pekerja Jarak Jauh dengan masa tinggal 1 tahun. Perpanjangan izin tinggal dapat dilakukan secara online melalui evisa.imigrasi.go.id, dengan keseluruhan Izin Tinggal Terbatas tidak lebih dari 6 tahun menurut halaman perpanjangan izin tinggal resmi. Rincian kegiatan yang diizinkan, persyaratan khusus, dan larangan: perlu verifikasi pada halaman E33G aktif.</t>
        </is>
      </c>
      <c r="I8" s="3" t="inlineStr">
        <is>
          <t>Tujuan Kunjungan</t>
        </is>
      </c>
      <c r="J8" s="4" t="inlineStr">
        <is>
          <t>Perlu verifikasi (nama visa: Pekerja Jarak Jauh; rincian kegiatan yang diizinkan tidak terbaca pada cuplikan halaman resmi)</t>
        </is>
      </c>
      <c r="K8" s="3" t="inlineStr">
        <is>
          <t>Masa Tinggal Maksimum</t>
        </is>
      </c>
      <c r="L8" s="3" t="inlineStr">
        <is>
          <t>Perlu verifikasi</t>
        </is>
      </c>
      <c r="M8" s="3" t="inlineStr">
        <is>
          <t>Perpanjangan</t>
        </is>
      </c>
      <c r="N8" s="3" t="inlineStr">
        <is>
          <t>Ya</t>
        </is>
      </c>
      <c r="O8" s="4" t="inlineStr">
        <is>
          <t>Masa tinggal 1 tahun (sumber tidak menyatakan jumlah hari); perpanjangan dapat dilakukan online melalui evisa.imigrasi.go.id. Halaman perpanjangan izin tinggal resmi: perpanjangan ITAS tidak melebihi jangka waktu ITAS pertama, dengan keseluruhan ITAS tidak lebih dari 6 tahun.</t>
        </is>
      </c>
      <c r="P8" s="3" t="inlineStr">
        <is>
          <t>Tipe Masuk</t>
        </is>
      </c>
      <c r="Q8" s="3" t="inlineStr">
        <is>
          <t>Perlu verifikasi</t>
        </is>
      </c>
      <c r="R8" s="3" t="inlineStr">
        <is>
          <t>Jenis Visa</t>
        </is>
      </c>
      <c r="S8" s="3" t="inlineStr">
        <is>
          <t>Visa Tinggal Terbatas (E33G)</t>
        </is>
      </c>
      <c r="T8" s="3" t="inlineStr">
        <is>
          <t>Estimasi Biaya</t>
        </is>
      </c>
      <c r="U8" s="3" t="n">
        <v>7000000</v>
      </c>
      <c r="V8" s="3" t="inlineStr">
        <is>
          <t>IDR</t>
        </is>
      </c>
      <c r="W8" s="4" t="inlineStr">
        <is>
          <t>Masa tinggal 1 tahun: Rp7.000.000, terdiri dari Visa Tinggal Terbatas Rp500.000, Biaya Verifikasi Visa Kategori II Rp2.000.000, Izin Tinggal Terbatas paling lama 1 tahun Rp3.000.000, dan Izin Masuk Kembali paling lama 1 tahun Rp1.500.000.</t>
        </is>
      </c>
      <c r="X8" s="4" t="inlineStr">
        <is>
          <t>Perlu verifikasi: syarat kelayakan khusus tidak terbaca pada cuplikan halaman resmi.</t>
        </is>
      </c>
      <c r="Y8" s="4" t="inlineStr">
        <is>
          <t>Orang asing membuat akun di evisa.imigrasi.go.id, login, mengunggah berkas elektronik (PDF atau JPEG) yang dipersyaratkan, lalu diproses oleh Ditjen Imigrasi. Tahapan lanjutan dan waktu proses: perlu verifikasi.</t>
        </is>
      </c>
      <c r="Z8" s="4" t="inlineStr">
        <is>
          <t>Persyaratan khusus, ketentuan lain, dan larangan: perlu verifikasi pada halaman E33G resmi.</t>
        </is>
      </c>
      <c r="AA8" s="13" t="inlineStr">
        <is>
          <t>https://www.imigrasi.go.id/wna/daftar-visa-indonesia/E33G</t>
        </is>
      </c>
      <c r="AB8" s="13" t="inlineStr">
        <is>
          <t>https://www.imigrasi.go.id/wna/daftar-visa-indonesia</t>
        </is>
      </c>
      <c r="AC8" s="4" t="inlineStr">
        <is>
          <t>E33G Visa Rumah Kedua Pekerja Jarak Jauh — Daftar Visa Indonesia, Ditjen Imigrasi</t>
        </is>
      </c>
      <c r="AD8" s="3" t="inlineStr">
        <is>
          <t>Indonesia</t>
        </is>
      </c>
      <c r="AE8" s="3" t="inlineStr">
        <is>
          <t>2026-10-20</t>
        </is>
      </c>
      <c r="AF8" s="3" t="inlineStr">
        <is>
          <t>PERLU_DITINJAU</t>
        </is>
      </c>
      <c r="AG8" s="3" t="n">
        <v>5</v>
      </c>
      <c r="AH8" s="3" t="inlineStr">
        <is>
          <t>Laptop di ruang kerja tropis</t>
        </is>
      </c>
      <c r="AI8" s="4" t="inlineStr">
        <is>
          <t>Diisi dari cuplikan halaman resmi Ditjen Imigrasi yang diperoleh lewat pencarian karena halaman asli tidak dapat dibuka langsung (diblokir bot detection). Nama Inggris, lencana populer, dan kata kunci gambar adalah isian editorial, bukan data resmi. Bandingkan dengan halaman aktif sebelum status diubah ke TERVERIFIKASI. Kategori "Visa Tinggal Terbatas" dipilih dari daftar pilihan template; situs resmi mengelompokkannya sebagai "Visa Rumah Kedua". Tipe masuk dan syarat penghasilan tidak terbaca pada sumber resmi yang diakses; sumber sekunder menyebut angka tertentu tetapi sengaja tidak dimasukkan.</t>
        </is>
      </c>
    </row>
  </sheetData>
  <mergeCells count="2">
    <mergeCell ref="A2:L2"/>
    <mergeCell ref="A1:L1"/>
  </mergeCells>
  <dataValidations count="5">
    <dataValidation sqref="D4:D1000" showDropDown="0" showInputMessage="0" showErrorMessage="0" allowBlank="1" error="Pilih nilai dari daftar. Jika belum jelas, pilih Perlu verifikasi atau status yang sesuai." type="list">
      <formula1>"Ya,Tidak"</formula1>
    </dataValidation>
    <dataValidation sqref="E4:E1000" showDropDown="0" showInputMessage="0" showErrorMessage="0" allowBlank="1" error="Pilih nilai dari daftar. Jika belum jelas, pilih Perlu verifikasi atau status yang sesuai." type="list">
      <formula1>"Bebas Visa,Visa Saat Kedatangan,Visa Kunjungan,Visa Tinggal Terbatas,Lainnya"</formula1>
    </dataValidation>
    <dataValidation sqref="N4:N1000" showDropDown="0" showInputMessage="0" showErrorMessage="0" allowBlank="1" error="Pilih nilai dari daftar. Jika belum jelas, pilih Perlu verifikasi atau status yang sesuai." type="list">
      <formula1>"Ya,Tidak,Bersyarat,Perlu verifikasi"</formula1>
    </dataValidation>
    <dataValidation sqref="Q4:Q1000" showDropDown="0" showInputMessage="0" showErrorMessage="0" allowBlank="1" error="Pilih nilai dari daftar. Jika belum jelas, pilih Perlu verifikasi atau status yang sesuai." type="list">
      <formula1>"Sekali masuk,Beberapa kali masuk,Perlu verifikasi"</formula1>
    </dataValidation>
    <dataValidation sqref="AF4:AF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AA4" r:id="rId1"/>
    <hyperlink xmlns:r="http://schemas.openxmlformats.org/officeDocument/2006/relationships" ref="AB4" r:id="rId2"/>
  </hyperlinks>
  <pageMargins left="0.7" right="0.7" top="0.75" bottom="0.75" header="0.3" footer="0.3"/>
  <legacyDrawing xmlns:r="http://schemas.openxmlformats.org/officeDocument/2006/relationships" r:id="anysvml"/>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J8"/>
  <sheetViews>
    <sheetView showGridLines="0"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2"/>
    <col width="20" customWidth="1" style="11" min="3" max="3"/>
    <col width="28" customWidth="1" style="11" min="4" max="4"/>
    <col width="30" customWidth="1" style="11" min="5" max="5"/>
    <col width="18" customWidth="1" style="11" min="6" max="6"/>
    <col width="16" customWidth="1" style="11" min="7" max="7"/>
    <col width="52" customWidth="1" style="11" min="8" max="8"/>
    <col width="20" customWidth="1" style="11" min="9" max="9"/>
    <col width="42" customWidth="1" style="11" min="10" max="10"/>
  </cols>
  <sheetData>
    <row r="1" ht="30" customHeight="1" s="11">
      <c r="A1" s="12" t="inlineStr">
        <is>
          <t>TUJUAN PENCARIAN — TAB &amp; IKON PINTAS</t>
        </is>
      </c>
    </row>
    <row r="2" ht="30" customHeight="1" s="11">
      <c r="A2" s="10" t="inlineStr">
        <is>
          <t>Digunakan untuk tab pencarian berdasarkan tujuan dan ikon Wisata, Bisnis, Kerja, Investasi, Pendidikan, Keluarga, Lainnya.</t>
        </is>
      </c>
    </row>
    <row r="3" ht="44" customHeight="1" s="11">
      <c r="A3" s="6" t="inlineStr">
        <is>
          <t>kode_hubungan</t>
        </is>
      </c>
      <c r="B3" s="6" t="inlineStr">
        <is>
          <t>kode_visa</t>
        </is>
      </c>
      <c r="C3" s="6" t="inlineStr">
        <is>
          <t>kode_tujuan</t>
        </is>
      </c>
      <c r="D3" s="6" t="inlineStr">
        <is>
          <t>nama_tujuan_tampilan</t>
        </is>
      </c>
      <c r="E3" s="6" t="inlineStr">
        <is>
          <t>nama_tujuan_inggris_opsional</t>
        </is>
      </c>
      <c r="F3" s="6" t="inlineStr">
        <is>
          <t>label_ikon</t>
        </is>
      </c>
      <c r="G3" s="6" t="inlineStr">
        <is>
          <t>urutan_tampil</t>
        </is>
      </c>
      <c r="H3" s="6" t="inlineStr">
        <is>
          <t>dasar_kecocokan</t>
        </is>
      </c>
      <c r="I3" s="6" t="inlineStr">
        <is>
          <t>status_data</t>
        </is>
      </c>
      <c r="J3" s="6" t="inlineStr">
        <is>
          <t>catatan_internal</t>
        </is>
      </c>
    </row>
    <row r="4" ht="36" customHeight="1" s="11">
      <c r="A4" s="4" t="inlineStr">
        <is>
          <t>C1-T001</t>
        </is>
      </c>
      <c r="B4" s="3" t="inlineStr">
        <is>
          <t>C1</t>
        </is>
      </c>
      <c r="C4" s="3" t="inlineStr">
        <is>
          <t>wisata</t>
        </is>
      </c>
      <c r="D4" s="3" t="inlineStr">
        <is>
          <t>Wisata</t>
        </is>
      </c>
      <c r="E4" s="3" t="inlineStr">
        <is>
          <t>Tourism</t>
        </is>
      </c>
      <c r="F4" s="3" t="inlineStr">
        <is>
          <t>Kamera</t>
        </is>
      </c>
      <c r="G4" s="3" t="n">
        <v>1</v>
      </c>
      <c r="H4" s="4" t="inlineStr">
        <is>
          <t>Daftar visa resmi mencantumkan C1 sebagai Visa Kunjungan Wisata.</t>
        </is>
      </c>
      <c r="I4" s="3" t="inlineStr">
        <is>
          <t>PERLU_DITINJAU</t>
        </is>
      </c>
      <c r="J4" s="3" t="inlineStr">
        <is>
          <t>Ikon dan nama Inggris adalah label UI editorial.</t>
        </is>
      </c>
    </row>
    <row r="5" ht="36" customHeight="1" s="11">
      <c r="A5" s="4" t="inlineStr">
        <is>
          <t>C2-T001</t>
        </is>
      </c>
      <c r="B5" s="3" t="inlineStr">
        <is>
          <t>C2</t>
        </is>
      </c>
      <c r="C5" s="3" t="inlineStr">
        <is>
          <t>bisnis</t>
        </is>
      </c>
      <c r="D5" s="3" t="inlineStr">
        <is>
          <t>Bisnis</t>
        </is>
      </c>
      <c r="E5" s="3" t="inlineStr">
        <is>
          <t>Business</t>
        </is>
      </c>
      <c r="F5" s="3" t="inlineStr">
        <is>
          <t>Koper</t>
        </is>
      </c>
      <c r="G5" s="3" t="n">
        <v>2</v>
      </c>
      <c r="H5" s="4" t="inlineStr">
        <is>
          <t>Daftar visa resmi mencantumkan C2 sebagai Visa Kunjungan Bisnis.</t>
        </is>
      </c>
      <c r="I5" s="3" t="inlineStr">
        <is>
          <t>PERLU_DITINJAU</t>
        </is>
      </c>
      <c r="J5" s="3" t="inlineStr">
        <is>
          <t>Ikon dan nama Inggris adalah label UI editorial.</t>
        </is>
      </c>
    </row>
    <row r="6" ht="36" customHeight="1" s="11">
      <c r="A6" s="4" t="inlineStr">
        <is>
          <t>B1-T001</t>
        </is>
      </c>
      <c r="B6" s="3" t="inlineStr">
        <is>
          <t>B1</t>
        </is>
      </c>
      <c r="C6" s="3" t="inlineStr">
        <is>
          <t>wisata</t>
        </is>
      </c>
      <c r="D6" s="3" t="inlineStr">
        <is>
          <t>Wisata</t>
        </is>
      </c>
      <c r="E6" s="3" t="inlineStr">
        <is>
          <t>Tourism</t>
        </is>
      </c>
      <c r="F6" s="3" t="inlineStr">
        <is>
          <t>Kamera</t>
        </is>
      </c>
      <c r="G6" s="3" t="n">
        <v>1</v>
      </c>
      <c r="H6" s="4" t="inlineStr">
        <is>
          <t>Daftar visa resmi mencantumkan B1 sebagai Visa Kunjungan Wisata (Visa Kunjungan Saat Kedatangan).</t>
        </is>
      </c>
      <c r="I6" s="3" t="inlineStr">
        <is>
          <t>PERLU_DITINJAU</t>
        </is>
      </c>
      <c r="J6" s="3" t="inlineStr">
        <is>
          <t>Ikon dan nama Inggris adalah label UI editorial.</t>
        </is>
      </c>
    </row>
    <row r="7" ht="36" customHeight="1" s="11">
      <c r="A7" s="4" t="inlineStr">
        <is>
          <t>D1-T001</t>
        </is>
      </c>
      <c r="B7" s="3" t="inlineStr">
        <is>
          <t>D1</t>
        </is>
      </c>
      <c r="C7" s="3" t="inlineStr">
        <is>
          <t>wisata</t>
        </is>
      </c>
      <c r="D7" s="3" t="inlineStr">
        <is>
          <t>Wisata</t>
        </is>
      </c>
      <c r="E7" s="3" t="inlineStr">
        <is>
          <t>Tourism</t>
        </is>
      </c>
      <c r="F7" s="3" t="inlineStr">
        <is>
          <t>Kamera</t>
        </is>
      </c>
      <c r="G7" s="3" t="n">
        <v>1</v>
      </c>
      <c r="H7" s="4" t="inlineStr">
        <is>
          <t>Daftar visa resmi mencantumkan D1 sebagai Visa Kunjungan Wisata (Beberapa Kali Perjalanan).</t>
        </is>
      </c>
      <c r="I7" s="3" t="inlineStr">
        <is>
          <t>PERLU_DITINJAU</t>
        </is>
      </c>
      <c r="J7" s="3" t="inlineStr">
        <is>
          <t>Ikon dan nama Inggris adalah label UI editorial.</t>
        </is>
      </c>
    </row>
    <row r="8" ht="51" customHeight="1" s="11">
      <c r="A8" s="4" t="inlineStr">
        <is>
          <t>E33G-T001</t>
        </is>
      </c>
      <c r="B8" s="3" t="inlineStr">
        <is>
          <t>E33G</t>
        </is>
      </c>
      <c r="C8" s="3" t="inlineStr">
        <is>
          <t>kerja</t>
        </is>
      </c>
      <c r="D8" s="3" t="inlineStr">
        <is>
          <t>Kerja</t>
        </is>
      </c>
      <c r="E8" s="3" t="inlineStr">
        <is>
          <t>Work</t>
        </is>
      </c>
      <c r="F8" s="3" t="inlineStr">
        <is>
          <t>Laptop</t>
        </is>
      </c>
      <c r="G8" s="3" t="n">
        <v>3</v>
      </c>
      <c r="H8" s="4" t="inlineStr">
        <is>
          <t>Nama visa resmi memuat "Pekerja Jarak Jauh". Kecocokan dengan tab Kerja: perlu verifikasi.</t>
        </is>
      </c>
      <c r="I8" s="3" t="inlineStr">
        <is>
          <t>PERLU_DITINJAU</t>
        </is>
      </c>
      <c r="J8" s="3" t="inlineStr">
        <is>
          <t>Pastikan penempatan tab (Kerja atau Lainnya) setelah membaca kegiatan yang diizinkan pada halaman E33G aktif.</t>
        </is>
      </c>
    </row>
  </sheetData>
  <mergeCells count="2">
    <mergeCell ref="A2:H2"/>
    <mergeCell ref="A1:H1"/>
  </mergeCells>
  <dataValidations count="1">
    <dataValidation sqref="I4:I1000" showDropDown="0" showInputMessage="0" showErrorMessage="0" allowBlank="1" error="Pilih nilai dari daftar. Jika belum jelas, pilih Perlu verifikasi atau status yang sesuai." type="list">
      <formula1>"DRAF,PERLU_DITINJAU,TERVERIFIKASI,DIARSIPKAN"</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3"/>
  <sheetViews>
    <sheetView showGridLines="0" topLeftCell="H1" workbookViewId="0">
      <pane ySplit="3" topLeftCell="A4" activePane="bottomLeft" state="frozen"/>
      <selection pane="bottomLeft" activeCell="D8" sqref="D8"/>
    </sheetView>
  </sheetViews>
  <sheetFormatPr baseColWidth="8" defaultRowHeight="14.25"/>
  <cols>
    <col width="22" customWidth="1" style="11" min="1" max="1"/>
    <col width="14" customWidth="1" style="11" min="2" max="3"/>
    <col width="30" customWidth="1" style="11" min="4" max="4"/>
    <col width="56" customWidth="1" style="11" min="5" max="5"/>
    <col width="22" customWidth="1" style="11" min="6" max="7"/>
    <col width="13" customWidth="1" style="11" min="7" max="7"/>
    <col width="48" customWidth="1" style="11" min="8" max="8"/>
    <col width="32" customWidth="1" style="11" min="9" max="9"/>
    <col width="18" customWidth="1" style="11" min="10" max="10"/>
    <col width="20" customWidth="1" style="11" min="11" max="11"/>
    <col width="42" customWidth="1" style="11" min="12" max="12"/>
  </cols>
  <sheetData>
    <row r="1" ht="30" customHeight="1" s="11">
      <c r="A1" s="12" t="inlineStr">
        <is>
          <t>PERSYARATAN — BAGIAN MAIN REQUIREMENTS</t>
        </is>
      </c>
    </row>
    <row r="2" ht="30" customHeight="1" s="11">
      <c r="A2" s="10" t="inlineStr">
        <is>
          <t>Satu baris per butir persyaratan. Urutan baris menentukan urutan tampil di halaman detail.</t>
        </is>
      </c>
    </row>
    <row r="3" ht="44" customHeight="1" s="11">
      <c r="A3" s="6" t="inlineStr">
        <is>
          <t>kode_persyaratan</t>
        </is>
      </c>
      <c r="B3" s="6" t="inlineStr">
        <is>
          <t>kode_visa</t>
        </is>
      </c>
      <c r="C3" s="6" t="inlineStr">
        <is>
          <t>urutan_tampil</t>
        </is>
      </c>
      <c r="D3" s="6" t="inlineStr">
        <is>
          <t>nama_persyaratan</t>
        </is>
      </c>
      <c r="E3" s="6" t="inlineStr">
        <is>
          <t>uraian_persyaratan</t>
        </is>
      </c>
      <c r="F3" s="6" t="inlineStr">
        <is>
          <t>jenis_persyaratan</t>
        </is>
      </c>
      <c r="G3" s="6" t="inlineStr">
        <is>
          <t>status_kewajiban</t>
        </is>
      </c>
      <c r="H3" s="6" t="inlineStr">
        <is>
          <t>tautan_sumber_resmi</t>
        </is>
      </c>
      <c r="I3" s="6" t="inlineStr">
        <is>
          <t>rujukan_resmi</t>
        </is>
      </c>
      <c r="J3" s="6" t="inlineStr">
        <is>
          <t>tanggal_verifikasi</t>
        </is>
      </c>
      <c r="K3" s="6" t="inlineStr">
        <is>
          <t>status_data</t>
        </is>
      </c>
      <c r="L3" s="6" t="inlineStr">
        <is>
          <t>catatan_internal</t>
        </is>
      </c>
    </row>
    <row r="4" ht="51" customHeight="1" s="11">
      <c r="A4" s="4" t="inlineStr">
        <is>
          <t>C1-S001</t>
        </is>
      </c>
      <c r="B4" s="3" t="inlineStr">
        <is>
          <t>C1</t>
        </is>
      </c>
      <c r="C4" s="3" t="n">
        <v>1</v>
      </c>
      <c r="D4" s="4" t="inlineStr">
        <is>
          <t>Dokumen perjalanan / paspor</t>
        </is>
      </c>
      <c r="E4" s="4" t="inlineStr">
        <is>
          <t>Dokumen perjalanan yang sah dan berlaku. Masa berlaku minimum: perlu verifikasi pada halaman C1 (halaman resmi C2 dan D1 menyebut paling singkat 6 bulan).</t>
        </is>
      </c>
      <c r="F4" s="3" t="inlineStr">
        <is>
          <t>Dokumen</t>
        </is>
      </c>
      <c r="G4" s="3" t="inlineStr">
        <is>
          <t>Perlu verifikasi</t>
        </is>
      </c>
      <c r="H4" s="13" t="inlineStr">
        <is>
          <t>https://www.imigrasi.go.id/wna/daftar-visa-indonesia/C1</t>
        </is>
      </c>
      <c r="I4" s="3" t="inlineStr">
        <is>
          <t>Halaman C1 daftar visa Ditjen Imigrasi (butir terpotong pada cuplikan).</t>
        </is>
      </c>
      <c r="J4" s="3" t="inlineStr">
        <is>
          <t>2026-10-20</t>
        </is>
      </c>
      <c r="K4" s="3" t="inlineStr">
        <is>
          <t>PERLU_DITINJAU</t>
        </is>
      </c>
      <c r="L4" s="3" t="inlineStr">
        <is>
          <t>Cocokkan masa berlaku paspor pada halaman C1 aktif.</t>
        </is>
      </c>
    </row>
    <row r="5" ht="66" customHeight="1" s="11">
      <c r="A5" s="4" t="inlineStr">
        <is>
          <t>C1-S002</t>
        </is>
      </c>
      <c r="B5" s="3" t="inlineStr">
        <is>
          <t>C1</t>
        </is>
      </c>
      <c r="C5" s="3" t="n">
        <v>2</v>
      </c>
      <c r="D5" s="4" t="inlineStr">
        <is>
          <t>Bukti biaya hidup</t>
        </is>
      </c>
      <c r="E5" s="4" t="inlineStr">
        <is>
          <t>Bukti memiliki biaya hidup selama di Indonesia berupa rekening koran 3 bulan terakhir atas nama orang asing atau penjamin dengan saldo minimal USD 2.000 atau setara dalam mata uang lain.</t>
        </is>
      </c>
      <c r="F5" s="3" t="inlineStr">
        <is>
          <t>Bukti keuangan</t>
        </is>
      </c>
      <c r="G5" s="3" t="inlineStr">
        <is>
          <t>Ya</t>
        </is>
      </c>
      <c r="H5" s="13" t="inlineStr">
        <is>
          <t>https://www.imigrasi.go.id/wna/daftar-visa-indonesia/C1</t>
        </is>
      </c>
      <c r="I5" s="3" t="inlineStr">
        <is>
          <t>Halaman C1 daftar visa Ditjen Imigrasi, bagian Pengajuan visa.</t>
        </is>
      </c>
      <c r="J5" s="3" t="inlineStr">
        <is>
          <t>2026-10-20</t>
        </is>
      </c>
      <c r="K5" s="3" t="inlineStr">
        <is>
          <t>PERLU_DITINJAU</t>
        </is>
      </c>
      <c r="L5" s="3" t="inlineStr">
        <is>
          <t>Periksa besaran terkini (Keputusan Dirjen Imigrasi tentang biaya hidup).</t>
        </is>
      </c>
    </row>
    <row r="6" ht="36" customHeight="1" s="11">
      <c r="A6" s="4" t="inlineStr">
        <is>
          <t>C1-S003</t>
        </is>
      </c>
      <c r="B6" s="3" t="inlineStr">
        <is>
          <t>C1</t>
        </is>
      </c>
      <c r="C6" s="3" t="n">
        <v>3</v>
      </c>
      <c r="D6" s="4" t="inlineStr">
        <is>
          <t>Pasfoto berwarna terbaru</t>
        </is>
      </c>
      <c r="E6" s="4" t="inlineStr">
        <is>
          <t>Pasfoto berwarna terbaru (dalam setahun terakhir).</t>
        </is>
      </c>
      <c r="F6" s="3" t="inlineStr">
        <is>
          <t>Dokumen</t>
        </is>
      </c>
      <c r="G6" s="3" t="inlineStr">
        <is>
          <t>Ya</t>
        </is>
      </c>
      <c r="H6" s="13" t="inlineStr">
        <is>
          <t>https://www.imigrasi.go.id/wna/daftar-visa-indonesia/C1</t>
        </is>
      </c>
      <c r="I6" s="3" t="inlineStr">
        <is>
          <t>Halaman C1 daftar visa Ditjen Imigrasi, bagian Pengajuan visa.</t>
        </is>
      </c>
      <c r="J6" s="3" t="inlineStr">
        <is>
          <t>2026-10-20</t>
        </is>
      </c>
      <c r="K6" s="3" t="inlineStr">
        <is>
          <t>PERLU_DITINJAU</t>
        </is>
      </c>
      <c r="L6" s="3" t="inlineStr">
        <is>
          <t>Ukuran dan format berkas: perlu verifikasi.</t>
        </is>
      </c>
    </row>
    <row r="7" ht="111" customHeight="1" s="11">
      <c r="A7" s="4" t="inlineStr">
        <is>
          <t>C1-S004</t>
        </is>
      </c>
      <c r="B7" s="3" t="inlineStr">
        <is>
          <t>C1</t>
        </is>
      </c>
      <c r="C7" s="3" t="n">
        <v>4</v>
      </c>
      <c r="D7" s="4" t="inlineStr">
        <is>
          <t>Dokumen tambahan untuk kondisi tertentu</t>
        </is>
      </c>
      <c r="E7" s="4" t="inlineStr">
        <is>
          <t>Orang asing tanpa kewarganegaraan dan pemegang dokumen perjalanan bukan paspor kebangsaan (paspor sementara, paspor darurat, titre du voyage, certificate of identity, laissez passer, atau sejenisnya) harus melampirkan dokumen Izin Masuk Kembali ke negara tempat visa kunjungan diajukan serta tiket kembali/tiket terusan ke negara lain (kecuali awak alat angkut).</t>
        </is>
      </c>
      <c r="F7" s="3" t="inlineStr">
        <is>
          <t>Dokumen</t>
        </is>
      </c>
      <c r="G7" s="3" t="inlineStr">
        <is>
          <t>Bersyarat</t>
        </is>
      </c>
      <c r="H7" s="13" t="inlineStr">
        <is>
          <t>https://www.imigrasi.go.id/wna/daftar-visa-indonesia/C1</t>
        </is>
      </c>
      <c r="I7" s="3" t="inlineStr">
        <is>
          <t>Halaman C1 daftar visa Ditjen Imigrasi, bagian Ketentuan lain.</t>
        </is>
      </c>
      <c r="J7" s="3" t="inlineStr">
        <is>
          <t>2026-10-20</t>
        </is>
      </c>
      <c r="K7" s="3" t="inlineStr">
        <is>
          <t>PERLU_DITINJAU</t>
        </is>
      </c>
      <c r="L7" s="3" t="inlineStr">
        <is>
          <t>Hanya berlaku bagi kelompok yang disebutkan.</t>
        </is>
      </c>
    </row>
    <row r="8" ht="51" customHeight="1" s="11">
      <c r="A8" s="4" t="inlineStr">
        <is>
          <t>C1-S005</t>
        </is>
      </c>
      <c r="B8" s="3" t="inlineStr">
        <is>
          <t>C1</t>
        </is>
      </c>
      <c r="C8" s="3" t="n">
        <v>5</v>
      </c>
      <c r="D8" s="4" t="inlineStr">
        <is>
          <t>Berkas elektronik lainnya</t>
        </is>
      </c>
      <c r="E8" s="4" t="inlineStr">
        <is>
          <t>Halaman resmi menyebut berkas elektronik "antara lain" butir di atas; daftar lengkap tidak terbaca pada cuplikan: perlu verifikasi.</t>
        </is>
      </c>
      <c r="F8" s="3" t="inlineStr">
        <is>
          <t>Lainnya</t>
        </is>
      </c>
      <c r="G8" s="3" t="inlineStr">
        <is>
          <t>Perlu verifikasi</t>
        </is>
      </c>
      <c r="H8" s="13" t="inlineStr">
        <is>
          <t>https://www.imigrasi.go.id/wna/daftar-visa-indonesia/C1</t>
        </is>
      </c>
      <c r="I8" s="3" t="inlineStr">
        <is>
          <t>Halaman C1 daftar visa Ditjen Imigrasi.</t>
        </is>
      </c>
      <c r="J8" s="3" t="inlineStr">
        <is>
          <t>2026-10-20</t>
        </is>
      </c>
      <c r="K8" s="3" t="inlineStr">
        <is>
          <t>PERLU_DITINJAU</t>
        </is>
      </c>
      <c r="L8" s="3" t="inlineStr">
        <is>
          <t>Lengkapi dari halaman aktif. Persyaratan khusus C1: tidak ada.</t>
        </is>
      </c>
    </row>
    <row r="9" ht="36" customHeight="1" s="11">
      <c r="A9" s="4" t="inlineStr">
        <is>
          <t>C2-S001</t>
        </is>
      </c>
      <c r="B9" s="3" t="inlineStr">
        <is>
          <t>C2</t>
        </is>
      </c>
      <c r="C9" s="3" t="n">
        <v>1</v>
      </c>
      <c r="D9" s="4" t="inlineStr">
        <is>
          <t>Dokumen perjalanan / paspor</t>
        </is>
      </c>
      <c r="E9" s="4" t="inlineStr">
        <is>
          <t>Dokumen perjalanan/paspor yang sah dan masih berlaku paling singkat 6 bulan sebelum masa berlakunya habis.</t>
        </is>
      </c>
      <c r="F9" s="3" t="inlineStr">
        <is>
          <t>Dokumen</t>
        </is>
      </c>
      <c r="G9" s="3" t="inlineStr">
        <is>
          <t>Ya</t>
        </is>
      </c>
      <c r="H9" s="13" t="inlineStr">
        <is>
          <t>https://www.imigrasi.go.id/wna/daftar-visa-indonesia/C2</t>
        </is>
      </c>
      <c r="I9" s="3" t="inlineStr">
        <is>
          <t>Halaman C2 daftar visa Ditjen Imigrasi, bagian Pengajuan visa.</t>
        </is>
      </c>
      <c r="J9" s="3" t="inlineStr">
        <is>
          <t>2026-10-20</t>
        </is>
      </c>
      <c r="K9" s="3" t="inlineStr">
        <is>
          <t>PERLU_DITINJAU</t>
        </is>
      </c>
      <c r="L9" s="3" t="inlineStr">
        <is>
          <t>Pengecualian: perlu verifikasi.</t>
        </is>
      </c>
    </row>
    <row r="10" ht="51" customHeight="1" s="11">
      <c r="A10" s="4" t="inlineStr">
        <is>
          <t>C2-S002</t>
        </is>
      </c>
      <c r="B10" s="3" t="inlineStr">
        <is>
          <t>C2</t>
        </is>
      </c>
      <c r="C10" s="3" t="n">
        <v>2</v>
      </c>
      <c r="D10" s="4" t="inlineStr">
        <is>
          <t>Surat keterangan / undangan / korespondensi</t>
        </is>
      </c>
      <c r="E10" s="4" t="inlineStr">
        <is>
          <t>Surat keterangan/undangan/korespondensi dari instansi pemerintah atau lembaga swasta yang menjelaskan hubungan dengan orang asing yang bersangkutan.</t>
        </is>
      </c>
      <c r="F10" s="3" t="inlineStr">
        <is>
          <t>Dokumen</t>
        </is>
      </c>
      <c r="G10" s="3" t="inlineStr">
        <is>
          <t>Ya</t>
        </is>
      </c>
      <c r="H10" s="13" t="inlineStr">
        <is>
          <t>https://www.imigrasi.go.id/wna/daftar-visa-indonesia/C2</t>
        </is>
      </c>
      <c r="I10" s="3" t="inlineStr">
        <is>
          <t>Halaman C2 daftar visa Ditjen Imigrasi, bagian Persyaratan Khusus.</t>
        </is>
      </c>
      <c r="J10" s="3" t="inlineStr">
        <is>
          <t>2026-10-20</t>
        </is>
      </c>
      <c r="K10" s="3" t="inlineStr">
        <is>
          <t>PERLU_DITINJAU</t>
        </is>
      </c>
      <c r="L10" s="3" t="inlineStr">
        <is>
          <t>Persyaratan khusus C2.</t>
        </is>
      </c>
    </row>
    <row r="11" ht="51" customHeight="1" s="11">
      <c r="A11" s="4" t="inlineStr">
        <is>
          <t>C2-S003</t>
        </is>
      </c>
      <c r="B11" s="3" t="inlineStr">
        <is>
          <t>C2</t>
        </is>
      </c>
      <c r="C11" s="3" t="n">
        <v>3</v>
      </c>
      <c r="D11" s="4" t="inlineStr">
        <is>
          <t>Bukti biaya hidup</t>
        </is>
      </c>
      <c r="E11" s="4" t="inlineStr">
        <is>
          <t>Halaman C2 mencantumkan Keputusan Dirjen Imigrasi tentang besaran biaya hidup sebagai dasar hukum. Bentuk bukti dan besaran untuk C2: perlu verifikasi.</t>
        </is>
      </c>
      <c r="F11" s="3" t="inlineStr">
        <is>
          <t>Bukti keuangan</t>
        </is>
      </c>
      <c r="G11" s="3" t="inlineStr">
        <is>
          <t>Perlu verifikasi</t>
        </is>
      </c>
      <c r="H11" s="13" t="inlineStr">
        <is>
          <t>https://www.imigrasi.go.id/wna/daftar-visa-indonesia/C2</t>
        </is>
      </c>
      <c r="I11" s="3" t="inlineStr">
        <is>
          <t>Halaman C2 daftar visa Ditjen Imigrasi, bagian Dasar hukum.</t>
        </is>
      </c>
      <c r="J11" s="3" t="inlineStr">
        <is>
          <t>2026-10-20</t>
        </is>
      </c>
      <c r="K11" s="3" t="inlineStr">
        <is>
          <t>PERLU_DITINJAU</t>
        </is>
      </c>
      <c r="L11" s="3" t="inlineStr">
        <is>
          <t>Jangan menyalin angka dari visa lain tanpa membaca halaman C2 aktif.</t>
        </is>
      </c>
    </row>
    <row r="12" ht="66" customHeight="1" s="11">
      <c r="A12" s="4" t="inlineStr">
        <is>
          <t>C2-S004</t>
        </is>
      </c>
      <c r="B12" s="3" t="inlineStr">
        <is>
          <t>C2</t>
        </is>
      </c>
      <c r="C12" s="3" t="n">
        <v>4</v>
      </c>
      <c r="D12" s="4" t="inlineStr">
        <is>
          <t>Penjamin / sponsor</t>
        </is>
      </c>
      <c r="E12" s="4" t="inlineStr">
        <is>
          <t>Tidak membutuhkan penjamin/sponsor, kecuali berstatus tanpa kewarganegaraan, memegang dokumen perjalanan bukan paspor kebangsaan, atau warga negara dari negara tertentu dalam daftar resmi.</t>
        </is>
      </c>
      <c r="F12" s="3" t="inlineStr">
        <is>
          <t>Penjamin</t>
        </is>
      </c>
      <c r="G12" s="3" t="inlineStr">
        <is>
          <t>Bersyarat</t>
        </is>
      </c>
      <c r="H12" s="13" t="inlineStr">
        <is>
          <t>https://www.imigrasi.go.id/wna/daftar-visa-indonesia/C2</t>
        </is>
      </c>
      <c r="I12" s="3" t="inlineStr">
        <is>
          <t>Halaman C2 daftar visa Ditjen Imigrasi, bagian Penjamin (Sponsor).</t>
        </is>
      </c>
      <c r="J12" s="3" t="inlineStr">
        <is>
          <t>2026-10-20</t>
        </is>
      </c>
      <c r="K12" s="3" t="inlineStr">
        <is>
          <t>PERLU_DITINJAU</t>
        </is>
      </c>
      <c r="L12" s="3" t="inlineStr">
        <is>
          <t>Daftar negara terkait: perlu verifikasi.</t>
        </is>
      </c>
    </row>
    <row r="13" ht="111" customHeight="1" s="11">
      <c r="A13" s="4" t="inlineStr">
        <is>
          <t>C2-S005</t>
        </is>
      </c>
      <c r="B13" s="3" t="inlineStr">
        <is>
          <t>C2</t>
        </is>
      </c>
      <c r="C13" s="3" t="n">
        <v>5</v>
      </c>
      <c r="D13" s="4" t="inlineStr">
        <is>
          <t>Dokumen tambahan untuk kondisi tertentu</t>
        </is>
      </c>
      <c r="E13" s="4" t="inlineStr">
        <is>
          <t>Orang asing tanpa kewarganegaraan dan pemegang dokumen perjalanan bukan paspor kebangsaan (paspor sementara, paspor darurat, titre du voyage, certificate of identity, laissez passer, atau sejenisnya) harus melampirkan dokumen Izin Masuk Kembali ke negara tempat visa kunjungan diajukan serta tiket kembali/tiket terusan ke negara lain (kecuali awak alat angkut).</t>
        </is>
      </c>
      <c r="F13" s="3" t="inlineStr">
        <is>
          <t>Dokumen</t>
        </is>
      </c>
      <c r="G13" s="3" t="inlineStr">
        <is>
          <t>Bersyarat</t>
        </is>
      </c>
      <c r="H13" s="13" t="inlineStr">
        <is>
          <t>https://www.imigrasi.go.id/wna/daftar-visa-indonesia/C2</t>
        </is>
      </c>
      <c r="I13" s="3" t="inlineStr">
        <is>
          <t>Halaman C2 daftar visa Ditjen Imigrasi, bagian Ketentuan lain.</t>
        </is>
      </c>
      <c r="J13" s="3" t="inlineStr">
        <is>
          <t>2026-10-20</t>
        </is>
      </c>
      <c r="K13" s="3" t="inlineStr">
        <is>
          <t>PERLU_DITINJAU</t>
        </is>
      </c>
      <c r="L13" s="3" t="inlineStr">
        <is>
          <t>Hanya berlaku bagi kelompok yang disebutkan.</t>
        </is>
      </c>
    </row>
    <row r="14" ht="51" customHeight="1" s="11">
      <c r="A14" s="4" t="inlineStr">
        <is>
          <t>C2-S006</t>
        </is>
      </c>
      <c r="B14" s="3" t="inlineStr">
        <is>
          <t>C2</t>
        </is>
      </c>
      <c r="C14" s="3" t="n">
        <v>6</v>
      </c>
      <c r="D14" s="4" t="inlineStr">
        <is>
          <t>Berkas elektronik lainnya (mis. pasfoto)</t>
        </is>
      </c>
      <c r="E14" s="4" t="inlineStr">
        <is>
          <t>Halaman resmi menyebut berkas elektronik "antara lain" butir di atas; daftar lengkap tidak terbaca pada cuplikan: perlu verifikasi.</t>
        </is>
      </c>
      <c r="F14" s="3" t="inlineStr">
        <is>
          <t>Lainnya</t>
        </is>
      </c>
      <c r="G14" s="3" t="inlineStr">
        <is>
          <t>Perlu verifikasi</t>
        </is>
      </c>
      <c r="H14" s="13" t="inlineStr">
        <is>
          <t>https://www.imigrasi.go.id/wna/daftar-visa-indonesia/C2</t>
        </is>
      </c>
      <c r="I14" s="3" t="inlineStr">
        <is>
          <t>Halaman C2 daftar visa Ditjen Imigrasi.</t>
        </is>
      </c>
      <c r="J14" s="3" t="inlineStr">
        <is>
          <t>2026-10-20</t>
        </is>
      </c>
      <c r="K14" s="3" t="inlineStr">
        <is>
          <t>PERLU_DITINJAU</t>
        </is>
      </c>
      <c r="L14" s="3" t="inlineStr">
        <is>
          <t>Lengkapi dari halaman aktif.</t>
        </is>
      </c>
    </row>
    <row r="15" ht="36" customHeight="1" s="11">
      <c r="A15" s="4" t="inlineStr">
        <is>
          <t>B1-S001</t>
        </is>
      </c>
      <c r="B15" s="3" t="inlineStr">
        <is>
          <t>B1</t>
        </is>
      </c>
      <c r="C15" s="3" t="n">
        <v>1</v>
      </c>
      <c r="D15" s="4" t="inlineStr">
        <is>
          <t>Kewarganegaraan subjek VoA</t>
        </is>
      </c>
      <c r="E15" s="4" t="inlineStr">
        <is>
          <t>Pemohon adalah warga negara dari negara/entitas yang termasuk subjek Visa Kunjungan Saat Kedatangan.</t>
        </is>
      </c>
      <c r="F15" s="3" t="inlineStr">
        <is>
          <t>Lainnya</t>
        </is>
      </c>
      <c r="G15" s="3" t="inlineStr">
        <is>
          <t>Ya</t>
        </is>
      </c>
      <c r="H15" s="13" t="inlineStr">
        <is>
          <t>https://www.imigrasi.go.id/wna/daftar-visa-indonesia/B1</t>
        </is>
      </c>
      <c r="I15" s="3" t="inlineStr">
        <is>
          <t>Halaman B1 daftar visa Ditjen Imigrasi, bagian Jenis visa.</t>
        </is>
      </c>
      <c r="J15" s="3" t="inlineStr">
        <is>
          <t>2026-10-20</t>
        </is>
      </c>
      <c r="K15" s="3" t="inlineStr">
        <is>
          <t>PERLU_DITINJAU</t>
        </is>
      </c>
      <c r="L15" s="3" t="inlineStr">
        <is>
          <t>Daftar negara terkini: perlu verifikasi pada halaman Daftar Subjek VoA.</t>
        </is>
      </c>
    </row>
    <row r="16" ht="51" customHeight="1" s="11">
      <c r="A16" s="4" t="inlineStr">
        <is>
          <t>B1-S002</t>
        </is>
      </c>
      <c r="B16" s="3" t="inlineStr">
        <is>
          <t>B1</t>
        </is>
      </c>
      <c r="C16" s="3" t="n">
        <v>2</v>
      </c>
      <c r="D16" s="4" t="inlineStr">
        <is>
          <t>Paspor kebangsaan</t>
        </is>
      </c>
      <c r="E16" s="4" t="inlineStr">
        <is>
          <t>Paspor kebangsaan yang sah dan masih berlaku paling singkat 6 bulan. Paspor sementara dan paspor darurat diizinkan.</t>
        </is>
      </c>
      <c r="F16" s="3" t="inlineStr">
        <is>
          <t>Dokumen</t>
        </is>
      </c>
      <c r="G16" s="3" t="inlineStr">
        <is>
          <t>Ya</t>
        </is>
      </c>
      <c r="H16" s="13" t="inlineStr">
        <is>
          <t>https://www.imigrasi.go.id/wna/daftar-visa-indonesia/B1</t>
        </is>
      </c>
      <c r="I16" s="3" t="inlineStr">
        <is>
          <t>Halaman Visa Republik Indonesia kantor imigrasi (situs imigrasi.go.id) dan halaman B1.</t>
        </is>
      </c>
      <c r="J16" s="3" t="inlineStr">
        <is>
          <t>2026-10-20</t>
        </is>
      </c>
      <c r="K16" s="3" t="inlineStr">
        <is>
          <t>PERLU_DITINJAU</t>
        </is>
      </c>
      <c r="L16" s="3" t="inlineStr">
        <is>
          <t>Periksa pengecualian pada halaman B1 aktif.</t>
        </is>
      </c>
    </row>
    <row r="17" ht="51" customHeight="1" s="11">
      <c r="A17" s="4" t="inlineStr">
        <is>
          <t>B1-S003</t>
        </is>
      </c>
      <c r="B17" s="3" t="inlineStr">
        <is>
          <t>B1</t>
        </is>
      </c>
      <c r="C17" s="3" t="n">
        <v>3</v>
      </c>
      <c r="D17" s="4" t="inlineStr">
        <is>
          <t>Tiket kembali atau tiket terusan</t>
        </is>
      </c>
      <c r="E17" s="4" t="inlineStr">
        <is>
          <t>Tiket kembali atau tiket terusan untuk melanjutkan perjalanan ke negara lain, kecuali awak alat angkut yang singgah untuk bergabung dengan kapalnya.</t>
        </is>
      </c>
      <c r="F17" s="3" t="inlineStr">
        <is>
          <t>Perjalanan</t>
        </is>
      </c>
      <c r="G17" s="3" t="inlineStr">
        <is>
          <t>Ya</t>
        </is>
      </c>
      <c r="H17" s="13" t="inlineStr">
        <is>
          <t>https://www.imigrasi.go.id/wna/daftar-visa-indonesia/B1</t>
        </is>
      </c>
      <c r="I17" s="3" t="inlineStr">
        <is>
          <t>Halaman Informasi Visa Republik Indonesia kantor imigrasi (situs imigrasi.go.id).</t>
        </is>
      </c>
      <c r="J17" s="3" t="inlineStr">
        <is>
          <t>2026-10-20</t>
        </is>
      </c>
      <c r="K17" s="3" t="inlineStr">
        <is>
          <t>PERLU_DITINJAU</t>
        </is>
      </c>
      <c r="L17" s="3" t="inlineStr">
        <is>
          <t>Cocokkan dengan halaman B1 aktif.</t>
        </is>
      </c>
    </row>
    <row r="18" ht="36" customHeight="1" s="11">
      <c r="A18" s="4" t="inlineStr">
        <is>
          <t>D1-S001</t>
        </is>
      </c>
      <c r="B18" s="3" t="inlineStr">
        <is>
          <t>D1</t>
        </is>
      </c>
      <c r="C18" s="3" t="n">
        <v>1</v>
      </c>
      <c r="D18" s="4" t="inlineStr">
        <is>
          <t>Dokumen perjalanan / paspor</t>
        </is>
      </c>
      <c r="E18" s="4" t="inlineStr">
        <is>
          <t>Dokumen perjalanan/paspor yang sah dan masih berlaku paling singkat 6 bulan sebelum masa berlakunya habis.</t>
        </is>
      </c>
      <c r="F18" s="3" t="inlineStr">
        <is>
          <t>Dokumen</t>
        </is>
      </c>
      <c r="G18" s="3" t="inlineStr">
        <is>
          <t>Ya</t>
        </is>
      </c>
      <c r="H18" s="13" t="inlineStr">
        <is>
          <t>https://www.imigrasi.go.id/wna/daftar-visa-indonesia/D1</t>
        </is>
      </c>
      <c r="I18" s="3" t="inlineStr">
        <is>
          <t>Halaman D1 daftar visa Ditjen Imigrasi, bagian Pengajuan visa.</t>
        </is>
      </c>
      <c r="J18" s="3" t="inlineStr">
        <is>
          <t>2026-10-20</t>
        </is>
      </c>
      <c r="K18" s="3" t="inlineStr">
        <is>
          <t>PERLU_DITINJAU</t>
        </is>
      </c>
      <c r="L18" s="3" t="inlineStr">
        <is>
          <t>-</t>
        </is>
      </c>
    </row>
    <row r="19" ht="66" customHeight="1" s="11">
      <c r="A19" s="4" t="inlineStr">
        <is>
          <t>D1-S002</t>
        </is>
      </c>
      <c r="B19" s="3" t="inlineStr">
        <is>
          <t>D1</t>
        </is>
      </c>
      <c r="C19" s="3" t="n">
        <v>2</v>
      </c>
      <c r="D19" s="4" t="inlineStr">
        <is>
          <t>Bukti biaya hidup</t>
        </is>
      </c>
      <c r="E19" s="4" t="inlineStr">
        <is>
          <t>Bukti memiliki biaya hidup selama di Indonesia berupa rekening koran 3 bulan terakhir atas nama orang asing atau penjamin dengan saldo minimal USD 2.000 atau setara dalam mata uang lain.</t>
        </is>
      </c>
      <c r="F19" s="3" t="inlineStr">
        <is>
          <t>Bukti keuangan</t>
        </is>
      </c>
      <c r="G19" s="3" t="inlineStr">
        <is>
          <t>Ya</t>
        </is>
      </c>
      <c r="H19" s="13" t="inlineStr">
        <is>
          <t>https://www.imigrasi.go.id/wna/daftar-visa-indonesia/D1</t>
        </is>
      </c>
      <c r="I19" s="3" t="inlineStr">
        <is>
          <t>Halaman D1 daftar visa Ditjen Imigrasi, bagian Pengajuan visa.</t>
        </is>
      </c>
      <c r="J19" s="3" t="inlineStr">
        <is>
          <t>2026-10-20</t>
        </is>
      </c>
      <c r="K19" s="3" t="inlineStr">
        <is>
          <t>PERLU_DITINJAU</t>
        </is>
      </c>
      <c r="L19" s="3" t="inlineStr">
        <is>
          <t>Periksa besaran terkini.</t>
        </is>
      </c>
    </row>
    <row r="20" ht="51" customHeight="1" s="11">
      <c r="A20" s="4" t="inlineStr">
        <is>
          <t>D1-S003</t>
        </is>
      </c>
      <c r="B20" s="3" t="inlineStr">
        <is>
          <t>D1</t>
        </is>
      </c>
      <c r="C20" s="3" t="n">
        <v>3</v>
      </c>
      <c r="D20" s="4" t="inlineStr">
        <is>
          <t>Berkas elektronik lainnya</t>
        </is>
      </c>
      <c r="E20" s="4" t="inlineStr">
        <is>
          <t>Daftar berkas pada halaman D1 terpotong pada cuplikan; butir lain (mis. pasfoto, persyaratan khusus): perlu verifikasi.</t>
        </is>
      </c>
      <c r="F20" s="3" t="inlineStr">
        <is>
          <t>Lainnya</t>
        </is>
      </c>
      <c r="G20" s="3" t="inlineStr">
        <is>
          <t>Perlu verifikasi</t>
        </is>
      </c>
      <c r="H20" s="13" t="inlineStr">
        <is>
          <t>https://www.imigrasi.go.id/wna/daftar-visa-indonesia/D1</t>
        </is>
      </c>
      <c r="I20" s="3" t="inlineStr">
        <is>
          <t>Halaman D1 daftar visa Ditjen Imigrasi.</t>
        </is>
      </c>
      <c r="J20" s="3" t="inlineStr">
        <is>
          <t>2026-10-20</t>
        </is>
      </c>
      <c r="K20" s="3" t="inlineStr">
        <is>
          <t>PERLU_DITINJAU</t>
        </is>
      </c>
      <c r="L20" s="3" t="inlineStr">
        <is>
          <t>Lengkapi dari halaman aktif.</t>
        </is>
      </c>
    </row>
    <row r="21" ht="36" customHeight="1" s="11">
      <c r="A21" s="4" t="inlineStr">
        <is>
          <t>E33G-S001</t>
        </is>
      </c>
      <c r="B21" s="3" t="inlineStr">
        <is>
          <t>E33G</t>
        </is>
      </c>
      <c r="C21" s="3" t="n">
        <v>1</v>
      </c>
      <c r="D21" s="4" t="inlineStr">
        <is>
          <t>Paspor kebangsaan</t>
        </is>
      </c>
      <c r="E21" s="4" t="inlineStr">
        <is>
          <t>Paspor kebangsaan yang sah dan masih berlaku paling singkat 6 bulan sebelum masa berlakunya habis.</t>
        </is>
      </c>
      <c r="F21" s="3" t="inlineStr">
        <is>
          <t>Dokumen</t>
        </is>
      </c>
      <c r="G21" s="3" t="inlineStr">
        <is>
          <t>Ya</t>
        </is>
      </c>
      <c r="H21" s="13" t="inlineStr">
        <is>
          <t>https://www.imigrasi.go.id/wna/daftar-visa-indonesia/E33G</t>
        </is>
      </c>
      <c r="I21" s="3" t="inlineStr">
        <is>
          <t>Halaman E33G daftar visa Ditjen Imigrasi, bagian Pengajuan visa.</t>
        </is>
      </c>
      <c r="J21" s="3" t="inlineStr">
        <is>
          <t>2026-10-20</t>
        </is>
      </c>
      <c r="K21" s="3" t="inlineStr">
        <is>
          <t>PERLU_DITINJAU</t>
        </is>
      </c>
      <c r="L21" s="3" t="inlineStr">
        <is>
          <t>-</t>
        </is>
      </c>
    </row>
    <row r="22" ht="51" customHeight="1" s="11">
      <c r="A22" s="4" t="inlineStr">
        <is>
          <t>E33G-S002</t>
        </is>
      </c>
      <c r="B22" s="3" t="inlineStr">
        <is>
          <t>E33G</t>
        </is>
      </c>
      <c r="C22" s="3" t="n">
        <v>2</v>
      </c>
      <c r="D22" s="4" t="inlineStr">
        <is>
          <t>Bukti biaya hidup</t>
        </is>
      </c>
      <c r="E22" s="4" t="inlineStr">
        <is>
          <t>Bukti biaya hidup berupa rekening koran 3 bulan terakhir atas nama orang asing atau penjamin dengan jumlah minimal USD 2.000 atau setara.</t>
        </is>
      </c>
      <c r="F22" s="3" t="inlineStr">
        <is>
          <t>Bukti keuangan</t>
        </is>
      </c>
      <c r="G22" s="3" t="inlineStr">
        <is>
          <t>Ya</t>
        </is>
      </c>
      <c r="H22" s="13" t="inlineStr">
        <is>
          <t>https://www.imigrasi.go.id/wna/daftar-visa-indonesia/E33G</t>
        </is>
      </c>
      <c r="I22" s="3" t="inlineStr">
        <is>
          <t>Halaman E33G daftar visa Ditjen Imigrasi, bagian Pengajuan visa.</t>
        </is>
      </c>
      <c r="J22" s="3" t="inlineStr">
        <is>
          <t>2026-10-20</t>
        </is>
      </c>
      <c r="K22" s="3" t="inlineStr">
        <is>
          <t>PERLU_DITINJAU</t>
        </is>
      </c>
      <c r="L22" s="3" t="inlineStr">
        <is>
          <t>Periksa besaran terkini.</t>
        </is>
      </c>
    </row>
    <row r="23" ht="51" customHeight="1" s="11">
      <c r="A23" s="4" t="inlineStr">
        <is>
          <t>E33G-S003</t>
        </is>
      </c>
      <c r="B23" s="3" t="inlineStr">
        <is>
          <t>E33G</t>
        </is>
      </c>
      <c r="C23" s="3" t="n">
        <v>3</v>
      </c>
      <c r="D23" s="4" t="inlineStr">
        <is>
          <t>Persyaratan khusus</t>
        </is>
      </c>
      <c r="E23" s="4" t="inlineStr">
        <is>
          <t>Persyaratan khusus E33G (mis. bukti penghasilan/pekerjaan): tidak terbaca pada cuplikan halaman resmi: perlu verifikasi.</t>
        </is>
      </c>
      <c r="F23" s="3" t="inlineStr">
        <is>
          <t>Lainnya</t>
        </is>
      </c>
      <c r="G23" s="3" t="inlineStr">
        <is>
          <t>Perlu verifikasi</t>
        </is>
      </c>
      <c r="H23" s="13" t="inlineStr">
        <is>
          <t>https://www.imigrasi.go.id/wna/daftar-visa-indonesia/E33G</t>
        </is>
      </c>
      <c r="I23" s="3" t="inlineStr">
        <is>
          <t>Halaman E33G daftar visa Ditjen Imigrasi, bagian Persyaratan khusus.</t>
        </is>
      </c>
      <c r="J23" s="3" t="inlineStr">
        <is>
          <t>2026-10-20</t>
        </is>
      </c>
      <c r="K23" s="3" t="inlineStr">
        <is>
          <t>PERLU_DITINJAU</t>
        </is>
      </c>
      <c r="L23" s="3" t="inlineStr">
        <is>
          <t>Jangan menampilkan angka penghasilan sebelum dikonfirmasi pada halaman resmi.</t>
        </is>
      </c>
    </row>
  </sheetData>
  <mergeCells count="2">
    <mergeCell ref="A2:H2"/>
    <mergeCell ref="A1:H1"/>
  </mergeCells>
  <dataValidations count="3">
    <dataValidation sqref="F4:F1000" showDropDown="0" showInputMessage="0" showErrorMessage="0" allowBlank="1" error="Pilih nilai dari daftar. Jika belum jelas, pilih Perlu verifikasi atau status yang sesuai." type="list">
      <formula1>"Dokumen,Bukti keuangan,Penjamin,Perjalanan,Lainnya"</formula1>
    </dataValidation>
    <dataValidation sqref="G4:G1000" showDropDown="0" showInputMessage="0" showErrorMessage="0" allowBlank="1" error="Pilih nilai dari daftar. Jika belum jelas, pilih Perlu verifikasi atau status yang sesuai." type="list">
      <formula1>"Ya,Tidak,Bersyarat,Perlu verifikasi"</formula1>
    </dataValidation>
    <dataValidation sqref="K4:K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s>
  <pageMargins left="0.7" right="0.7" top="0.75" bottom="0.75" header="0.3" footer="0.3"/>
  <legacyDrawing xmlns:r="http://schemas.openxmlformats.org/officeDocument/2006/relationships" r:id="anysvml"/>
  <tableParts count="1">
    <tablePart xmlns:r="http://schemas.openxmlformats.org/officeDocument/2006/relationships" r:id="rId5"/>
  </tableParts>
</worksheet>
</file>

<file path=xl/worksheets/sheet5.xml><?xml version="1.0" encoding="utf-8"?>
<worksheet xmlns="http://schemas.openxmlformats.org/spreadsheetml/2006/main">
  <sheetPr>
    <outlinePr summaryBelow="1" summaryRight="1"/>
    <pageSetUpPr/>
  </sheetPr>
  <dimension ref="A1:I23"/>
  <sheetViews>
    <sheetView showGridLines="0" topLeftCell="E1"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2"/>
    <col width="16" customWidth="1" style="11" min="3" max="3"/>
    <col width="32" customWidth="1" style="11" min="4" max="4"/>
    <col width="58" customWidth="1" style="11" min="5" max="5"/>
    <col width="48" customWidth="1" style="11" min="6" max="6"/>
    <col width="18" customWidth="1" style="11" min="7" max="7"/>
    <col width="20" customWidth="1" style="11" min="8" max="8"/>
    <col width="42" customWidth="1" style="11" min="9" max="9"/>
  </cols>
  <sheetData>
    <row r="1" ht="30" customHeight="1" s="11">
      <c r="A1" s="12" t="inlineStr">
        <is>
          <t>LANGKAH PENGAJUAN — BAGIAN HOW TO APPLY</t>
        </is>
      </c>
    </row>
    <row r="2" ht="30" customHeight="1" s="11">
      <c r="A2" s="10" t="inlineStr">
        <is>
          <t>Satu baris per langkah. Nomor urut menjadi nomor langkah pada tampilan website.</t>
        </is>
      </c>
    </row>
    <row r="3" ht="44" customHeight="1" s="11">
      <c r="A3" s="6" t="inlineStr">
        <is>
          <t>kode_langkah</t>
        </is>
      </c>
      <c r="B3" s="6" t="inlineStr">
        <is>
          <t>kode_visa</t>
        </is>
      </c>
      <c r="C3" s="6" t="inlineStr">
        <is>
          <t>nomor_langkah</t>
        </is>
      </c>
      <c r="D3" s="6" t="inlineStr">
        <is>
          <t>judul_langkah</t>
        </is>
      </c>
      <c r="E3" s="6" t="inlineStr">
        <is>
          <t>uraian_langkah</t>
        </is>
      </c>
      <c r="F3" s="6" t="inlineStr">
        <is>
          <t>tautan_resmi_terkait</t>
        </is>
      </c>
      <c r="G3" s="6" t="inlineStr">
        <is>
          <t>tanggal_verifikasi</t>
        </is>
      </c>
      <c r="H3" s="6" t="inlineStr">
        <is>
          <t>status_data</t>
        </is>
      </c>
      <c r="I3" s="6" t="inlineStr">
        <is>
          <t>catatan_internal</t>
        </is>
      </c>
    </row>
    <row r="4" ht="36" customHeight="1" s="11">
      <c r="A4" s="4" t="inlineStr">
        <is>
          <t>C1-L001</t>
        </is>
      </c>
      <c r="B4" s="3" t="inlineStr">
        <is>
          <t>C1</t>
        </is>
      </c>
      <c r="C4" s="3" t="n">
        <v>1</v>
      </c>
      <c r="D4" s="4" t="inlineStr">
        <is>
          <t>Buat akun evisa</t>
        </is>
      </c>
      <c r="E4" s="4" t="inlineStr">
        <is>
          <t>Orang asing harus memiliki akun di evisa.imigrasi.go.id sebelum mengajukan visa.</t>
        </is>
      </c>
      <c r="F4" s="13" t="inlineStr">
        <is>
          <t>https://evisa.imigrasi.go.id/</t>
        </is>
      </c>
      <c r="G4" s="3" t="inlineStr">
        <is>
          <t>2026-10-20</t>
        </is>
      </c>
      <c r="H4" s="3" t="inlineStr">
        <is>
          <t>PERLU_DITINJAU</t>
        </is>
      </c>
      <c r="I4" s="3" t="inlineStr">
        <is>
          <t>Halaman C1 resmi.</t>
        </is>
      </c>
    </row>
    <row r="5" ht="36" customHeight="1" s="11">
      <c r="A5" s="4" t="inlineStr">
        <is>
          <t>C1-L002</t>
        </is>
      </c>
      <c r="B5" s="3" t="inlineStr">
        <is>
          <t>C1</t>
        </is>
      </c>
      <c r="C5" s="3" t="n">
        <v>2</v>
      </c>
      <c r="D5" s="4" t="inlineStr">
        <is>
          <t>Login dan ajukan permohonan</t>
        </is>
      </c>
      <c r="E5" s="4" t="inlineStr">
        <is>
          <t>Setelah memiliki akun, login lalu ajukan permohonan dengan menyiapkan berkas elektronik yang dipersyaratkan.</t>
        </is>
      </c>
      <c r="F5" s="13" t="inlineStr">
        <is>
          <t>https://evisa.imigrasi.go.id/</t>
        </is>
      </c>
      <c r="G5" s="3" t="inlineStr">
        <is>
          <t>2026-10-20</t>
        </is>
      </c>
      <c r="H5" s="3" t="inlineStr">
        <is>
          <t>PERLU_DITINJAU</t>
        </is>
      </c>
      <c r="I5" s="3" t="inlineStr">
        <is>
          <t>Format berkas: perlu verifikasi.</t>
        </is>
      </c>
    </row>
    <row r="6" ht="36" customHeight="1" s="11">
      <c r="A6" s="4" t="inlineStr">
        <is>
          <t>C1-L003</t>
        </is>
      </c>
      <c r="B6" s="3" t="inlineStr">
        <is>
          <t>C1</t>
        </is>
      </c>
      <c r="C6" s="3" t="n">
        <v>3</v>
      </c>
      <c r="D6" s="4" t="inlineStr">
        <is>
          <t>Bayar PNBP</t>
        </is>
      </c>
      <c r="E6" s="4" t="inlineStr">
        <is>
          <t>Lakukan pembayaran melalui bank yang ditunjuk menggunakan kode billing yang muncul di sistem setelah pengajuan.</t>
        </is>
      </c>
      <c r="F6" s="13" t="inlineStr">
        <is>
          <t>https://evisa.imigrasi.go.id/</t>
        </is>
      </c>
      <c r="G6" s="3" t="inlineStr">
        <is>
          <t>2026-10-20</t>
        </is>
      </c>
      <c r="H6" s="3" t="inlineStr">
        <is>
          <t>PERLU_DITINJAU</t>
        </is>
      </c>
      <c r="I6" s="3" t="inlineStr">
        <is>
          <t>Nominal pada DATA_VISA.</t>
        </is>
      </c>
    </row>
    <row r="7" ht="51" customHeight="1" s="11">
      <c r="A7" s="4" t="inlineStr">
        <is>
          <t>C1-L004</t>
        </is>
      </c>
      <c r="B7" s="3" t="inlineStr">
        <is>
          <t>C1</t>
        </is>
      </c>
      <c r="C7" s="3" t="n">
        <v>4</v>
      </c>
      <c r="D7" s="4" t="inlineStr">
        <is>
          <t>Verifikasi pembayaran dan penerbitan visa</t>
        </is>
      </c>
      <c r="E7" s="4" t="inlineStr">
        <is>
          <t>Ditjen Imigrasi memverifikasi pembayaran lalu menerbitkan visa. Waktu proses lima hari kerja setelah pembayaran diterima.</t>
        </is>
      </c>
      <c r="F7" s="13" t="inlineStr">
        <is>
          <t>https://www.imigrasi.go.id/wna/daftar-visa-indonesia/C1</t>
        </is>
      </c>
      <c r="G7" s="3" t="inlineStr">
        <is>
          <t>2026-10-20</t>
        </is>
      </c>
      <c r="H7" s="3" t="inlineStr">
        <is>
          <t>PERLU_DITINJAU</t>
        </is>
      </c>
      <c r="I7" s="3" t="inlineStr">
        <is>
          <t>Tahapan antara (mis. pemeriksaan kelengkapan, persetujuan) tidak terbaca penuh: perlu verifikasi.</t>
        </is>
      </c>
    </row>
    <row r="8" ht="36" customHeight="1" s="11">
      <c r="A8" s="4" t="inlineStr">
        <is>
          <t>C2-L001</t>
        </is>
      </c>
      <c r="B8" s="3" t="inlineStr">
        <is>
          <t>C2</t>
        </is>
      </c>
      <c r="C8" s="3" t="n">
        <v>1</v>
      </c>
      <c r="D8" s="4" t="inlineStr">
        <is>
          <t>Buat akun evisa</t>
        </is>
      </c>
      <c r="E8" s="4" t="inlineStr">
        <is>
          <t>Orang asing harus memiliki akun di evisa.imigrasi.go.id sebelum mengajukan visa.</t>
        </is>
      </c>
      <c r="F8" s="13" t="inlineStr">
        <is>
          <t>https://evisa.imigrasi.go.id/</t>
        </is>
      </c>
      <c r="G8" s="3" t="inlineStr">
        <is>
          <t>2026-10-20</t>
        </is>
      </c>
      <c r="H8" s="3" t="inlineStr">
        <is>
          <t>PERLU_DITINJAU</t>
        </is>
      </c>
      <c r="I8" s="3" t="inlineStr">
        <is>
          <t>Halaman C2 resmi. Bila penjamin diperlukan, akun penjamin: perlu verifikasi.</t>
        </is>
      </c>
    </row>
    <row r="9" ht="36" customHeight="1" s="11">
      <c r="A9" s="4" t="inlineStr">
        <is>
          <t>C2-L002</t>
        </is>
      </c>
      <c r="B9" s="3" t="inlineStr">
        <is>
          <t>C2</t>
        </is>
      </c>
      <c r="C9" s="3" t="n">
        <v>2</v>
      </c>
      <c r="D9" s="4" t="inlineStr">
        <is>
          <t>Login dan ajukan permohonan</t>
        </is>
      </c>
      <c r="E9" s="4" t="inlineStr">
        <is>
          <t>Setelah memiliki akun, login lalu ajukan permohonan dengan menyiapkan berkas elektronik yang dipersyaratkan.</t>
        </is>
      </c>
      <c r="F9" s="13" t="inlineStr">
        <is>
          <t>https://evisa.imigrasi.go.id/</t>
        </is>
      </c>
      <c r="G9" s="3" t="inlineStr">
        <is>
          <t>2026-10-20</t>
        </is>
      </c>
      <c r="H9" s="3" t="inlineStr">
        <is>
          <t>PERLU_DITINJAU</t>
        </is>
      </c>
      <c r="I9" s="3" t="inlineStr">
        <is>
          <t>Format berkas: perlu verifikasi.</t>
        </is>
      </c>
    </row>
    <row r="10" ht="36" customHeight="1" s="11">
      <c r="A10" s="4" t="inlineStr">
        <is>
          <t>C2-L003</t>
        </is>
      </c>
      <c r="B10" s="3" t="inlineStr">
        <is>
          <t>C2</t>
        </is>
      </c>
      <c r="C10" s="3" t="n">
        <v>3</v>
      </c>
      <c r="D10" s="4" t="inlineStr">
        <is>
          <t>Bayar sesuai kode billing</t>
        </is>
      </c>
      <c r="E10" s="4" t="inlineStr">
        <is>
          <t>Lakukan pembayaran sesuai kode billing yang muncul di sistem setelah pengajuan.</t>
        </is>
      </c>
      <c r="F10" s="13" t="inlineStr">
        <is>
          <t>https://evisa.imigrasi.go.id/</t>
        </is>
      </c>
      <c r="G10" s="3" t="inlineStr">
        <is>
          <t>2026-10-20</t>
        </is>
      </c>
      <c r="H10" s="3" t="inlineStr">
        <is>
          <t>PERLU_DITINJAU</t>
        </is>
      </c>
      <c r="I10" s="3" t="inlineStr">
        <is>
          <t>Nominal C2: perlu verifikasi (lihat DATA_VISA).</t>
        </is>
      </c>
    </row>
    <row r="11" ht="51" customHeight="1" s="11">
      <c r="A11" s="4" t="inlineStr">
        <is>
          <t>C2-L004</t>
        </is>
      </c>
      <c r="B11" s="3" t="inlineStr">
        <is>
          <t>C2</t>
        </is>
      </c>
      <c r="C11" s="3" t="n">
        <v>4</v>
      </c>
      <c r="D11" s="4" t="inlineStr">
        <is>
          <t>Pemeriksaan dan penerbitan visa</t>
        </is>
      </c>
      <c r="E11" s="4" t="inlineStr">
        <is>
          <t>Ditjen Imigrasi memeriksa kelengkapan persyaratan, memverifikasi pembayaran, lalu menerbitkan visa. Waktu proses lima hari kerja setelah pembayaran diterima.</t>
        </is>
      </c>
      <c r="F11" s="13" t="inlineStr">
        <is>
          <t>https://www.imigrasi.go.id/wna/daftar-visa-indonesia/C2</t>
        </is>
      </c>
      <c r="G11" s="3" t="inlineStr">
        <is>
          <t>2026-10-20</t>
        </is>
      </c>
      <c r="H11" s="3" t="inlineStr">
        <is>
          <t>PERLU_DITINJAU</t>
        </is>
      </c>
      <c r="I11" s="3" t="inlineStr">
        <is>
          <t>Pengajuan juga dapat dilakukan melalui Perwakilan RI.</t>
        </is>
      </c>
    </row>
    <row r="12" ht="36" customHeight="1" s="11">
      <c r="A12" s="4" t="inlineStr">
        <is>
          <t>B1-L001</t>
        </is>
      </c>
      <c r="B12" s="3" t="inlineStr">
        <is>
          <t>B1</t>
        </is>
      </c>
      <c r="C12" s="3" t="n">
        <v>1</v>
      </c>
      <c r="D12" s="4" t="inlineStr">
        <is>
          <t>Ajukan e-VoA secara online</t>
        </is>
      </c>
      <c r="E12" s="4" t="inlineStr">
        <is>
          <t>Ajukan permohonan melalui evisa.imigrasi.go.id atau indonesiavoa.vfsevisa.id (jalur e-VoA).</t>
        </is>
      </c>
      <c r="F12" s="13" t="inlineStr">
        <is>
          <t>https://evisa.imigrasi.go.id/</t>
        </is>
      </c>
      <c r="G12" s="3" t="inlineStr">
        <is>
          <t>2026-10-20</t>
        </is>
      </c>
      <c r="H12" s="3" t="inlineStr">
        <is>
          <t>PERLU_DITINJAU</t>
        </is>
      </c>
      <c r="I12" s="3" t="inlineStr">
        <is>
          <t>Jalur e-VoA.</t>
        </is>
      </c>
    </row>
    <row r="13" ht="36" customHeight="1" s="11">
      <c r="A13" s="4" t="inlineStr">
        <is>
          <t>B1-L002</t>
        </is>
      </c>
      <c r="B13" s="3" t="inlineStr">
        <is>
          <t>B1</t>
        </is>
      </c>
      <c r="C13" s="3" t="n">
        <v>2</v>
      </c>
      <c r="D13" s="4" t="inlineStr">
        <is>
          <t>Bayar e-VoA</t>
        </is>
      </c>
      <c r="E13" s="4" t="inlineStr">
        <is>
          <t>Pembayaran e-VoA dilakukan secara digital dengan kartu debit/kredit.</t>
        </is>
      </c>
      <c r="F13" s="13" t="inlineStr">
        <is>
          <t>https://evisa.imigrasi.go.id/</t>
        </is>
      </c>
      <c r="G13" s="3" t="inlineStr">
        <is>
          <t>2026-10-20</t>
        </is>
      </c>
      <c r="H13" s="3" t="inlineStr">
        <is>
          <t>PERLU_DITINJAU</t>
        </is>
      </c>
      <c r="I13" s="3" t="inlineStr">
        <is>
          <t>Jalur e-VoA.</t>
        </is>
      </c>
    </row>
    <row r="14" ht="36" customHeight="1" s="11">
      <c r="A14" s="4" t="inlineStr">
        <is>
          <t>B1-L003</t>
        </is>
      </c>
      <c r="B14" s="3" t="inlineStr">
        <is>
          <t>B1</t>
        </is>
      </c>
      <c r="C14" s="3" t="n">
        <v>3</v>
      </c>
      <c r="D14" s="4" t="inlineStr">
        <is>
          <t>Terima e-VoA</t>
        </is>
      </c>
      <c r="E14" s="4" t="inlineStr">
        <is>
          <t>Cek akun evisa dan email; e-VoA dikirim oleh sistem dalam waktu 1x24 jam.</t>
        </is>
      </c>
      <c r="F14" s="13" t="inlineStr">
        <is>
          <t>https://evisa.imigrasi.go.id/</t>
        </is>
      </c>
      <c r="G14" s="3" t="inlineStr">
        <is>
          <t>2026-10-20</t>
        </is>
      </c>
      <c r="H14" s="3" t="inlineStr">
        <is>
          <t>PERLU_DITINJAU</t>
        </is>
      </c>
      <c r="I14" s="3" t="inlineStr">
        <is>
          <t>Jalur e-VoA.</t>
        </is>
      </c>
    </row>
    <row r="15" ht="66" customHeight="1" s="11">
      <c r="A15" s="4" t="inlineStr">
        <is>
          <t>B1-L004</t>
        </is>
      </c>
      <c r="B15" s="3" t="inlineStr">
        <is>
          <t>B1</t>
        </is>
      </c>
      <c r="C15" s="3" t="n">
        <v>4</v>
      </c>
      <c r="D15" s="4" t="inlineStr">
        <is>
          <t>Bayar di konter bank (VoA nonelektronik)</t>
        </is>
      </c>
      <c r="E15" s="4" t="inlineStr">
        <is>
          <t>Untuk VoA nonelektronik, bayar di konter bank yang ditunjuk pada area imigrasi bandar udara/pelabuhan dengan menunjukkan paspor yang berlaku paling singkat 6 bulan, lalu terima Vaucer Visa sebagai bukti pembayaran.</t>
        </is>
      </c>
      <c r="F15" s="13" t="inlineStr">
        <is>
          <t>https://www.imigrasi.go.id/wna/daftar-visa-indonesia/B1</t>
        </is>
      </c>
      <c r="G15" s="3" t="inlineStr">
        <is>
          <t>2026-10-20</t>
        </is>
      </c>
      <c r="H15" s="3" t="inlineStr">
        <is>
          <t>PERLU_DITINJAU</t>
        </is>
      </c>
      <c r="I15" s="3" t="inlineStr">
        <is>
          <t>Jalur alternatif nonelektronik; urutan antarjalur perlu dicocokkan dengan halaman B1 aktif.</t>
        </is>
      </c>
    </row>
    <row r="16" ht="36" customHeight="1" s="11">
      <c r="A16" s="4" t="inlineStr">
        <is>
          <t>B1-L005</t>
        </is>
      </c>
      <c r="B16" s="3" t="inlineStr">
        <is>
          <t>B1</t>
        </is>
      </c>
      <c r="C16" s="3" t="n">
        <v>5</v>
      </c>
      <c r="D16" s="4" t="inlineStr">
        <is>
          <t>Tunjukkan Vaucer Visa</t>
        </is>
      </c>
      <c r="E16" s="4" t="inlineStr">
        <is>
          <t>Tunjukkan Vaucer Visa kepada petugas imigrasi pada konter Visa Kunjungan Saat Kedatangan.</t>
        </is>
      </c>
      <c r="F16" s="13" t="inlineStr">
        <is>
          <t>https://www.imigrasi.go.id/wna/daftar-visa-indonesia/B1</t>
        </is>
      </c>
      <c r="G16" s="3" t="inlineStr">
        <is>
          <t>2026-10-20</t>
        </is>
      </c>
      <c r="H16" s="3" t="inlineStr">
        <is>
          <t>PERLU_DITINJAU</t>
        </is>
      </c>
      <c r="I16" s="3" t="inlineStr">
        <is>
          <t>Jalur alternatif nonelektronik.</t>
        </is>
      </c>
    </row>
    <row r="17" ht="36" customHeight="1" s="11">
      <c r="A17" s="4" t="inlineStr">
        <is>
          <t>B1-L006</t>
        </is>
      </c>
      <c r="B17" s="3" t="inlineStr">
        <is>
          <t>B1</t>
        </is>
      </c>
      <c r="C17" s="3" t="n">
        <v>6</v>
      </c>
      <c r="D17" s="4" t="inlineStr">
        <is>
          <t>Terima stiker VoA</t>
        </is>
      </c>
      <c r="E17" s="4" t="inlineStr">
        <is>
          <t>Terima stiker Visa Kunjungan Saat Kedatangan yang ditempelkan pada paspor serta tanda masuk elektronik.</t>
        </is>
      </c>
      <c r="F17" s="13" t="inlineStr">
        <is>
          <t>https://www.imigrasi.go.id/wna/daftar-visa-indonesia/B1</t>
        </is>
      </c>
      <c r="G17" s="3" t="inlineStr">
        <is>
          <t>2026-10-20</t>
        </is>
      </c>
      <c r="H17" s="3" t="inlineStr">
        <is>
          <t>PERLU_DITINJAU</t>
        </is>
      </c>
      <c r="I17" s="3" t="inlineStr">
        <is>
          <t>Jalur alternatif nonelektronik.</t>
        </is>
      </c>
    </row>
    <row r="18" ht="36" customHeight="1" s="11">
      <c r="A18" s="4" t="inlineStr">
        <is>
          <t>D1-L001</t>
        </is>
      </c>
      <c r="B18" s="3" t="inlineStr">
        <is>
          <t>D1</t>
        </is>
      </c>
      <c r="C18" s="3" t="n">
        <v>1</v>
      </c>
      <c r="D18" s="4" t="inlineStr">
        <is>
          <t>Buat akun evisa</t>
        </is>
      </c>
      <c r="E18" s="4" t="inlineStr">
        <is>
          <t>Orang asing harus memiliki akun di evisa.imigrasi.go.id sebelum mengajukan visa.</t>
        </is>
      </c>
      <c r="F18" s="13" t="inlineStr">
        <is>
          <t>https://evisa.imigrasi.go.id/</t>
        </is>
      </c>
      <c r="G18" s="3" t="inlineStr">
        <is>
          <t>2026-10-20</t>
        </is>
      </c>
      <c r="H18" s="3" t="inlineStr">
        <is>
          <t>PERLU_DITINJAU</t>
        </is>
      </c>
      <c r="I18" s="3" t="inlineStr">
        <is>
          <t>Halaman D1 resmi.</t>
        </is>
      </c>
    </row>
    <row r="19" ht="51" customHeight="1" s="11">
      <c r="A19" s="4" t="inlineStr">
        <is>
          <t>D1-L002</t>
        </is>
      </c>
      <c r="B19" s="3" t="inlineStr">
        <is>
          <t>D1</t>
        </is>
      </c>
      <c r="C19" s="3" t="n">
        <v>2</v>
      </c>
      <c r="D19" s="4" t="inlineStr">
        <is>
          <t>Login dan siapkan berkas elektronik</t>
        </is>
      </c>
      <c r="E19" s="4" t="inlineStr">
        <is>
          <t>Setelah memiliki akun, login lalu siapkan dan unggah berkas elektronik, antara lain dokumen perjalanan dan bukti biaya hidup.</t>
        </is>
      </c>
      <c r="F19" s="13" t="inlineStr">
        <is>
          <t>https://evisa.imigrasi.go.id/</t>
        </is>
      </c>
      <c r="G19" s="3" t="inlineStr">
        <is>
          <t>2026-10-20</t>
        </is>
      </c>
      <c r="H19" s="3" t="inlineStr">
        <is>
          <t>PERLU_DITINJAU</t>
        </is>
      </c>
      <c r="I19" s="3" t="inlineStr">
        <is>
          <t>Daftar berkas lengkap: perlu verifikasi.</t>
        </is>
      </c>
    </row>
    <row r="20" ht="51" customHeight="1" s="11">
      <c r="A20" s="4" t="inlineStr">
        <is>
          <t>D1-L003</t>
        </is>
      </c>
      <c r="B20" s="3" t="inlineStr">
        <is>
          <t>D1</t>
        </is>
      </c>
      <c r="C20" s="3" t="n">
        <v>3</v>
      </c>
      <c r="D20" s="4" t="inlineStr">
        <is>
          <t>Pembayaran, pemeriksaan, dan penerbitan</t>
        </is>
      </c>
      <c r="E20" s="4" t="inlineStr">
        <is>
          <t>Perlu verifikasi: rincian tahapan pembayaran, pemeriksaan, penerbitan visa, dan waktu proses D1 tidak terbaca pada cuplikan halaman resmi.</t>
        </is>
      </c>
      <c r="F20" s="13" t="inlineStr">
        <is>
          <t>https://www.imigrasi.go.id/wna/daftar-visa-indonesia/D1</t>
        </is>
      </c>
      <c r="G20" s="3" t="inlineStr">
        <is>
          <t>2026-10-20</t>
        </is>
      </c>
      <c r="H20" s="3" t="inlineStr">
        <is>
          <t>PERLU_DITINJAU</t>
        </is>
      </c>
      <c r="I20" s="3" t="inlineStr">
        <is>
          <t>Jangan menyalin alur C1/C2 tanpa konfirmasi.</t>
        </is>
      </c>
    </row>
    <row r="21" ht="36" customHeight="1" s="11">
      <c r="A21" s="4" t="inlineStr">
        <is>
          <t>E33G-L001</t>
        </is>
      </c>
      <c r="B21" s="3" t="inlineStr">
        <is>
          <t>E33G</t>
        </is>
      </c>
      <c r="C21" s="3" t="n">
        <v>1</v>
      </c>
      <c r="D21" s="4" t="inlineStr">
        <is>
          <t>Buat akun evisa</t>
        </is>
      </c>
      <c r="E21" s="4" t="inlineStr">
        <is>
          <t>Orang asing harus memiliki akun di evisa.imigrasi.go.id sebelum mengajukan visa.</t>
        </is>
      </c>
      <c r="F21" s="13" t="inlineStr">
        <is>
          <t>https://evisa.imigrasi.go.id/</t>
        </is>
      </c>
      <c r="G21" s="3" t="inlineStr">
        <is>
          <t>2026-10-20</t>
        </is>
      </c>
      <c r="H21" s="3" t="inlineStr">
        <is>
          <t>PERLU_DITINJAU</t>
        </is>
      </c>
      <c r="I21" s="3" t="inlineStr">
        <is>
          <t>Halaman E33G resmi.</t>
        </is>
      </c>
    </row>
    <row r="22" ht="51" customHeight="1" s="11">
      <c r="A22" s="4" t="inlineStr">
        <is>
          <t>E33G-L002</t>
        </is>
      </c>
      <c r="B22" s="3" t="inlineStr">
        <is>
          <t>E33G</t>
        </is>
      </c>
      <c r="C22" s="3" t="n">
        <v>2</v>
      </c>
      <c r="D22" s="4" t="inlineStr">
        <is>
          <t>Login dan unggah berkas elektronik</t>
        </is>
      </c>
      <c r="E22" s="4" t="inlineStr">
        <is>
          <t>Setelah memiliki akun, login lalu ajukan visa dengan menyiapkan berkas elektronik (file PDF atau JPEG) yang dipersyaratkan.</t>
        </is>
      </c>
      <c r="F22" s="13" t="inlineStr">
        <is>
          <t>https://evisa.imigrasi.go.id/</t>
        </is>
      </c>
      <c r="G22" s="3" t="inlineStr">
        <is>
          <t>2026-10-20</t>
        </is>
      </c>
      <c r="H22" s="3" t="inlineStr">
        <is>
          <t>PERLU_DITINJAU</t>
        </is>
      </c>
      <c r="I22" s="3" t="inlineStr">
        <is>
          <t>Daftar berkas lengkap: perlu verifikasi.</t>
        </is>
      </c>
    </row>
    <row r="23" ht="51" customHeight="1" s="11">
      <c r="A23" s="4" t="inlineStr">
        <is>
          <t>E33G-L003</t>
        </is>
      </c>
      <c r="B23" s="3" t="inlineStr">
        <is>
          <t>E33G</t>
        </is>
      </c>
      <c r="C23" s="3" t="n">
        <v>3</v>
      </c>
      <c r="D23" s="4" t="inlineStr">
        <is>
          <t>Pemeriksaan oleh Ditjen Imigrasi</t>
        </is>
      </c>
      <c r="E23" s="4" t="inlineStr">
        <is>
          <t>Pengajuan diproses di Direktorat Jenderal Imigrasi, dimulai dari pemeriksaan kelengkapan persyaratan. Tahapan lanjutan, pembayaran, dan waktu proses: perlu verifikasi.</t>
        </is>
      </c>
      <c r="F23" s="13" t="inlineStr">
        <is>
          <t>https://www.imigrasi.go.id/wna/daftar-visa-indonesia/E33G</t>
        </is>
      </c>
      <c r="G23" s="3" t="inlineStr">
        <is>
          <t>2026-10-20</t>
        </is>
      </c>
      <c r="H23" s="3" t="inlineStr">
        <is>
          <t>PERLU_DITINJAU</t>
        </is>
      </c>
      <c r="I23" s="3" t="inlineStr">
        <is>
          <t>Cuplikan halaman terpotong.</t>
        </is>
      </c>
    </row>
  </sheetData>
  <mergeCells count="2">
    <mergeCell ref="A2:H2"/>
    <mergeCell ref="A1:H1"/>
  </mergeCells>
  <dataValidations count="1">
    <dataValidation sqref="H4:H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s>
  <pageMargins left="0.7" right="0.7" top="0.75" bottom="0.75" header="0.3" footer="0.3"/>
  <legacyDrawing xmlns:r="http://schemas.openxmlformats.org/officeDocument/2006/relationships" r:id="anysvml"/>
  <tableParts count="1">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J22"/>
  <sheetViews>
    <sheetView showGridLines="0"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3"/>
    <col width="20" customWidth="1" style="11" min="4" max="4"/>
    <col width="32" customWidth="1" style="11" min="5" max="5"/>
    <col width="58" customWidth="1" style="11" min="6" max="6"/>
    <col width="48" customWidth="1" style="11" min="7" max="7"/>
    <col width="18" customWidth="1" style="11" min="8" max="8"/>
    <col width="20" customWidth="1" style="11" min="9" max="9"/>
    <col width="42" customWidth="1" style="11" min="10" max="10"/>
  </cols>
  <sheetData>
    <row r="1" ht="30" customHeight="1" s="11">
      <c r="A1" s="12" t="inlineStr">
        <is>
          <t>CATATAN PENTING — BAGIAN IMPORTANT NOTES</t>
        </is>
      </c>
    </row>
    <row r="2" ht="30" customHeight="1" s="11">
      <c r="A2" s="10" t="inlineStr">
        <is>
          <t>Satu baris per catatan/peringatan yang tampil di halaman detail. Klaim harus didukung sumber resmi.</t>
        </is>
      </c>
    </row>
    <row r="3" ht="44" customHeight="1" s="11">
      <c r="A3" s="6" t="inlineStr">
        <is>
          <t>kode_catatan</t>
        </is>
      </c>
      <c r="B3" s="6" t="inlineStr">
        <is>
          <t>kode_visa</t>
        </is>
      </c>
      <c r="C3" s="6" t="inlineStr">
        <is>
          <t>urutan_tampil</t>
        </is>
      </c>
      <c r="D3" s="6" t="inlineStr">
        <is>
          <t>jenis_catatan</t>
        </is>
      </c>
      <c r="E3" s="6" t="inlineStr">
        <is>
          <t>judul_catatan</t>
        </is>
      </c>
      <c r="F3" s="6" t="inlineStr">
        <is>
          <t>isi_catatan</t>
        </is>
      </c>
      <c r="G3" s="6" t="inlineStr">
        <is>
          <t>tautan_sumber_resmi</t>
        </is>
      </c>
      <c r="H3" s="6" t="inlineStr">
        <is>
          <t>tanggal_verifikasi</t>
        </is>
      </c>
      <c r="I3" s="6" t="inlineStr">
        <is>
          <t>status_data</t>
        </is>
      </c>
      <c r="J3" s="6" t="inlineStr">
        <is>
          <t>catatan_internal</t>
        </is>
      </c>
    </row>
    <row r="4" ht="51" customHeight="1" s="11">
      <c r="A4" s="4" t="inlineStr">
        <is>
          <t>C1-C001</t>
        </is>
      </c>
      <c r="B4" s="3" t="inlineStr">
        <is>
          <t>C1</t>
        </is>
      </c>
      <c r="C4" s="3" t="n">
        <v>1</v>
      </c>
      <c r="D4" s="3" t="inlineStr">
        <is>
          <t>Informasi</t>
        </is>
      </c>
      <c r="E4" s="4" t="inlineStr">
        <is>
          <t>Masa berlaku visa 90 hari</t>
        </is>
      </c>
      <c r="F4" s="4" t="inlineStr">
        <is>
          <t>Masa berlaku visa adalah 90 hari sejak diterbitkan. Jika tidak digunakan dalam jangka waktu tersebut, orang asing harus mengajukan visa baru.</t>
        </is>
      </c>
      <c r="G4" s="13" t="inlineStr">
        <is>
          <t>https://www.imigrasi.go.id/wna/daftar-visa-indonesia/C1</t>
        </is>
      </c>
      <c r="H4" s="13" t="inlineStr">
        <is>
          <t>2026-10-20</t>
        </is>
      </c>
      <c r="I4" s="3" t="inlineStr">
        <is>
          <t>PERLU_DITINJAU</t>
        </is>
      </c>
      <c r="J4" s="3" t="inlineStr">
        <is>
          <t>Berbeda dengan masa tinggal.</t>
        </is>
      </c>
    </row>
    <row r="5" ht="36" customHeight="1" s="11">
      <c r="A5" s="4" t="inlineStr">
        <is>
          <t>C1-C002</t>
        </is>
      </c>
      <c r="B5" s="3" t="inlineStr">
        <is>
          <t>C1</t>
        </is>
      </c>
      <c r="C5" s="3" t="n">
        <v>2</v>
      </c>
      <c r="D5" s="3" t="inlineStr">
        <is>
          <t>Informasi</t>
        </is>
      </c>
      <c r="E5" s="4" t="inlineStr">
        <is>
          <t>Masa berlaku visa berbeda dengan masa tinggal</t>
        </is>
      </c>
      <c r="F5" s="4" t="inlineStr">
        <is>
          <t>Masa berlaku visa berbeda dengan masa tinggal; periksa visa yang terbit untuk informasi lama izin tinggal.</t>
        </is>
      </c>
      <c r="G5" s="13" t="inlineStr">
        <is>
          <t>https://www.imigrasi.go.id/wna/daftar-visa-indonesia/C1</t>
        </is>
      </c>
      <c r="H5" s="13" t="inlineStr">
        <is>
          <t>2026-10-20</t>
        </is>
      </c>
      <c r="I5" s="3" t="inlineStr">
        <is>
          <t>PERLU_DITINJAU</t>
        </is>
      </c>
      <c r="J5" s="3" t="inlineStr">
        <is>
          <t>-</t>
        </is>
      </c>
    </row>
    <row r="6" ht="51" customHeight="1" s="11">
      <c r="A6" s="4" t="inlineStr">
        <is>
          <t>C1-C003</t>
        </is>
      </c>
      <c r="B6" s="3" t="inlineStr">
        <is>
          <t>C1</t>
        </is>
      </c>
      <c r="C6" s="3" t="n">
        <v>3</v>
      </c>
      <c r="D6" s="3" t="inlineStr">
        <is>
          <t>Peringatan</t>
        </is>
      </c>
      <c r="E6" s="4" t="inlineStr">
        <is>
          <t>Dilarang menjual barang/jasa atau menerima imbalan</t>
        </is>
      </c>
      <c r="F6" s="4" t="inlineStr">
        <is>
          <t>Pemegang izin tinggal dari visa ini dilarang menjual barang atau jasa atau menerima imbalan, upah, atau sejenisnya dari perorangan atau korporasi di Indonesia.</t>
        </is>
      </c>
      <c r="G6" s="13" t="inlineStr">
        <is>
          <t>https://www.imigrasi.go.id/wna/daftar-visa-indonesia/C1</t>
        </is>
      </c>
      <c r="H6" s="13" t="inlineStr">
        <is>
          <t>2026-10-20</t>
        </is>
      </c>
      <c r="I6" s="3" t="inlineStr">
        <is>
          <t>PERLU_DITINJAU</t>
        </is>
      </c>
      <c r="J6" s="3" t="inlineStr">
        <is>
          <t>-</t>
        </is>
      </c>
    </row>
    <row r="7" ht="36" customHeight="1" s="11">
      <c r="A7" s="4" t="inlineStr">
        <is>
          <t>C1-C004</t>
        </is>
      </c>
      <c r="B7" s="3" t="inlineStr">
        <is>
          <t>C1</t>
        </is>
      </c>
      <c r="C7" s="3" t="n">
        <v>4</v>
      </c>
      <c r="D7" s="3" t="inlineStr">
        <is>
          <t>Informasi</t>
        </is>
      </c>
      <c r="E7" s="4" t="inlineStr">
        <is>
          <t>Waktu proses</t>
        </is>
      </c>
      <c r="F7" s="4" t="inlineStr">
        <is>
          <t>Waktu proses lima hari kerja setelah pembayaran visa diterima.</t>
        </is>
      </c>
      <c r="G7" s="13" t="inlineStr">
        <is>
          <t>https://www.imigrasi.go.id/wna/daftar-visa-indonesia/C1</t>
        </is>
      </c>
      <c r="H7" s="13" t="inlineStr">
        <is>
          <t>2026-10-20</t>
        </is>
      </c>
      <c r="I7" s="3" t="inlineStr">
        <is>
          <t>PERLU_DITINJAU</t>
        </is>
      </c>
      <c r="J7" s="3" t="inlineStr">
        <is>
          <t>Cocokkan dengan halaman aktif.</t>
        </is>
      </c>
    </row>
    <row r="8" ht="36" customHeight="1" s="11">
      <c r="A8" s="4" t="inlineStr">
        <is>
          <t>C1-C005</t>
        </is>
      </c>
      <c r="B8" s="3" t="inlineStr">
        <is>
          <t>C1</t>
        </is>
      </c>
      <c r="C8" s="3" t="n">
        <v>5</v>
      </c>
      <c r="D8" s="3" t="inlineStr">
        <is>
          <t>Informasi</t>
        </is>
      </c>
      <c r="E8" s="4" t="inlineStr">
        <is>
          <t>Batas total perpanjangan</t>
        </is>
      </c>
      <c r="F8" s="4" t="inlineStr">
        <is>
          <t>Batas total masa tinggal setelah perpanjangan pada visa C1: perlu verifikasi (tidak terbaca pada halaman yang diperiksa).</t>
        </is>
      </c>
      <c r="G8" s="13" t="inlineStr">
        <is>
          <t>https://www.imigrasi.go.id/wna/daftar-visa-indonesia/C1</t>
        </is>
      </c>
      <c r="H8" s="13" t="inlineStr">
        <is>
          <t>2026-10-20</t>
        </is>
      </c>
      <c r="I8" s="3" t="inlineStr">
        <is>
          <t>PERLU_DITINJAU</t>
        </is>
      </c>
      <c r="J8" s="3" t="inlineStr">
        <is>
          <t>Jangan menyimpulkan batas total.</t>
        </is>
      </c>
    </row>
    <row r="9" ht="51" customHeight="1" s="11">
      <c r="A9" s="4" t="inlineStr">
        <is>
          <t>C2-C001</t>
        </is>
      </c>
      <c r="B9" s="3" t="inlineStr">
        <is>
          <t>C2</t>
        </is>
      </c>
      <c r="C9" s="3" t="n">
        <v>1</v>
      </c>
      <c r="D9" s="3" t="inlineStr">
        <is>
          <t>Informasi</t>
        </is>
      </c>
      <c r="E9" s="4" t="inlineStr">
        <is>
          <t>Perpanjangan dan konversi izin tinggal</t>
        </is>
      </c>
      <c r="F9" s="4" t="inlineStr">
        <is>
          <t>Izin tinggal awal 60 hari dapat diperpanjang beberapa kali hingga maksimal 180 hari dan dapat dikonversikan menjadi Izin Tinggal Terbatas.</t>
        </is>
      </c>
      <c r="G9" s="13" t="inlineStr">
        <is>
          <t>https://www.imigrasi.go.id/wna/daftar-visa-indonesia/C2</t>
        </is>
      </c>
      <c r="H9" s="13" t="inlineStr">
        <is>
          <t>2026-10-20</t>
        </is>
      </c>
      <c r="I9" s="3" t="inlineStr">
        <is>
          <t>PERLU_DITINJAU</t>
        </is>
      </c>
      <c r="J9" s="3" t="inlineStr">
        <is>
          <t>-</t>
        </is>
      </c>
    </row>
    <row r="10" ht="36" customHeight="1" s="11">
      <c r="A10" s="4" t="inlineStr">
        <is>
          <t>C2-C002</t>
        </is>
      </c>
      <c r="B10" s="3" t="inlineStr">
        <is>
          <t>C2</t>
        </is>
      </c>
      <c r="C10" s="3" t="n">
        <v>2</v>
      </c>
      <c r="D10" s="3" t="inlineStr">
        <is>
          <t>Informasi</t>
        </is>
      </c>
      <c r="E10" s="4" t="inlineStr">
        <is>
          <t>Masa berlaku visa 90 hari</t>
        </is>
      </c>
      <c r="F10" s="4" t="inlineStr">
        <is>
          <t>Masa berlaku visa adalah 90 hari sejak diterbitkan. Jika tidak digunakan, orang asing harus mengajukan visa baru.</t>
        </is>
      </c>
      <c r="G10" s="13" t="inlineStr">
        <is>
          <t>https://www.imigrasi.go.id/wna/daftar-visa-indonesia/C2</t>
        </is>
      </c>
      <c r="H10" s="13" t="inlineStr">
        <is>
          <t>2026-10-20</t>
        </is>
      </c>
      <c r="I10" s="3" t="inlineStr">
        <is>
          <t>PERLU_DITINJAU</t>
        </is>
      </c>
      <c r="J10" s="3" t="inlineStr">
        <is>
          <t>-</t>
        </is>
      </c>
    </row>
    <row r="11" ht="51" customHeight="1" s="11">
      <c r="A11" s="4" t="inlineStr">
        <is>
          <t>C2-C003</t>
        </is>
      </c>
      <c r="B11" s="3" t="inlineStr">
        <is>
          <t>C2</t>
        </is>
      </c>
      <c r="C11" s="3" t="n">
        <v>3</v>
      </c>
      <c r="D11" s="3" t="inlineStr">
        <is>
          <t>Peringatan</t>
        </is>
      </c>
      <c r="E11" s="4" t="inlineStr">
        <is>
          <t>Dilarang menjual barang/jasa atau menerima imbalan</t>
        </is>
      </c>
      <c r="F11" s="4" t="inlineStr">
        <is>
          <t>Pemegang izin tinggal dari visa ini dilarang menjual barang atau jasa atau menerima imbalan, upah, atau sejenisnya dari perorangan atau korporasi di Indonesia.</t>
        </is>
      </c>
      <c r="G11" s="13" t="inlineStr">
        <is>
          <t>https://www.imigrasi.go.id/wna/daftar-visa-indonesia/C2</t>
        </is>
      </c>
      <c r="H11" s="13" t="inlineStr">
        <is>
          <t>2026-10-20</t>
        </is>
      </c>
      <c r="I11" s="3" t="inlineStr">
        <is>
          <t>PERLU_DITINJAU</t>
        </is>
      </c>
      <c r="J11" s="3" t="inlineStr">
        <is>
          <t>-</t>
        </is>
      </c>
    </row>
    <row r="12" ht="36" customHeight="1" s="11">
      <c r="A12" s="4" t="inlineStr">
        <is>
          <t>C2-C004</t>
        </is>
      </c>
      <c r="B12" s="3" t="inlineStr">
        <is>
          <t>C2</t>
        </is>
      </c>
      <c r="C12" s="3" t="n">
        <v>4</v>
      </c>
      <c r="D12" s="3" t="inlineStr">
        <is>
          <t>Informasi</t>
        </is>
      </c>
      <c r="E12" s="4" t="inlineStr">
        <is>
          <t>Waktu proses</t>
        </is>
      </c>
      <c r="F12" s="4" t="inlineStr">
        <is>
          <t>Waktu proses lima hari kerja setelah pembayaran visa diterima.</t>
        </is>
      </c>
      <c r="G12" s="13" t="inlineStr">
        <is>
          <t>https://www.imigrasi.go.id/wna/daftar-visa-indonesia/C2</t>
        </is>
      </c>
      <c r="H12" s="13" t="inlineStr">
        <is>
          <t>2026-10-20</t>
        </is>
      </c>
      <c r="I12" s="3" t="inlineStr">
        <is>
          <t>PERLU_DITINJAU</t>
        </is>
      </c>
      <c r="J12" s="3" t="inlineStr">
        <is>
          <t>Cocokkan dengan halaman aktif.</t>
        </is>
      </c>
    </row>
    <row r="13" ht="51" customHeight="1" s="11">
      <c r="A13" s="4" t="inlineStr">
        <is>
          <t>C2-C005</t>
        </is>
      </c>
      <c r="B13" s="3" t="inlineStr">
        <is>
          <t>C2</t>
        </is>
      </c>
      <c r="C13" s="3" t="n">
        <v>5</v>
      </c>
      <c r="D13" s="3" t="inlineStr">
        <is>
          <t>Informasi</t>
        </is>
      </c>
      <c r="E13" s="4" t="inlineStr">
        <is>
          <t>Biaya C2 perlu dipastikan</t>
        </is>
      </c>
      <c r="F13" s="4" t="inlineStr">
        <is>
          <t>Cuplikan sumber resmi memuat angka biaya C2 yang berbeda (Rp1.000.000 dan Rp2.000.000). Total PNBP: perlu verifikasi pada halaman C2 aktif sebelum ditampilkan.</t>
        </is>
      </c>
      <c r="G13" s="13" t="inlineStr">
        <is>
          <t>https://www.imigrasi.go.id/wna/daftar-visa-indonesia/C2</t>
        </is>
      </c>
      <c r="H13" s="13" t="inlineStr">
        <is>
          <t>2026-10-20</t>
        </is>
      </c>
      <c r="I13" s="3" t="inlineStr">
        <is>
          <t>PERLU_DITINJAU</t>
        </is>
      </c>
      <c r="J13" s="3" t="inlineStr">
        <is>
          <t>Lihat catatan_biaya pada DATA_VISA.</t>
        </is>
      </c>
    </row>
    <row r="14" ht="66" customHeight="1" s="11">
      <c r="A14" s="4" t="inlineStr">
        <is>
          <t>B1-C001</t>
        </is>
      </c>
      <c r="B14" s="3" t="inlineStr">
        <is>
          <t>B1</t>
        </is>
      </c>
      <c r="C14" s="3" t="n">
        <v>1</v>
      </c>
      <c r="D14" s="3" t="inlineStr">
        <is>
          <t>Informasi</t>
        </is>
      </c>
      <c r="E14" s="4" t="inlineStr">
        <is>
          <t>Perpanjangan satu kali</t>
        </is>
      </c>
      <c r="F14" s="4" t="inlineStr">
        <is>
          <t>Izin tinggal dapat diperpanjang satu kali hingga total masa tinggal maksimal 60 hari. e-VoA diperpanjang online; VoA nonelektronik diperpanjang di kantor imigrasi terdekat dari domisili.</t>
        </is>
      </c>
      <c r="G14" s="13" t="inlineStr">
        <is>
          <t>https://www.imigrasi.go.id/wna/daftar-visa-indonesia/B1</t>
        </is>
      </c>
      <c r="H14" s="13" t="inlineStr">
        <is>
          <t>2026-10-20</t>
        </is>
      </c>
      <c r="I14" s="3" t="inlineStr">
        <is>
          <t>PERLU_DITINJAU</t>
        </is>
      </c>
      <c r="J14" s="3" t="inlineStr">
        <is>
          <t>-</t>
        </is>
      </c>
    </row>
    <row r="15" ht="51" customHeight="1" s="11">
      <c r="A15" s="4" t="inlineStr">
        <is>
          <t>B1-C002</t>
        </is>
      </c>
      <c r="B15" s="3" t="inlineStr">
        <is>
          <t>B1</t>
        </is>
      </c>
      <c r="C15" s="3" t="n">
        <v>2</v>
      </c>
      <c r="D15" s="3" t="inlineStr">
        <is>
          <t>Informasi</t>
        </is>
      </c>
      <c r="E15" s="4" t="inlineStr">
        <is>
          <t>Paspor sementara dan paspor darurat</t>
        </is>
      </c>
      <c r="F15" s="4" t="inlineStr">
        <is>
          <t>Pemegang paspor sementara (temporary passport) dan paspor darurat (emergency passport) diizinkan mengajukan visa kunjungan saat kedatangan.</t>
        </is>
      </c>
      <c r="G15" s="13" t="inlineStr">
        <is>
          <t>https://www.imigrasi.go.id/wna/daftar-visa-indonesia/B1</t>
        </is>
      </c>
      <c r="H15" s="13" t="inlineStr">
        <is>
          <t>2026-10-20</t>
        </is>
      </c>
      <c r="I15" s="3" t="inlineStr">
        <is>
          <t>PERLU_DITINJAU</t>
        </is>
      </c>
      <c r="J15" s="3" t="inlineStr">
        <is>
          <t>-</t>
        </is>
      </c>
    </row>
    <row r="16" ht="66" customHeight="1" s="11">
      <c r="A16" s="4" t="inlineStr">
        <is>
          <t>B1-C003</t>
        </is>
      </c>
      <c r="B16" s="3" t="inlineStr">
        <is>
          <t>B1</t>
        </is>
      </c>
      <c r="C16" s="3" t="n">
        <v>3</v>
      </c>
      <c r="D16" s="3" t="inlineStr">
        <is>
          <t>Informasi</t>
        </is>
      </c>
      <c r="E16" s="4" t="inlineStr">
        <is>
          <t>Peralihan ke izin tinggal lain: perlu verifikasi</t>
        </is>
      </c>
      <c r="F16" s="4" t="inlineStr">
        <is>
          <t>Halaman kantor imigrasi menyebut izin tinggal B1 dapat dialihkan melalui mekanisme bridging visa, sedangkan berita resmi Ditjen Imigrasi tahun 2023 menyatakan VoA tidak dapat dialihstatuskan. Kepastian aturan terkini: perlu verifikasi.</t>
        </is>
      </c>
      <c r="G16" s="13" t="inlineStr">
        <is>
          <t>https://www.imigrasi.go.id/berita/2023/03/01/kenya-dan-rwanda-ditambahkan-dalam-daftar-subjek-visa-on-arrival-indonesia?lang=en-US</t>
        </is>
      </c>
      <c r="H16" s="13" t="inlineStr">
        <is>
          <t>2026-10-20</t>
        </is>
      </c>
      <c r="I16" s="3" t="inlineStr">
        <is>
          <t>PERLU_DITINJAU</t>
        </is>
      </c>
      <c r="J16" s="3" t="inlineStr">
        <is>
          <t>Dua sumber resmi tampak berbeda; jangan menampilkan klaim peralihan sebelum dipastikan.</t>
        </is>
      </c>
    </row>
    <row r="17" ht="36" customHeight="1" s="11">
      <c r="A17" s="4" t="inlineStr">
        <is>
          <t>D1-C001</t>
        </is>
      </c>
      <c r="B17" s="3" t="inlineStr">
        <is>
          <t>D1</t>
        </is>
      </c>
      <c r="C17" s="3" t="n">
        <v>1</v>
      </c>
      <c r="D17" s="3" t="inlineStr">
        <is>
          <t>Informasi</t>
        </is>
      </c>
      <c r="E17" s="4" t="inlineStr">
        <is>
          <t>Tidak dapat dikonversi menjadi ITAS</t>
        </is>
      </c>
      <c r="F17" s="4" t="inlineStr">
        <is>
          <t>Izin tinggal dari visa D1 dapat diperpanjang tetapi tidak dapat dikonversikan menjadi Izin Tinggal Terbatas.</t>
        </is>
      </c>
      <c r="G17" s="13" t="inlineStr">
        <is>
          <t>https://www.imigrasi.go.id/wna/daftar-visa-indonesia/D1</t>
        </is>
      </c>
      <c r="H17" s="13" t="inlineStr">
        <is>
          <t>2026-10-20</t>
        </is>
      </c>
      <c r="I17" s="3" t="inlineStr">
        <is>
          <t>PERLU_DITINJAU</t>
        </is>
      </c>
      <c r="J17" s="3" t="inlineStr">
        <is>
          <t>-</t>
        </is>
      </c>
    </row>
    <row r="18" ht="36" customHeight="1" s="11">
      <c r="A18" s="4" t="inlineStr">
        <is>
          <t>D1-C002</t>
        </is>
      </c>
      <c r="B18" s="3" t="inlineStr">
        <is>
          <t>D1</t>
        </is>
      </c>
      <c r="C18" s="3" t="n">
        <v>2</v>
      </c>
      <c r="D18" s="3" t="inlineStr">
        <is>
          <t>Informasi</t>
        </is>
      </c>
      <c r="E18" s="4" t="inlineStr">
        <is>
          <t>Tarif menurut masa berlaku visa</t>
        </is>
      </c>
      <c r="F18" s="4" t="inlineStr">
        <is>
          <t>Tarif visa D1: 1 tahun Rp3.000.000; 2 tahun Rp5.000.000; 5 tahun Rp10.000.000; biaya Verifikasi I/II Rp0.</t>
        </is>
      </c>
      <c r="G18" s="13" t="inlineStr">
        <is>
          <t>https://www.imigrasi.go.id/wna/daftar-visa-indonesia/D1</t>
        </is>
      </c>
      <c r="H18" s="13" t="inlineStr">
        <is>
          <t>2026-10-20</t>
        </is>
      </c>
      <c r="I18" s="3" t="inlineStr">
        <is>
          <t>PERLU_DITINJAU</t>
        </is>
      </c>
      <c r="J18" s="3" t="inlineStr">
        <is>
          <t>-</t>
        </is>
      </c>
    </row>
    <row r="19" ht="51" customHeight="1" s="11">
      <c r="A19" s="4" t="inlineStr">
        <is>
          <t>D1-C003</t>
        </is>
      </c>
      <c r="B19" s="3" t="inlineStr">
        <is>
          <t>D1</t>
        </is>
      </c>
      <c r="C19" s="3" t="n">
        <v>3</v>
      </c>
      <c r="D19" s="3" t="inlineStr">
        <is>
          <t>Informasi</t>
        </is>
      </c>
      <c r="E19" s="4" t="inlineStr">
        <is>
          <t>Rincian proses dan berkas lain perlu verifikasi</t>
        </is>
      </c>
      <c r="F19" s="4" t="inlineStr">
        <is>
          <t>Daftar berkas lengkap serta tahapan pembayaran dan penerbitan visa D1 tidak terbaca pada cuplikan halaman resmi: perlu verifikasi.</t>
        </is>
      </c>
      <c r="G19" s="13" t="inlineStr">
        <is>
          <t>https://www.imigrasi.go.id/wna/daftar-visa-indonesia/D1</t>
        </is>
      </c>
      <c r="H19" s="13" t="inlineStr">
        <is>
          <t>2026-10-20</t>
        </is>
      </c>
      <c r="I19" s="3" t="inlineStr">
        <is>
          <t>PERLU_DITINJAU</t>
        </is>
      </c>
      <c r="J19" s="3" t="inlineStr">
        <is>
          <t>-</t>
        </is>
      </c>
    </row>
    <row r="20" ht="36" customHeight="1" s="11">
      <c r="A20" s="4" t="inlineStr">
        <is>
          <t>E33G-C001</t>
        </is>
      </c>
      <c r="B20" s="3" t="inlineStr">
        <is>
          <t>E33G</t>
        </is>
      </c>
      <c r="C20" s="3" t="n">
        <v>1</v>
      </c>
      <c r="D20" s="3" t="inlineStr">
        <is>
          <t>Informasi</t>
        </is>
      </c>
      <c r="E20" s="4" t="inlineStr">
        <is>
          <t>Masa tinggal 1 tahun dan perpanjangan online</t>
        </is>
      </c>
      <c r="F20" s="4" t="inlineStr">
        <is>
          <t>Masa tinggal 1 tahun. Perpanjangan izin tinggal dapat dilakukan secara online melalui evisa.imigrasi.go.id.</t>
        </is>
      </c>
      <c r="G20" s="13" t="inlineStr">
        <is>
          <t>https://www.imigrasi.go.id/wna/daftar-visa-indonesia/E33G</t>
        </is>
      </c>
      <c r="H20" s="13" t="inlineStr">
        <is>
          <t>2026-10-20</t>
        </is>
      </c>
      <c r="I20" s="3" t="inlineStr">
        <is>
          <t>PERLU_DITINJAU</t>
        </is>
      </c>
      <c r="J20" s="3" t="inlineStr">
        <is>
          <t>-</t>
        </is>
      </c>
    </row>
    <row r="21" ht="51" customHeight="1" s="11">
      <c r="A21" s="4" t="inlineStr">
        <is>
          <t>E33G-C002</t>
        </is>
      </c>
      <c r="B21" s="3" t="inlineStr">
        <is>
          <t>E33G</t>
        </is>
      </c>
      <c r="C21" s="3" t="n">
        <v>2</v>
      </c>
      <c r="D21" s="3" t="inlineStr">
        <is>
          <t>Informasi</t>
        </is>
      </c>
      <c r="E21" s="4" t="inlineStr">
        <is>
          <t>Batas total perpanjangan ITAS</t>
        </is>
      </c>
      <c r="F21" s="4" t="inlineStr">
        <is>
          <t>Halaman perpanjangan izin tinggal resmi menyebut perpanjangan ITAS E33G tidak melebihi jangka waktu ITAS pertama, dengan keseluruhan ITAS tidak lebih dari 6 tahun.</t>
        </is>
      </c>
      <c r="G21" s="13" t="inlineStr">
        <is>
          <t>https://www.imigrasi.go.id/wna/izin-tinggal-keimigrasian/perpanjangan-izin-tinggal-tetap</t>
        </is>
      </c>
      <c r="H21" s="13" t="inlineStr">
        <is>
          <t>2026-10-20</t>
        </is>
      </c>
      <c r="I21" s="3" t="inlineStr">
        <is>
          <t>PERLU_DITINJAU</t>
        </is>
      </c>
      <c r="J21" s="3" t="inlineStr">
        <is>
          <t>Halaman bersumber dari bagian Izin Tinggal Keimigrasian.</t>
        </is>
      </c>
    </row>
    <row r="22" ht="51" customHeight="1" s="11">
      <c r="A22" s="4" t="inlineStr">
        <is>
          <t>E33G-C003</t>
        </is>
      </c>
      <c r="B22" s="3" t="inlineStr">
        <is>
          <t>E33G</t>
        </is>
      </c>
      <c r="C22" s="3" t="n">
        <v>3</v>
      </c>
      <c r="D22" s="3" t="inlineStr">
        <is>
          <t>Informasi</t>
        </is>
      </c>
      <c r="E22" s="4" t="inlineStr">
        <is>
          <t>Ketentuan khusus perlu verifikasi</t>
        </is>
      </c>
      <c r="F22" s="4" t="inlineStr">
        <is>
          <t>Persyaratan khusus, ketentuan lain, larangan, tipe masuk, dan kegiatan yang diizinkan pada E33G tidak terbaca pada cuplikan halaman resmi: perlu verifikasi.</t>
        </is>
      </c>
      <c r="G22" s="13" t="inlineStr">
        <is>
          <t>https://www.imigrasi.go.id/wna/daftar-visa-indonesia/E33G</t>
        </is>
      </c>
      <c r="H22" s="13" t="inlineStr">
        <is>
          <t>2026-10-20</t>
        </is>
      </c>
      <c r="I22" s="3" t="inlineStr">
        <is>
          <t>PERLU_DITINJAU</t>
        </is>
      </c>
      <c r="J22" s="3" t="inlineStr">
        <is>
          <t>Jangan menampilkan syarat penghasilan sebelum dikonfirmasi.</t>
        </is>
      </c>
    </row>
  </sheetData>
  <mergeCells count="2">
    <mergeCell ref="A2:H2"/>
    <mergeCell ref="A1:H1"/>
  </mergeCells>
  <dataValidations count="2">
    <dataValidation sqref="D4:D1000" showDropDown="0" showInputMessage="0" showErrorMessage="0" allowBlank="1" error="Pilih nilai dari daftar. Jika belum jelas, pilih Perlu verifikasi atau status yang sesuai." type="list">
      <formula1>"Peringatan,Informasi"</formula1>
    </dataValidation>
    <dataValidation sqref="I4:I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G4" r:id="rId1"/>
    <hyperlink xmlns:r="http://schemas.openxmlformats.org/officeDocument/2006/relationships" ref="I4" r:id="rId2"/>
    <hyperlink xmlns:r="http://schemas.openxmlformats.org/officeDocument/2006/relationships" ref="G5" r:id="rId3"/>
    <hyperlink xmlns:r="http://schemas.openxmlformats.org/officeDocument/2006/relationships" ref="I5" r:id="rId4"/>
  </hyperlinks>
  <pageMargins left="0.7" right="0.7" top="0.75" bottom="0.75" header="0.3" footer="0.3"/>
  <legacyDrawing xmlns:r="http://schemas.openxmlformats.org/officeDocument/2006/relationships" r:id="anysvml"/>
  <tableParts count="1">
    <tablePart xmlns:r="http://schemas.openxmlformats.org/officeDocument/2006/relationships" r:id="rId5"/>
  </tableParts>
</worksheet>
</file>

<file path=xl/worksheets/sheet7.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4.25"/>
  <cols>
    <col width="20" customWidth="1" style="11" min="1" max="1"/>
    <col width="28" customWidth="1" style="11" min="2" max="2"/>
    <col width="18" customWidth="1" style="11" min="3" max="3"/>
    <col width="30" customWidth="1" style="11" min="4" max="4"/>
    <col width="28" customWidth="1" style="11" min="5" max="5"/>
    <col width="22" customWidth="1" style="11" min="6" max="6"/>
    <col width="58" customWidth="1" style="11" min="7" max="7"/>
    <col width="48" customWidth="1" style="11" min="8" max="8"/>
    <col width="18" customWidth="1" style="11" min="9" max="9"/>
    <col width="20" customWidth="1" style="11" min="10" max="10"/>
    <col width="42" customWidth="1" style="11" min="11" max="11"/>
  </cols>
  <sheetData>
    <row r="1" ht="30" customHeight="1" s="11">
      <c r="A1" s="12" t="inlineStr">
        <is>
          <t>PENCARIAN BERDASARKAN KEWARGANEGARAAN</t>
        </is>
      </c>
    </row>
    <row r="2" ht="30" customHeight="1" s="11">
      <c r="A2" s="10" t="inlineStr">
        <is>
          <t>Digunakan untuk tab Find by Nationality. Satu baris untuk satu hubungan negara dan visa/fasilitas yang terverifikasi.</t>
        </is>
      </c>
    </row>
    <row r="3" ht="44" customHeight="1" s="11">
      <c r="A3" s="6" t="inlineStr">
        <is>
          <t>kode_aturan</t>
        </is>
      </c>
      <c r="B3" s="6" t="inlineStr">
        <is>
          <t>nama_negara</t>
        </is>
      </c>
      <c r="C3" s="6" t="inlineStr">
        <is>
          <t>kode_negara_2_huruf</t>
        </is>
      </c>
      <c r="D3" s="6" t="inlineStr">
        <is>
          <t>nama_kewarganegaraan</t>
        </is>
      </c>
      <c r="E3" s="6" t="inlineStr">
        <is>
          <t>kode_visa_atau_fasilitas</t>
        </is>
      </c>
      <c r="F3" s="6" t="inlineStr">
        <is>
          <t>status_kelayakan</t>
        </is>
      </c>
      <c r="G3" s="6" t="inlineStr">
        <is>
          <t>ringkasan_ketentuan</t>
        </is>
      </c>
      <c r="H3" s="6" t="inlineStr">
        <is>
          <t>tautan_sumber_resmi</t>
        </is>
      </c>
      <c r="I3" s="6" t="inlineStr">
        <is>
          <t>tanggal_verifikasi</t>
        </is>
      </c>
      <c r="J3" s="6" t="inlineStr">
        <is>
          <t>status_data</t>
        </is>
      </c>
      <c r="K3" s="6" t="inlineStr">
        <is>
          <t>catatan_internal</t>
        </is>
      </c>
    </row>
    <row r="4" ht="31.5" customHeight="1" s="11">
      <c r="A4" s="4" t="inlineStr">
        <is>
          <t>CONTOH-N001</t>
        </is>
      </c>
      <c r="B4" s="4" t="inlineStr">
        <is>
          <t>CONTOH — Negara</t>
        </is>
      </c>
      <c r="C4" s="3" t="inlineStr">
        <is>
          <t>XX</t>
        </is>
      </c>
      <c r="D4" s="3" t="inlineStr">
        <is>
          <t>Warga negara contoh</t>
        </is>
      </c>
      <c r="E4" s="3" t="inlineStr">
        <is>
          <t>Perlu verifikasi</t>
        </is>
      </c>
      <c r="F4" s="3" t="inlineStr">
        <is>
          <t>Perlu verifikasi</t>
        </is>
      </c>
      <c r="G4" s="4" t="inlineStr">
        <is>
          <t>CONTOH — jangan menetapkan kelayakan tanpa aturan resmi yang menyebut negara dan fasilitas tersebut.</t>
        </is>
      </c>
      <c r="H4" s="13" t="inlineStr">
        <is>
          <t>https://www.imigrasi.go.id/wna/daftar-visa-indonesia</t>
        </is>
      </c>
      <c r="I4" s="3" t="inlineStr"/>
      <c r="J4" s="3" t="inlineStr">
        <is>
          <t>DRAF</t>
        </is>
      </c>
      <c r="K4" s="3" t="inlineStr">
        <is>
          <t>Ganti dengan data nyata terverifikasi atau hapus.</t>
        </is>
      </c>
    </row>
  </sheetData>
  <mergeCells count="2">
    <mergeCell ref="A2:H2"/>
    <mergeCell ref="A1:H1"/>
  </mergeCells>
  <dataValidations count="2">
    <dataValidation sqref="F4:F1000" showDropDown="0" showInputMessage="0" showErrorMessage="0" allowBlank="1" error="Pilih nilai dari daftar. Jika belum jelas, pilih Perlu verifikasi atau status yang sesuai." type="list">
      <formula1>"Memenuhi syarat,Tidak memenuhi syarat,Bersyarat,Perlu verifikasi"</formula1>
    </dataValidation>
    <dataValidation sqref="J4:J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H4" r:id="rId1"/>
  </hyperlinks>
  <pageMargins left="0.7" right="0.7" top="0.75" bottom="0.75" header="0.3" footer="0.3"/>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4.25"/>
  <cols>
    <col width="24" customWidth="1" style="11" min="1" max="1"/>
    <col width="36" customWidth="1" style="11" min="2" max="2"/>
    <col width="38" customWidth="1" style="11" min="3" max="3"/>
    <col width="24" customWidth="1" style="11" min="4" max="4"/>
    <col width="62" customWidth="1" style="11" min="5" max="5"/>
    <col width="42" customWidth="1" style="11" min="6" max="6"/>
  </cols>
  <sheetData>
    <row r="1" ht="30" customHeight="1" s="11">
      <c r="A1" s="12" t="inlineStr">
        <is>
          <t>KAMUS KOLOM — HUBUNGAN DENGAN MOCKUP</t>
        </is>
      </c>
    </row>
    <row r="2" ht="30" customHeight="1" s="11">
      <c r="A2" s="10" t="inlineStr">
        <is>
          <t>Arti kolom utama dan bagian UI yang menggunakannya.</t>
        </is>
      </c>
    </row>
    <row r="3" ht="44" customHeight="1" s="11">
      <c r="A3" s="6" t="inlineStr">
        <is>
          <t>lembar</t>
        </is>
      </c>
      <c r="B3" s="6" t="inlineStr">
        <is>
          <t>nama_kolom</t>
        </is>
      </c>
      <c r="C3" s="6" t="inlineStr">
        <is>
          <t>komponen_mockup</t>
        </is>
      </c>
      <c r="D3" s="6" t="inlineStr">
        <is>
          <t>kewajiban</t>
        </is>
      </c>
      <c r="E3" s="6" t="inlineStr">
        <is>
          <t>cara_mengisi</t>
        </is>
      </c>
      <c r="F3" s="6" t="inlineStr">
        <is>
          <t>contoh_format</t>
        </is>
      </c>
    </row>
    <row r="4">
      <c r="A4" s="3" t="inlineStr">
        <is>
          <t>DATA_VISA</t>
        </is>
      </c>
      <c r="B4" s="3" t="inlineStr">
        <is>
          <t>kode_visa</t>
        </is>
      </c>
      <c r="C4" s="3" t="inlineStr">
        <is>
          <t>Semua kartu dan halaman detail</t>
        </is>
      </c>
      <c r="D4" s="3" t="inlineStr">
        <is>
          <t>Wajib</t>
        </is>
      </c>
      <c r="E4" s="3" t="inlineStr">
        <is>
          <t>Kode indeks resmi, harus sama di seluruh lembar.</t>
        </is>
      </c>
      <c r="F4" s="3" t="inlineStr">
        <is>
          <t>B211A</t>
        </is>
      </c>
    </row>
    <row r="5">
      <c r="A5" s="8" t="inlineStr">
        <is>
          <t>DATA_VISA</t>
        </is>
      </c>
      <c r="B5" s="8" t="inlineStr">
        <is>
          <t>nama_visa</t>
        </is>
      </c>
      <c r="C5" s="8" t="inlineStr">
        <is>
          <t>Kartu hasil dan judul hero</t>
        </is>
      </c>
      <c r="D5" s="8" t="inlineStr">
        <is>
          <t>Wajib</t>
        </is>
      </c>
      <c r="E5" s="8" t="inlineStr">
        <is>
          <t>Nama visa yang tampil di website.</t>
        </is>
      </c>
      <c r="F5" s="8" t="inlineStr">
        <is>
          <t>Visa Wisata</t>
        </is>
      </c>
    </row>
    <row r="6">
      <c r="A6" s="3" t="inlineStr">
        <is>
          <t>DATA_VISA</t>
        </is>
      </c>
      <c r="B6" s="3" t="inlineStr">
        <is>
          <t>tampilkan_lencana_populer</t>
        </is>
      </c>
      <c r="C6" s="3" t="inlineStr">
        <is>
          <t>Lencana 'Paling Populer'</t>
        </is>
      </c>
      <c r="D6" s="3" t="inlineStr">
        <is>
          <t>Opsional</t>
        </is>
      </c>
      <c r="E6" s="3" t="inlineStr">
        <is>
          <t>Label editorial website, bukan status resmi pemerintah.</t>
        </is>
      </c>
      <c r="F6" s="3" t="inlineStr">
        <is>
          <t>Tidak</t>
        </is>
      </c>
    </row>
    <row r="7">
      <c r="A7" s="8" t="inlineStr">
        <is>
          <t>DATA_VISA</t>
        </is>
      </c>
      <c r="B7" s="8" t="inlineStr">
        <is>
          <t>ringkasan_kartu_hasil</t>
        </is>
      </c>
      <c r="C7" s="8" t="inlineStr">
        <is>
          <t>Kartu hasil pencarian</t>
        </is>
      </c>
      <c r="D7" s="8" t="inlineStr">
        <is>
          <t>Wajib</t>
        </is>
      </c>
      <c r="E7" s="8" t="inlineStr">
        <is>
          <t>Ringkasan singkat satu kalimat.</t>
        </is>
      </c>
      <c r="F7" s="8" t="inlineStr">
        <is>
          <t>Ringkasan sesuai sumber resmi</t>
        </is>
      </c>
    </row>
    <row r="8">
      <c r="A8" s="3" t="inlineStr">
        <is>
          <t>DATA_VISA</t>
        </is>
      </c>
      <c r="B8" s="3" t="inlineStr">
        <is>
          <t>deskripsi_overview</t>
        </is>
      </c>
      <c r="C8" s="3" t="inlineStr">
        <is>
          <t>Bagian Overview</t>
        </is>
      </c>
      <c r="D8" s="3" t="inlineStr">
        <is>
          <t>Wajib</t>
        </is>
      </c>
      <c r="E8" s="3" t="inlineStr">
        <is>
          <t>Ringkasan lebih lengkap, berdasarkan sumber resmi.</t>
        </is>
      </c>
      <c r="F8" s="3" t="inlineStr">
        <is>
          <t>2–4 kalimat</t>
        </is>
      </c>
    </row>
    <row r="9">
      <c r="A9" s="8" t="inlineStr">
        <is>
          <t>DATA_VISA</t>
        </is>
      </c>
      <c r="B9" s="8" t="inlineStr">
        <is>
          <t>nilai_tujuan_kunjungan</t>
        </is>
      </c>
      <c r="C9" s="8" t="inlineStr">
        <is>
          <t>Kartu Tujuan Kunjungan</t>
        </is>
      </c>
      <c r="D9" s="8" t="inlineStr">
        <is>
          <t>Disarankan</t>
        </is>
      </c>
      <c r="E9" s="8" t="inlineStr">
        <is>
          <t>Ringkasan tujuan yang diizinkan.</t>
        </is>
      </c>
      <c r="F9" s="8" t="inlineStr">
        <is>
          <t>Wisata atau kunjungan keluarga</t>
        </is>
      </c>
    </row>
    <row r="10">
      <c r="A10" s="3" t="inlineStr">
        <is>
          <t>DATA_VISA</t>
        </is>
      </c>
      <c r="B10" s="3" t="inlineStr">
        <is>
          <t>masa_tinggal_maksimum_hari</t>
        </is>
      </c>
      <c r="C10" s="3" t="inlineStr">
        <is>
          <t>Kartu Masa Tinggal Maksimum</t>
        </is>
      </c>
      <c r="D10" s="3" t="inlineStr">
        <is>
          <t>Jika dinyatakan</t>
        </is>
      </c>
      <c r="E10" s="3" t="inlineStr">
        <is>
          <t>Angka hari saja bila sumber menyebut jumlah hari.</t>
        </is>
      </c>
      <c r="F10" s="3" t="inlineStr">
        <is>
          <t>60</t>
        </is>
      </c>
    </row>
    <row r="11">
      <c r="A11" s="8" t="inlineStr">
        <is>
          <t>DATA_VISA</t>
        </is>
      </c>
      <c r="B11" s="8" t="inlineStr">
        <is>
          <t>status_perpanjangan</t>
        </is>
      </c>
      <c r="C11" s="8" t="inlineStr">
        <is>
          <t>Kartu Perpanjangan</t>
        </is>
      </c>
      <c r="D11" s="8" t="inlineStr">
        <is>
          <t>Jika dinyatakan</t>
        </is>
      </c>
      <c r="E11" s="8" t="inlineStr">
        <is>
          <t>Ya, Tidak, Bersyarat, atau Perlu verifikasi.</t>
        </is>
      </c>
      <c r="F11" s="8" t="inlineStr">
        <is>
          <t>Bersyarat</t>
        </is>
      </c>
    </row>
    <row r="12">
      <c r="A12" s="3" t="inlineStr">
        <is>
          <t>DATA_VISA</t>
        </is>
      </c>
      <c r="B12" s="3" t="inlineStr">
        <is>
          <t>tipe_masuk</t>
        </is>
      </c>
      <c r="C12" s="3" t="inlineStr">
        <is>
          <t>Kartu Tipe Masuk dan kartu hasil</t>
        </is>
      </c>
      <c r="D12" s="3" t="inlineStr">
        <is>
          <t>Jika dinyatakan</t>
        </is>
      </c>
      <c r="E12" s="3" t="inlineStr">
        <is>
          <t>Sekali masuk atau beberapa kali masuk.</t>
        </is>
      </c>
      <c r="F12" s="3" t="inlineStr">
        <is>
          <t>Sekali masuk</t>
        </is>
      </c>
    </row>
    <row r="13">
      <c r="A13" s="8" t="inlineStr">
        <is>
          <t>DATA_VISA</t>
        </is>
      </c>
      <c r="B13" s="8" t="inlineStr">
        <is>
          <t>jenis_visa</t>
        </is>
      </c>
      <c r="C13" s="8" t="inlineStr">
        <is>
          <t>Kartu Jenis Visa</t>
        </is>
      </c>
      <c r="D13" s="8" t="inlineStr">
        <is>
          <t>Disarankan</t>
        </is>
      </c>
      <c r="E13" s="8" t="inlineStr">
        <is>
          <t>Label jenis visa sesuai sumber resmi.</t>
        </is>
      </c>
      <c r="F13" s="8" t="inlineStr">
        <is>
          <t>Visa Kunjungan</t>
        </is>
      </c>
    </row>
    <row r="14">
      <c r="A14" s="3" t="inlineStr">
        <is>
          <t>DATA_VISA</t>
        </is>
      </c>
      <c r="B14" s="3" t="inlineStr">
        <is>
          <t>biaya_resmi</t>
        </is>
      </c>
      <c r="C14" s="3" t="inlineStr">
        <is>
          <t>Kartu Estimasi Biaya</t>
        </is>
      </c>
      <c r="D14" s="3" t="inlineStr">
        <is>
          <t>Jika dinyatakan</t>
        </is>
      </c>
      <c r="E14" s="3" t="inlineStr">
        <is>
          <t>Biaya pemerintah, bukan biaya jasa perusahaan.</t>
        </is>
      </c>
      <c r="F14" s="3" t="inlineStr">
        <is>
          <t>500000</t>
        </is>
      </c>
    </row>
    <row r="15">
      <c r="A15" s="8" t="inlineStr">
        <is>
          <t>DATA_VISA</t>
        </is>
      </c>
      <c r="B15" s="8" t="inlineStr">
        <is>
          <t>tautan_halaman_resmi</t>
        </is>
      </c>
      <c r="C15" s="8" t="inlineStr">
        <is>
          <t>Tombol situs pemerintah</t>
        </is>
      </c>
      <c r="D15" s="8" t="inlineStr">
        <is>
          <t>Wajib</t>
        </is>
      </c>
      <c r="E15" s="8" t="inlineStr">
        <is>
          <t>Tautan langsung ke halaman resmi yang relevan.</t>
        </is>
      </c>
      <c r="F15" s="8" t="inlineStr">
        <is>
          <t>URL resmi</t>
        </is>
      </c>
    </row>
    <row r="16">
      <c r="A16" s="3" t="inlineStr">
        <is>
          <t>PERSYARATAN</t>
        </is>
      </c>
      <c r="B16" s="3" t="inlineStr">
        <is>
          <t>nama_persyaratan + uraian_persyaratan</t>
        </is>
      </c>
      <c r="C16" s="3" t="inlineStr">
        <is>
          <t>Main Requirements</t>
        </is>
      </c>
      <c r="D16" s="3" t="inlineStr">
        <is>
          <t>Wajib</t>
        </is>
      </c>
      <c r="E16" s="3" t="inlineStr">
        <is>
          <t>Satu baris per persyaratan.</t>
        </is>
      </c>
      <c r="F16" s="3" t="inlineStr">
        <is>
          <t>Syarat sesuai sumber</t>
        </is>
      </c>
    </row>
    <row r="17" ht="28.5" customHeight="1" s="11">
      <c r="A17" s="8" t="inlineStr">
        <is>
          <t>LANGKAH_PENGAJUAN</t>
        </is>
      </c>
      <c r="B17" s="8" t="inlineStr">
        <is>
          <t>nomor_langkah + judul_langkah + uraian_langkah</t>
        </is>
      </c>
      <c r="C17" s="8" t="inlineStr">
        <is>
          <t>How to Apply</t>
        </is>
      </c>
      <c r="D17" s="8" t="inlineStr">
        <is>
          <t>Jika tersedia</t>
        </is>
      </c>
      <c r="E17" s="8" t="inlineStr">
        <is>
          <t>Satu baris per langkah pengajuan.</t>
        </is>
      </c>
      <c r="F17" s="8" t="inlineStr">
        <is>
          <t>1 — Siapkan dokumen</t>
        </is>
      </c>
    </row>
    <row r="18">
      <c r="A18" s="3" t="inlineStr">
        <is>
          <t>CATATAN_PENTING</t>
        </is>
      </c>
      <c r="B18" s="3" t="inlineStr">
        <is>
          <t>jenis_catatan + isi_catatan</t>
        </is>
      </c>
      <c r="C18" s="3" t="inlineStr">
        <is>
          <t>Important Notes</t>
        </is>
      </c>
      <c r="D18" s="3" t="inlineStr">
        <is>
          <t>Disarankan</t>
        </is>
      </c>
      <c r="E18" s="3" t="inlineStr">
        <is>
          <t>Satu baris per catatan/peringatan.</t>
        </is>
      </c>
      <c r="F18" s="3" t="inlineStr">
        <is>
          <t>Peringatan sesuai sumber</t>
        </is>
      </c>
    </row>
    <row r="19" ht="28.5" customHeight="1" s="11">
      <c r="A19" s="8" t="inlineStr">
        <is>
          <t>TUJUAN_PENCARIAN</t>
        </is>
      </c>
      <c r="B19" s="8" t="inlineStr">
        <is>
          <t>kode_tujuan + nama_tujuan_tampilan</t>
        </is>
      </c>
      <c r="C19" s="8" t="inlineStr">
        <is>
          <t>Tab dan ikon pintas tujuan</t>
        </is>
      </c>
      <c r="D19" s="8" t="inlineStr">
        <is>
          <t>Wajib untuk pencarian tujuan</t>
        </is>
      </c>
      <c r="E19" s="8" t="inlineStr">
        <is>
          <t>Hubungkan visa ke tujuan yang didukung sumber.</t>
        </is>
      </c>
      <c r="F19" s="8" t="inlineStr">
        <is>
          <t>wisata</t>
        </is>
      </c>
    </row>
    <row r="20">
      <c r="A20" s="3" t="inlineStr">
        <is>
          <t>KEWARGANEGARAAN</t>
        </is>
      </c>
      <c r="B20" s="3" t="inlineStr">
        <is>
          <t>nama_negara + status_kelayakan</t>
        </is>
      </c>
      <c r="C20" s="3" t="inlineStr">
        <is>
          <t>Tab pencarian kewarganegaraan</t>
        </is>
      </c>
      <c r="D20" s="3" t="inlineStr">
        <is>
          <t>Jika fitur digunakan</t>
        </is>
      </c>
      <c r="E20" s="3" t="inlineStr">
        <is>
          <t>Isi berdasarkan aturan resmi yang spesifik.</t>
        </is>
      </c>
      <c r="F20" s="3" t="inlineStr">
        <is>
          <t>Negara — status terverifikasi</t>
        </is>
      </c>
    </row>
    <row r="21" ht="28.5" customHeight="1" s="11">
      <c r="A21" s="8" t="inlineStr">
        <is>
          <t>Semua lembar</t>
        </is>
      </c>
      <c r="B21" s="8" t="inlineStr">
        <is>
          <t>tautan_sumber_resmi + tanggal_verifikasi + status_data</t>
        </is>
      </c>
      <c r="C21" s="8" t="inlineStr">
        <is>
          <t>Kontrol kualitas data</t>
        </is>
      </c>
      <c r="D21" s="8" t="inlineStr">
        <is>
          <t>Wajib sebelum tayang</t>
        </is>
      </c>
      <c r="E21" s="8" t="inlineStr">
        <is>
          <t>Catat bukti sumber, tanggal pemeriksaan, dan status.</t>
        </is>
      </c>
      <c r="F21" s="8" t="inlineStr">
        <is>
          <t>TERVERIFIKASI</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2026-10-20T04:41:25Z</dcterms:created>
  <dcterms:modified xmlns:dcterms="http://purl.org/dc/terms/" xmlns:xsi="http://www.w3.org/2001/XMLSchema-instance" xsi:type="dcterms:W3CDTF">2026-10-20T04:41:25Z</dcterms:modified>
  <cp:lastModifiedBy>Indra Barani</cp:lastModifiedBy>
</cp:coreProperties>
</file>