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S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不含大病</t>
        </r>
      </text>
    </comment>
  </commentList>
</comments>
</file>

<file path=xl/sharedStrings.xml><?xml version="1.0" encoding="utf-8"?>
<sst xmlns="http://schemas.openxmlformats.org/spreadsheetml/2006/main" count="33">
  <si>
    <t>序号</t>
  </si>
  <si>
    <t>员工编号</t>
  </si>
  <si>
    <t>成本中心</t>
  </si>
  <si>
    <t>部门</t>
  </si>
  <si>
    <t>职位</t>
  </si>
  <si>
    <t>姓名</t>
  </si>
  <si>
    <t>基本工资</t>
  </si>
  <si>
    <t>绩效工资</t>
  </si>
  <si>
    <t>应出勤天数</t>
  </si>
  <si>
    <t>实出勤天数</t>
  </si>
  <si>
    <t>实发工资</t>
  </si>
  <si>
    <t>国定假日加班工资</t>
  </si>
  <si>
    <t>出差补贴</t>
  </si>
  <si>
    <t>其他补发</t>
  </si>
  <si>
    <t>其他扣款</t>
  </si>
  <si>
    <t>应发工资合计</t>
  </si>
  <si>
    <t>绩效奖金</t>
  </si>
  <si>
    <t>孝工资</t>
  </si>
  <si>
    <t>社保扣款</t>
  </si>
  <si>
    <t>公积金扣款</t>
  </si>
  <si>
    <t>税前工资</t>
  </si>
  <si>
    <t>个人所得税</t>
  </si>
  <si>
    <t>大病保险</t>
  </si>
  <si>
    <t>税后工资</t>
  </si>
  <si>
    <t>税后工资(员工个人)</t>
  </si>
  <si>
    <t>备注</t>
  </si>
  <si>
    <t>身份证号码</t>
  </si>
  <si>
    <t>工资卡号</t>
  </si>
  <si>
    <t>开户行信息</t>
  </si>
  <si>
    <t>养老</t>
  </si>
  <si>
    <t>医疗</t>
  </si>
  <si>
    <t>失业</t>
  </si>
  <si>
    <t>入职日期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</si>
</sst>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0.00_);[Red]\(0.00\)"/>
    <numFmt numFmtId="178" formatCode="0.0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0"/>
      <name val="宋体"/>
      <charset val="134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84588152714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21" fillId="11" borderId="7" applyNumberFormat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177" fontId="2" fillId="2" borderId="1" xfId="0" applyNumberFormat="1" applyFont="1" applyFill="1" applyBorder="1" applyAlignment="1">
      <alignment vertical="center" wrapText="1"/>
    </xf>
    <xf numFmtId="176" fontId="2" fillId="3" borderId="1" xfId="0" applyNumberFormat="1" applyFont="1" applyFill="1" applyBorder="1" applyAlignment="1">
      <alignment vertical="center" wrapText="1"/>
    </xf>
    <xf numFmtId="178" fontId="2" fillId="3" borderId="1" xfId="0" applyNumberFormat="1" applyFont="1" applyFill="1" applyBorder="1" applyAlignment="1">
      <alignment vertical="center" wrapText="1"/>
    </xf>
    <xf numFmtId="177" fontId="2" fillId="3" borderId="1" xfId="0" applyNumberFormat="1" applyFont="1" applyFill="1" applyBorder="1" applyAlignment="1">
      <alignment vertical="center" wrapText="1"/>
    </xf>
    <xf numFmtId="176" fontId="2" fillId="2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9900"/>
        </patternFill>
      </fill>
    </dxf>
    <dxf>
      <font>
        <color auto="1"/>
      </font>
    </dxf>
    <dxf>
      <font>
        <color auto="1"/>
      </font>
      <fill>
        <patternFill patternType="solid"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"/>
  <sheetViews>
    <sheetView tabSelected="1" workbookViewId="0">
      <selection activeCell="A3" sqref="A3"/>
    </sheetView>
  </sheetViews>
  <sheetFormatPr defaultColWidth="8.83333333333333" defaultRowHeight="14.25"/>
  <cols>
    <col min="1" max="1" width="4.83333333333333" customWidth="1"/>
    <col min="2" max="2" width="8.25" customWidth="1"/>
    <col min="3" max="3" width="8.16666666666667" customWidth="1"/>
    <col min="4" max="6" width="4.83333333333333" customWidth="1"/>
    <col min="7" max="17" width="8.16666666666667" customWidth="1"/>
    <col min="18" max="18" width="11.5" customWidth="1"/>
    <col min="19" max="19" width="8.16666666666667" customWidth="1"/>
    <col min="20" max="20" width="9.83333333333333" customWidth="1"/>
    <col min="21" max="24" width="8.16666666666667" customWidth="1"/>
    <col min="25" max="25" width="9.16666666666667" customWidth="1"/>
    <col min="26" max="26" width="4.83333333333333" customWidth="1"/>
    <col min="27" max="27" width="9.5" customWidth="1"/>
    <col min="28" max="28" width="8.16666666666667" customWidth="1"/>
    <col min="29" max="29" width="9.5" customWidth="1"/>
    <col min="30" max="32" width="4.83333333333333" customWidth="1"/>
    <col min="33" max="33" width="8.16666666666667" customWidth="1"/>
  </cols>
  <sheetData>
    <row r="1" s="1" customFormat="1" ht="36" spans="1:33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9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0" t="s">
        <v>17</v>
      </c>
      <c r="S1" s="8" t="s">
        <v>18</v>
      </c>
      <c r="T1" s="10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</row>
  </sheetData>
  <conditionalFormatting sqref="A1:B1">
    <cfRule type="duplicateValues" dxfId="0" priority="1"/>
    <cfRule type="duplicateValues" dxfId="0" priority="8"/>
  </conditionalFormatting>
  <conditionalFormatting sqref="F1">
    <cfRule type="duplicateValues" dxfId="1" priority="3"/>
    <cfRule type="duplicateValues" dxfId="2" priority="4"/>
    <cfRule type="colorScale" priority="5">
      <colorScale>
        <cfvo type="min"/>
        <cfvo type="max"/>
        <color rgb="FFFF7128"/>
        <color rgb="FFFFEF9C"/>
      </colorScale>
    </cfRule>
    <cfRule type="duplicateValues" dxfId="0" priority="6"/>
  </conditionalFormatting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3333333333333" defaultRowHeight="14.2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3333333333333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2017-06-06T03:11:00Z</dcterms:created>
  <dcterms:modified xsi:type="dcterms:W3CDTF">2017-06-29T08:20:54Z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