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nxin/Desktop/NEU/Spring2022/EECE7352/hw4/"/>
    </mc:Choice>
  </mc:AlternateContent>
  <xr:revisionPtr revIDLastSave="0" documentId="13_ncr:1_{4417877E-6B95-0648-9777-E1E991D097ED}" xr6:coauthVersionLast="47" xr6:coauthVersionMax="47" xr10:uidLastSave="{00000000-0000-0000-0000-000000000000}"/>
  <bookViews>
    <workbookView xWindow="-4720" yWindow="-21600" windowWidth="38400" windowHeight="21600" xr2:uid="{4066F8A5-CF77-F540-AF69-556D4DF3D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<sst xmlns="http://schemas.openxmlformats.org/spreadsheetml/2006/main" count="14" uniqueCount="5">
  <si>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Block Size (Byte)</t>
  </si>
  <si>
    <t>Miss Rate (Directed)</t>
  </si>
  <si>
    <t>Miss Rate (8-way)</t>
  </si>
  <si>
    <t>data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</si>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</sst>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Miss Rate with different Block Size for Instruction Caches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Miss Rate (8-way)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Sheet1!$B$16:$D$16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Sheet1!$B$14:$D$14</c:f>
              <c:numCache>
                <c:formatCode>General</c:formatCode>
                <c:ptCount val="3"/>
                <c:pt idx="0">
                  <c:v>3.0300000000000001E-2</c:v>
                </c:pt>
                <c:pt idx="1">
                  <c:v>2.2100000000000002E-2</c:v>
                </c:pt>
                <c:pt idx="2">
                  <c:v>1.77E-2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4-BF4B-9F37-64EE4E4036A7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Miss Rate (Directed)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Sheet1!$B$16:$D$16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4.7500000000000001E-2</c:v>
                </c:pt>
                <c:pt idx="1">
                  <c:v>3.3300000000000003E-2</c:v>
                </c:pt>
                <c:pt idx="2">
                  <c:v>2.52E-2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4-BF4B-9F37-64EE4E40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668608"/>
        <c:axId val="557501056"/>
      </c:lineChart>
      <c:catAx>
        <c:axId val="147066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557501056"/>
        <c:crosses val="autoZero"/>
        <c:auto val="1"/>
        <c:lblAlgn val="ctr"/>
        <c:lblOffset val="100"/>
        <c:noMultiLvlLbl val="0"/>
      </c:catAx>
      <c:valAx>
        <c:axId val="5575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47066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Miss Rate with different Block Size for Data Caches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Miss Rate (8-way)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Sheet1!$B$21:$D$21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Sheet1!$B$19:$D$19</c:f>
              <c:numCache>
                <c:formatCode>General</c:formatCode>
                <c:ptCount val="3"/>
                <c:pt idx="0">
                  <c:v>4.7899999999999998E-2</c:v>
                </c:pt>
                <c:pt idx="1">
                  <c:v>4.8000000000000001E-2</c:v>
                </c:pt>
                <c:pt idx="2">
                  <c:v>4.9500000000000002E-2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1-F140-86BD-EF6FE2FE1309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Miss Rate (Directed)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Sheet1!$B$21:$D$21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cat>
          <c:val>
            <c:numRef>
              <c:f>Sheet1!$B$20:$D$20</c:f>
              <c:numCache>
                <c:formatCode>General</c:formatCode>
                <c:ptCount val="3"/>
                <c:pt idx="0">
                  <c:v>6.9800000000000001E-2</c:v>
                </c:pt>
                <c:pt idx="1">
                  <c:v>6.9099999999999995E-2</c:v>
                </c:pt>
                <c:pt idx="2">
                  <c:v>7.0800000000000002E-2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1-F140-86BD-EF6FE2FE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9542496"/>
        <c:axId val="1639335632"/>
      </c:lineChart>
      <c:catAx>
        <c:axId val="163954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39335632"/>
        <c:crosses val="autoZero"/>
        <c:auto val="1"/>
        <c:lblAlgn val="ctr"/>
        <c:lblOffset val="100"/>
        <c:noMultiLvlLbl val="0"/>
      </c:catAx>
      <c:valAx>
        <c:axId val="163933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63954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287618</xdr:colOff>
      <xdr:row>8</xdr:row>
      <xdr:rowOff>85165</xdr:rowOff>
    </xdr:from>
    <xdr:to>
      <xdr:col>9</xdr:col>
      <xdr:colOff>713441</xdr:colOff>
      <xdr:row>22</xdr:row>
      <xdr:rowOff>4483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2A03C0-6057-C349-A72B-B91C49322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287618</xdr:colOff>
      <xdr:row>8</xdr:row>
      <xdr:rowOff>85165</xdr:rowOff>
    </xdr:from>
    <xdr:to>
      <xdr:col>9</xdr:col>
      <xdr:colOff>713441</xdr:colOff>
      <xdr:row>22</xdr:row>
      <xdr:rowOff>4483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086FA4-AE78-B744-B17C-085F03655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E3D2-AB82-F547-8EC3-F15B31E82192}">
  <dimension ref="A1:D21"/>
  <sheetViews>
    <sheetView tabSelected="1" topLeftCell="A4" zoomScale="170" workbookViewId="0">
      <selection activeCell="D23" sqref="D23"/>
    </sheetView>
  </sheetViews>
  <sheetFormatPr baseColWidth="10" defaultRowHeight="16" x14ac:dyDescent="0.2"/>
  <cols>
    <col min="2" max="2" width="13.83203125" customWidth="1"/>
    <col min="3" max="3" width="17.33203125" customWidth="1"/>
    <col min="4" max="4" width="16.5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B2">
        <v>32</v>
      </c>
      <c r="C2">
        <v>4.7500000000000001E-2</v>
      </c>
      <c r="D2">
        <v>3.0300000000000001E-2</v>
      </c>
    </row>
    <row r="3" spans="1:4" x14ac:dyDescent="0.2">
      <c r="B3">
        <v>64</v>
      </c>
      <c r="C3">
        <v>3.3300000000000003E-2</v>
      </c>
      <c r="D3">
        <v>2.2100000000000002E-2</v>
      </c>
    </row>
    <row r="4" spans="1:4" x14ac:dyDescent="0.2">
      <c r="B4">
        <v>128</v>
      </c>
      <c r="C4">
        <v>2.52E-2</v>
      </c>
      <c r="D4">
        <v>1.77E-2</v>
      </c>
    </row>
    <row r="6" spans="1:4" x14ac:dyDescent="0.2">
      <c r="A6" t="s">
        <v>3</v>
      </c>
      <c r="B6" t="s">
        <v>0</v>
      </c>
      <c r="C6" t="s">
        <v>1</v>
      </c>
      <c r="D6" t="s">
        <v>2</v>
      </c>
    </row>
    <row r="7" spans="1:4" x14ac:dyDescent="0.2">
      <c r="B7">
        <v>32</v>
      </c>
      <c r="C7">
        <v>6.9800000000000001E-2</v>
      </c>
      <c r="D7">
        <v>6.9800000000000001E-2</v>
      </c>
    </row>
    <row r="8" spans="1:4" x14ac:dyDescent="0.2">
      <c r="B8">
        <v>64</v>
      </c>
      <c r="C8">
        <v>6.9099999999999995E-2</v>
      </c>
      <c r="D8">
        <v>6.9099999999999995E-2</v>
      </c>
    </row>
    <row r="9" spans="1:4" x14ac:dyDescent="0.2">
      <c r="B9">
        <v>128</v>
      </c>
      <c r="C9">
        <v>7.0800000000000002E-2</v>
      </c>
      <c r="D9">
        <v>7.0800000000000002E-2</v>
      </c>
    </row>
    <row r="14" spans="1:4" x14ac:dyDescent="0.2">
      <c r="A14" t="s">
        <v>2</v>
      </c>
      <c r="B14">
        <v>3.0300000000000001E-2</v>
      </c>
      <c r="C14">
        <v>2.2100000000000002E-2</v>
      </c>
      <c r="D14">
        <v>1.77E-2</v>
      </c>
    </row>
    <row r="15" spans="1:4" x14ac:dyDescent="0.2">
      <c r="A15" t="s">
        <v>1</v>
      </c>
      <c r="B15">
        <v>4.7500000000000001E-2</v>
      </c>
      <c r="C15">
        <v>3.3300000000000003E-2</v>
      </c>
      <c r="D15">
        <v>2.52E-2</v>
      </c>
    </row>
    <row r="16" spans="1:4" x14ac:dyDescent="0.2">
      <c r="A16" t="s">
        <v>0</v>
      </c>
      <c r="B16">
        <v>32</v>
      </c>
      <c r="C16">
        <v>64</v>
      </c>
      <c r="D16">
        <v>128</v>
      </c>
    </row>
    <row r="19" spans="1:4" x14ac:dyDescent="0.2">
      <c r="A19" t="s">
        <v>2</v>
      </c>
      <c r="B19">
        <v>4.7899999999999998E-2</v>
      </c>
      <c r="C19">
        <v>4.8000000000000001E-2</v>
      </c>
      <c r="D19">
        <v>4.9500000000000002E-2</v>
      </c>
    </row>
    <row r="20" spans="1:4" x14ac:dyDescent="0.2">
      <c r="A20" t="s">
        <v>1</v>
      </c>
      <c r="B20">
        <v>6.9800000000000001E-2</v>
      </c>
      <c r="C20">
        <v>6.9099999999999995E-2</v>
      </c>
      <c r="D20">
        <v>7.0800000000000002E-2</v>
      </c>
    </row>
    <row r="21" spans="1:4" x14ac:dyDescent="0.2">
      <c r="A21" t="s">
        <v>0</v>
      </c>
      <c r="B21">
        <v>32</v>
      </c>
      <c r="C21">
        <v>64</v>
      </c>
      <c r="D21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2022-04-21T23:05:42Z</dcterms:created>
  <dcterms:modified xsi:type="dcterms:W3CDTF">2022-04-22T02:21:21Z</dcterms:modified>
</cp:coreProperties>
</file>