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s\string-searching-external\ods.string.searc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<sst xmlns="http://schemas.openxmlformats.org/spreadsheetml/2006/main" count="30" uniqueCount="8">
  <si>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Inserts</t>
  </si>
  <si>
    <t>Time (ms)</t>
  </si>
  <si>
    <t>testSequentialAddSkipListSets</t>
  </si>
  <si>
    <t>Finds</t>
  </si>
  <si>
    <t>testSequentialAddSkipList</t>
  </si>
  <si>
    <t>testRandomAddSkipList</t>
  </si>
  <si>
    <t>Prefix Searches</t>
  </si>
  <si>
    <t>testRandomAddSkipListSets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</si>
</sst>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Sequential Input Insertion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Treaps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Sheet1!$D$4:$D$19</c:f>
              <c:numCache>
                <c:formatCode>General</c:formatCode>
                <c:ptCount val="16"/>
                <c:pt idx="0">
                  <c:v>1797</c:v>
                </c:pt>
                <c:pt idx="1">
                  <c:v>3323</c:v>
                </c:pt>
                <c:pt idx="2">
                  <c:v>5440</c:v>
                </c:pt>
                <c:pt idx="3">
                  <c:v>7597</c:v>
                </c:pt>
                <c:pt idx="4">
                  <c:v>9018</c:v>
                </c:pt>
                <c:pt idx="5">
                  <c:v>10583</c:v>
                </c:pt>
                <c:pt idx="6">
                  <c:v>13954</c:v>
                </c:pt>
                <c:pt idx="7">
                  <c:v>18090</c:v>
                </c:pt>
                <c:pt idx="8">
                  <c:v>23135</c:v>
                </c:pt>
                <c:pt idx="9">
                  <c:v>28811</c:v>
                </c:pt>
                <c:pt idx="10">
                  <c:v>33167</c:v>
                </c:pt>
                <c:pt idx="11">
                  <c:v>37291</c:v>
                </c:pt>
                <c:pt idx="12">
                  <c:v>43153</c:v>
                </c:pt>
                <c:pt idx="13">
                  <c:v>47477</c:v>
                </c:pt>
                <c:pt idx="14">
                  <c:v>51838</c:v>
                </c:pt>
                <c:pt idx="15">
                  <c:v>56634</c:v>
                </c:pt>
              </c:numCache>
            </c:numRef>
          </c:xVal>
          <c:yVal>
            <c:numRef>
              <c:f>Sheet1!$C$4:$C$19</c:f>
              <c:numCache>
                <c:formatCode>General</c:formatCode>
                <c:ptCount val="16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</c:numCache>
            </c:numRef>
          </c:yVal>
          <c:smooth val="0"/>
        </c:ser>
        <c:ser>
          <c:idx val="1"/>
          <c:order val="1"/>
          <c:tx>
            <c:v>Linked Lists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Sheet1!$D$42:$D$48</c:f>
              <c:numCache>
                <c:formatCode>General</c:formatCode>
                <c:ptCount val="7"/>
                <c:pt idx="0">
                  <c:v>3063</c:v>
                </c:pt>
                <c:pt idx="1">
                  <c:v>11481</c:v>
                </c:pt>
                <c:pt idx="2">
                  <c:v>19288</c:v>
                </c:pt>
                <c:pt idx="3">
                  <c:v>27343</c:v>
                </c:pt>
                <c:pt idx="4">
                  <c:v>36037</c:v>
                </c:pt>
                <c:pt idx="5">
                  <c:v>44801</c:v>
                </c:pt>
                <c:pt idx="6">
                  <c:v>52730</c:v>
                </c:pt>
              </c:numCache>
            </c:numRef>
          </c:xVal>
          <c:yVal>
            <c:numRef>
              <c:f>Sheet1!$C$42:$C$48</c:f>
              <c:numCache>
                <c:formatCode>General</c:formatCode>
                <c:ptCount val="7"/>
                <c:pt idx="0">
                  <c:v>400000</c:v>
                </c:pt>
                <c:pt idx="1">
                  <c:v>800000</c:v>
                </c:pt>
                <c:pt idx="2">
                  <c:v>1200000</c:v>
                </c:pt>
                <c:pt idx="3">
                  <c:v>1600000</c:v>
                </c:pt>
                <c:pt idx="4">
                  <c:v>2000000</c:v>
                </c:pt>
                <c:pt idx="5">
                  <c:v>2400000</c:v>
                </c:pt>
                <c:pt idx="6">
                  <c:v>2800000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556392"/>
        <c:axId val="344558744"/>
      </c:scatterChart>
      <c:valAx>
        <c:axId val="344556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558744"/>
        <c:crosses val="autoZero"/>
        <c:crossBetween val="midCat"/>
      </c:valAx>
      <c:valAx>
        <c:axId val="34455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Insert 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556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Sequential Input Find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Treaps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Sheet1!$D$26:$D$37</c:f>
              <c:numCache>
                <c:formatCode>General</c:formatCode>
                <c:ptCount val="12"/>
                <c:pt idx="0">
                  <c:v>7139</c:v>
                </c:pt>
                <c:pt idx="1">
                  <c:v>12997</c:v>
                </c:pt>
                <c:pt idx="2">
                  <c:v>18786</c:v>
                </c:pt>
                <c:pt idx="3">
                  <c:v>24758</c:v>
                </c:pt>
                <c:pt idx="4">
                  <c:v>30734</c:v>
                </c:pt>
                <c:pt idx="5">
                  <c:v>38215</c:v>
                </c:pt>
                <c:pt idx="6">
                  <c:v>43661</c:v>
                </c:pt>
                <c:pt idx="7">
                  <c:v>46742</c:v>
                </c:pt>
                <c:pt idx="8">
                  <c:v>49962</c:v>
                </c:pt>
                <c:pt idx="9">
                  <c:v>52818</c:v>
                </c:pt>
                <c:pt idx="10">
                  <c:v>57128</c:v>
                </c:pt>
                <c:pt idx="11">
                  <c:v>59925</c:v>
                </c:pt>
              </c:numCache>
            </c:numRef>
          </c:xVal>
          <c:yVal>
            <c:numRef>
              <c:f>Sheet1!$C$26:$C$37</c:f>
              <c:numCache>
                <c:formatCode>General</c:formatCode>
                <c:ptCount val="12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</c:numCache>
            </c:numRef>
          </c:yVal>
          <c:smooth val="0"/>
        </c:ser>
        <c:ser>
          <c:idx val="1"/>
          <c:order val="1"/>
          <c:tx>
            <c:v>Linked Lists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Sheet1!$D$55:$D$67</c:f>
              <c:numCache>
                <c:formatCode>General</c:formatCode>
                <c:ptCount val="13"/>
                <c:pt idx="0">
                  <c:v>9562</c:v>
                </c:pt>
                <c:pt idx="1">
                  <c:v>13637</c:v>
                </c:pt>
                <c:pt idx="2">
                  <c:v>17420</c:v>
                </c:pt>
                <c:pt idx="3">
                  <c:v>21144</c:v>
                </c:pt>
                <c:pt idx="4">
                  <c:v>25798</c:v>
                </c:pt>
                <c:pt idx="5">
                  <c:v>30170</c:v>
                </c:pt>
                <c:pt idx="6">
                  <c:v>33913</c:v>
                </c:pt>
                <c:pt idx="7">
                  <c:v>37786</c:v>
                </c:pt>
                <c:pt idx="8">
                  <c:v>41748</c:v>
                </c:pt>
                <c:pt idx="9">
                  <c:v>45681</c:v>
                </c:pt>
                <c:pt idx="10">
                  <c:v>49616</c:v>
                </c:pt>
                <c:pt idx="11">
                  <c:v>53395</c:v>
                </c:pt>
                <c:pt idx="12">
                  <c:v>58585</c:v>
                </c:pt>
              </c:numCache>
            </c:numRef>
          </c:xVal>
          <c:yVal>
            <c:numRef>
              <c:f>Sheet1!$C$55:$C$67</c:f>
              <c:numCache>
                <c:formatCode>General</c:formatCode>
                <c:ptCount val="13"/>
                <c:pt idx="0">
                  <c:v>400000</c:v>
                </c:pt>
                <c:pt idx="1">
                  <c:v>800000</c:v>
                </c:pt>
                <c:pt idx="2">
                  <c:v>1200000</c:v>
                </c:pt>
                <c:pt idx="3">
                  <c:v>1600000</c:v>
                </c:pt>
                <c:pt idx="4">
                  <c:v>2000000</c:v>
                </c:pt>
                <c:pt idx="5">
                  <c:v>2400000</c:v>
                </c:pt>
                <c:pt idx="6">
                  <c:v>2800000</c:v>
                </c:pt>
                <c:pt idx="7">
                  <c:v>3200000</c:v>
                </c:pt>
                <c:pt idx="8">
                  <c:v>3600000</c:v>
                </c:pt>
                <c:pt idx="9">
                  <c:v>4000000</c:v>
                </c:pt>
                <c:pt idx="10">
                  <c:v>4400000</c:v>
                </c:pt>
                <c:pt idx="11">
                  <c:v>4800000</c:v>
                </c:pt>
                <c:pt idx="12">
                  <c:v>5200000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50576"/>
        <c:axId val="41854104"/>
      </c:scatterChart>
      <c:valAx>
        <c:axId val="4185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4104"/>
        <c:crosses val="autoZero"/>
        <c:crossBetween val="midCat"/>
      </c:valAx>
      <c:valAx>
        <c:axId val="4185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Find 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Random</a:t>
            </a:r>
            <a:r>
              <a:rPr lang="en-CA" baseline="0"/>
              <a:t> Input Insertion Speed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Linked Lists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Sheet1!$D$73:$D$82</c:f>
              <c:numCache>
                <c:formatCode>General</c:formatCode>
                <c:ptCount val="10"/>
                <c:pt idx="0">
                  <c:v>690</c:v>
                </c:pt>
                <c:pt idx="1">
                  <c:v>1278</c:v>
                </c:pt>
                <c:pt idx="2">
                  <c:v>1974</c:v>
                </c:pt>
                <c:pt idx="3">
                  <c:v>2775</c:v>
                </c:pt>
                <c:pt idx="4">
                  <c:v>3720</c:v>
                </c:pt>
                <c:pt idx="5">
                  <c:v>7043</c:v>
                </c:pt>
                <c:pt idx="6">
                  <c:v>16481</c:v>
                </c:pt>
                <c:pt idx="7">
                  <c:v>30083</c:v>
                </c:pt>
                <c:pt idx="8">
                  <c:v>50424</c:v>
                </c:pt>
                <c:pt idx="9">
                  <c:v>60000</c:v>
                </c:pt>
              </c:numCache>
            </c:numRef>
          </c:xVal>
          <c:yVal>
            <c:numRef>
              <c:f>Sheet1!$C$73:$C$82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939492</c:v>
                </c:pt>
              </c:numCache>
            </c:numRef>
          </c:yVal>
          <c:smooth val="0"/>
        </c:ser>
        <c:ser>
          <c:idx val="1"/>
          <c:order val="1"/>
          <c:tx>
            <c:v>Treaps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Sheet1!$D$119:$D$127</c:f>
              <c:numCache>
                <c:formatCode>General</c:formatCode>
                <c:ptCount val="9"/>
                <c:pt idx="0">
                  <c:v>822</c:v>
                </c:pt>
                <c:pt idx="1">
                  <c:v>1145</c:v>
                </c:pt>
                <c:pt idx="2">
                  <c:v>1478</c:v>
                </c:pt>
                <c:pt idx="3">
                  <c:v>1847</c:v>
                </c:pt>
                <c:pt idx="4">
                  <c:v>2212</c:v>
                </c:pt>
                <c:pt idx="5">
                  <c:v>6013</c:v>
                </c:pt>
                <c:pt idx="6">
                  <c:v>18422</c:v>
                </c:pt>
                <c:pt idx="7">
                  <c:v>38073</c:v>
                </c:pt>
                <c:pt idx="8">
                  <c:v>60000</c:v>
                </c:pt>
              </c:numCache>
            </c:numRef>
          </c:xVal>
          <c:yVal>
            <c:numRef>
              <c:f>Sheet1!$C$119:$C$127</c:f>
              <c:numCache>
                <c:formatCode>General</c:formatCode>
                <c:ptCount val="9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880829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585848"/>
        <c:axId val="455580360"/>
      </c:scatterChart>
      <c:valAx>
        <c:axId val="45558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80360"/>
        <c:crosses val="autoZero"/>
        <c:crossBetween val="midCat"/>
      </c:valAx>
      <c:valAx>
        <c:axId val="45558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Insertion 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8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Random Input Find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Linked Lists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Sheet1!$D$89:$D$98</c:f>
              <c:numCache>
                <c:formatCode>General</c:formatCode>
                <c:ptCount val="10"/>
                <c:pt idx="0">
                  <c:v>10073</c:v>
                </c:pt>
                <c:pt idx="1">
                  <c:v>15857</c:v>
                </c:pt>
                <c:pt idx="2">
                  <c:v>21464</c:v>
                </c:pt>
                <c:pt idx="3">
                  <c:v>27054</c:v>
                </c:pt>
                <c:pt idx="4">
                  <c:v>32643</c:v>
                </c:pt>
                <c:pt idx="5">
                  <c:v>38196</c:v>
                </c:pt>
                <c:pt idx="6">
                  <c:v>43870</c:v>
                </c:pt>
                <c:pt idx="7">
                  <c:v>49347</c:v>
                </c:pt>
                <c:pt idx="8">
                  <c:v>54883</c:v>
                </c:pt>
                <c:pt idx="9">
                  <c:v>60000</c:v>
                </c:pt>
              </c:numCache>
            </c:numRef>
          </c:xVal>
          <c:yVal>
            <c:numRef>
              <c:f>Sheet1!$C$89:$C$98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991128</c:v>
                </c:pt>
              </c:numCache>
            </c:numRef>
          </c:yVal>
          <c:smooth val="0"/>
        </c:ser>
        <c:ser>
          <c:idx val="1"/>
          <c:order val="1"/>
          <c:tx>
            <c:v>Treaps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Sheet1!$D$134:$D$139</c:f>
              <c:numCache>
                <c:formatCode>General</c:formatCode>
                <c:ptCount val="6"/>
                <c:pt idx="0">
                  <c:v>12565</c:v>
                </c:pt>
                <c:pt idx="1">
                  <c:v>23347</c:v>
                </c:pt>
                <c:pt idx="2">
                  <c:v>33909</c:v>
                </c:pt>
                <c:pt idx="3">
                  <c:v>44651</c:v>
                </c:pt>
                <c:pt idx="4">
                  <c:v>55408</c:v>
                </c:pt>
                <c:pt idx="5">
                  <c:v>60000</c:v>
                </c:pt>
              </c:numCache>
            </c:numRef>
          </c:xVal>
          <c:yVal>
            <c:numRef>
              <c:f>Sheet1!$C$134:$C$139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542994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579576"/>
        <c:axId val="41851360"/>
      </c:scatterChart>
      <c:valAx>
        <c:axId val="455579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1360"/>
        <c:crosses val="autoZero"/>
        <c:crossBetween val="midCat"/>
      </c:valAx>
      <c:valAx>
        <c:axId val="4185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Find 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79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Random Input Prefix Search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Linked Lists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Sheet1!$D$105:$D$112</c:f>
              <c:numCache>
                <c:formatCode>General</c:formatCode>
                <c:ptCount val="8"/>
                <c:pt idx="0">
                  <c:v>7784</c:v>
                </c:pt>
                <c:pt idx="1">
                  <c:v>15503</c:v>
                </c:pt>
                <c:pt idx="2">
                  <c:v>23108</c:v>
                </c:pt>
                <c:pt idx="3">
                  <c:v>30696</c:v>
                </c:pt>
                <c:pt idx="4">
                  <c:v>38443</c:v>
                </c:pt>
                <c:pt idx="5">
                  <c:v>46035</c:v>
                </c:pt>
                <c:pt idx="6">
                  <c:v>53643</c:v>
                </c:pt>
                <c:pt idx="7">
                  <c:v>60000</c:v>
                </c:pt>
              </c:numCache>
            </c:numRef>
          </c:xVal>
          <c:yVal>
            <c:numRef>
              <c:f>Sheet1!$C$105:$C$112</c:f>
              <c:numCache>
                <c:formatCode>General</c:formatCode>
                <c:ptCount val="8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781734</c:v>
                </c:pt>
              </c:numCache>
            </c:numRef>
          </c:yVal>
          <c:smooth val="0"/>
        </c:ser>
        <c:ser>
          <c:idx val="1"/>
          <c:order val="1"/>
          <c:tx>
            <c:v>Treaps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Sheet1!$D$146:$D$148</c:f>
              <c:numCache>
                <c:formatCode>General</c:formatCode>
                <c:ptCount val="3"/>
                <c:pt idx="0">
                  <c:v>25087</c:v>
                </c:pt>
                <c:pt idx="1">
                  <c:v>49835</c:v>
                </c:pt>
                <c:pt idx="2">
                  <c:v>60000</c:v>
                </c:pt>
              </c:numCache>
            </c:numRef>
          </c:xVal>
          <c:yVal>
            <c:numRef>
              <c:f>Sheet1!$C$146:$C$148</c:f>
              <c:numCache>
                <c:formatCode>General</c:formatCode>
                <c:ptCount val="3"/>
                <c:pt idx="0">
                  <c:v>100000</c:v>
                </c:pt>
                <c:pt idx="1">
                  <c:v>200000</c:v>
                </c:pt>
                <c:pt idx="2">
                  <c:v>240734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816552"/>
        <c:axId val="215816160"/>
      </c:scatterChart>
      <c:valAx>
        <c:axId val="215816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16160"/>
        <c:crosses val="autoZero"/>
        <c:crossBetween val="midCat"/>
      </c:valAx>
      <c:valAx>
        <c:axId val="21581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Prefix Operations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16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314324</xdr:colOff>
      <xdr:row>2</xdr:row>
      <xdr:rowOff>176211</xdr:rowOff>
    </xdr:from>
    <xdr:to>
      <xdr:col>18</xdr:col>
      <xdr:colOff>19049</xdr:colOff>
      <xdr:row>18</xdr:row>
      <xdr:rowOff>180974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242887</xdr:colOff>
      <xdr:row>23</xdr:row>
      <xdr:rowOff>52386</xdr:rowOff>
    </xdr:from>
    <xdr:to>
      <xdr:col>17</xdr:col>
      <xdr:colOff>581025</xdr:colOff>
      <xdr:row>39</xdr:row>
      <xdr:rowOff>76199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509587</xdr:colOff>
      <xdr:row>69</xdr:row>
      <xdr:rowOff>119061</xdr:rowOff>
    </xdr:from>
    <xdr:to>
      <xdr:col>18</xdr:col>
      <xdr:colOff>47625</xdr:colOff>
      <xdr:row>85</xdr:row>
      <xdr:rowOff>180974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519112</xdr:colOff>
      <xdr:row>86</xdr:row>
      <xdr:rowOff>176211</xdr:rowOff>
    </xdr:from>
    <xdr:to>
      <xdr:col>18</xdr:col>
      <xdr:colOff>38100</xdr:colOff>
      <xdr:row>102</xdr:row>
      <xdr:rowOff>180974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528637</xdr:colOff>
      <xdr:row>103</xdr:row>
      <xdr:rowOff>166686</xdr:rowOff>
    </xdr:from>
    <xdr:to>
      <xdr:col>18</xdr:col>
      <xdr:colOff>104775</xdr:colOff>
      <xdr:row>120</xdr:row>
      <xdr:rowOff>57150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8"/>
  <sheetViews>
    <sheetView tabSelected="1" topLeftCell="A85" workbookViewId="0">
      <selection activeCell="T117" sqref="T117"/>
    </sheetView>
  </sheetViews>
  <sheetFormatPr defaultRowHeight="15" x14ac:dyDescent="0.25"/>
  <cols>
    <col min="3" max="3" width="37.140625" customWidth="1"/>
    <col min="4" max="4" width="19.5703125" customWidth="1"/>
  </cols>
  <sheetData>
    <row r="2" spans="3:4" x14ac:dyDescent="0.25">
      <c r="C2" s="1" t="s">
        <v>2</v>
      </c>
      <c r="D2" s="1"/>
    </row>
    <row r="3" spans="3:4" x14ac:dyDescent="0.25">
      <c r="C3" t="s">
        <v>0</v>
      </c>
      <c r="D3" t="s">
        <v>1</v>
      </c>
    </row>
    <row r="4" spans="3:4" x14ac:dyDescent="0.25">
      <c r="C4">
        <v>1000000</v>
      </c>
      <c r="D4">
        <v>1797</v>
      </c>
    </row>
    <row r="5" spans="3:4" x14ac:dyDescent="0.25">
      <c r="C5">
        <v>2000000</v>
      </c>
      <c r="D5">
        <v>3323</v>
      </c>
    </row>
    <row r="6" spans="3:4" x14ac:dyDescent="0.25">
      <c r="C6">
        <v>3000000</v>
      </c>
      <c r="D6">
        <v>5440</v>
      </c>
    </row>
    <row r="7" spans="3:4" x14ac:dyDescent="0.25">
      <c r="C7">
        <v>4000000</v>
      </c>
      <c r="D7">
        <v>7597</v>
      </c>
    </row>
    <row r="8" spans="3:4" x14ac:dyDescent="0.25">
      <c r="C8">
        <v>5000000</v>
      </c>
      <c r="D8">
        <v>9018</v>
      </c>
    </row>
    <row r="9" spans="3:4" x14ac:dyDescent="0.25">
      <c r="C9">
        <v>6000000</v>
      </c>
      <c r="D9">
        <v>10583</v>
      </c>
    </row>
    <row r="10" spans="3:4" x14ac:dyDescent="0.25">
      <c r="C10">
        <v>7000000</v>
      </c>
      <c r="D10">
        <v>13954</v>
      </c>
    </row>
    <row r="11" spans="3:4" x14ac:dyDescent="0.25">
      <c r="C11">
        <v>8000000</v>
      </c>
      <c r="D11">
        <v>18090</v>
      </c>
    </row>
    <row r="12" spans="3:4" x14ac:dyDescent="0.25">
      <c r="C12">
        <v>9000000</v>
      </c>
      <c r="D12">
        <v>23135</v>
      </c>
    </row>
    <row r="13" spans="3:4" x14ac:dyDescent="0.25">
      <c r="C13">
        <v>10000000</v>
      </c>
      <c r="D13">
        <v>28811</v>
      </c>
    </row>
    <row r="14" spans="3:4" x14ac:dyDescent="0.25">
      <c r="C14">
        <v>11000000</v>
      </c>
      <c r="D14">
        <v>33167</v>
      </c>
    </row>
    <row r="15" spans="3:4" x14ac:dyDescent="0.25">
      <c r="C15">
        <v>12000000</v>
      </c>
      <c r="D15">
        <v>37291</v>
      </c>
    </row>
    <row r="16" spans="3:4" x14ac:dyDescent="0.25">
      <c r="C16">
        <v>13000000</v>
      </c>
      <c r="D16">
        <v>43153</v>
      </c>
    </row>
    <row r="17" spans="3:4" x14ac:dyDescent="0.25">
      <c r="C17">
        <v>14000000</v>
      </c>
      <c r="D17">
        <v>47477</v>
      </c>
    </row>
    <row r="18" spans="3:4" x14ac:dyDescent="0.25">
      <c r="C18">
        <v>15000000</v>
      </c>
      <c r="D18">
        <v>51838</v>
      </c>
    </row>
    <row r="19" spans="3:4" x14ac:dyDescent="0.25">
      <c r="C19">
        <v>16000000</v>
      </c>
      <c r="D19">
        <v>56634</v>
      </c>
    </row>
    <row r="24" spans="3:4" x14ac:dyDescent="0.25">
      <c r="C24" s="1" t="s">
        <v>2</v>
      </c>
      <c r="D24" s="1"/>
    </row>
    <row r="25" spans="3:4" x14ac:dyDescent="0.25">
      <c r="C25" t="s">
        <v>3</v>
      </c>
      <c r="D25" t="s">
        <v>1</v>
      </c>
    </row>
    <row r="26" spans="3:4" x14ac:dyDescent="0.25">
      <c r="C26">
        <v>1000000</v>
      </c>
      <c r="D26">
        <v>7139</v>
      </c>
    </row>
    <row r="27" spans="3:4" x14ac:dyDescent="0.25">
      <c r="C27">
        <v>2000000</v>
      </c>
      <c r="D27">
        <v>12997</v>
      </c>
    </row>
    <row r="28" spans="3:4" x14ac:dyDescent="0.25">
      <c r="C28">
        <v>3000000</v>
      </c>
      <c r="D28">
        <v>18786</v>
      </c>
    </row>
    <row r="29" spans="3:4" x14ac:dyDescent="0.25">
      <c r="C29">
        <v>4000000</v>
      </c>
      <c r="D29">
        <v>24758</v>
      </c>
    </row>
    <row r="30" spans="3:4" x14ac:dyDescent="0.25">
      <c r="C30">
        <v>5000000</v>
      </c>
      <c r="D30">
        <v>30734</v>
      </c>
    </row>
    <row r="31" spans="3:4" x14ac:dyDescent="0.25">
      <c r="C31">
        <v>6000000</v>
      </c>
      <c r="D31">
        <v>38215</v>
      </c>
    </row>
    <row r="32" spans="3:4" x14ac:dyDescent="0.25">
      <c r="C32">
        <v>7000000</v>
      </c>
      <c r="D32">
        <v>43661</v>
      </c>
    </row>
    <row r="33" spans="3:4" x14ac:dyDescent="0.25">
      <c r="C33">
        <v>8000000</v>
      </c>
      <c r="D33">
        <v>46742</v>
      </c>
    </row>
    <row r="34" spans="3:4" x14ac:dyDescent="0.25">
      <c r="C34">
        <v>9000000</v>
      </c>
      <c r="D34">
        <v>49962</v>
      </c>
    </row>
    <row r="35" spans="3:4" x14ac:dyDescent="0.25">
      <c r="C35">
        <v>10000000</v>
      </c>
      <c r="D35">
        <v>52818</v>
      </c>
    </row>
    <row r="36" spans="3:4" x14ac:dyDescent="0.25">
      <c r="C36">
        <v>11000000</v>
      </c>
      <c r="D36">
        <v>57128</v>
      </c>
    </row>
    <row r="37" spans="3:4" x14ac:dyDescent="0.25">
      <c r="C37">
        <v>12000000</v>
      </c>
      <c r="D37">
        <v>59925</v>
      </c>
    </row>
    <row r="40" spans="3:4" x14ac:dyDescent="0.25">
      <c r="C40" s="1" t="s">
        <v>4</v>
      </c>
      <c r="D40" s="1"/>
    </row>
    <row r="41" spans="3:4" x14ac:dyDescent="0.25">
      <c r="C41" t="s">
        <v>0</v>
      </c>
      <c r="D41" t="s">
        <v>1</v>
      </c>
    </row>
    <row r="42" spans="3:4" x14ac:dyDescent="0.25">
      <c r="C42">
        <v>400000</v>
      </c>
      <c r="D42">
        <v>3063</v>
      </c>
    </row>
    <row r="43" spans="3:4" x14ac:dyDescent="0.25">
      <c r="C43">
        <v>800000</v>
      </c>
      <c r="D43">
        <v>11481</v>
      </c>
    </row>
    <row r="44" spans="3:4" x14ac:dyDescent="0.25">
      <c r="C44">
        <v>1200000</v>
      </c>
      <c r="D44">
        <v>19288</v>
      </c>
    </row>
    <row r="45" spans="3:4" x14ac:dyDescent="0.25">
      <c r="C45">
        <v>1600000</v>
      </c>
      <c r="D45">
        <v>27343</v>
      </c>
    </row>
    <row r="46" spans="3:4" x14ac:dyDescent="0.25">
      <c r="C46">
        <v>2000000</v>
      </c>
      <c r="D46">
        <v>36037</v>
      </c>
    </row>
    <row r="47" spans="3:4" x14ac:dyDescent="0.25">
      <c r="C47">
        <v>2400000</v>
      </c>
      <c r="D47">
        <v>44801</v>
      </c>
    </row>
    <row r="48" spans="3:4" x14ac:dyDescent="0.25">
      <c r="C48">
        <v>2800000</v>
      </c>
      <c r="D48">
        <v>52730</v>
      </c>
    </row>
    <row r="53" spans="3:4" x14ac:dyDescent="0.25">
      <c r="C53" s="1" t="s">
        <v>4</v>
      </c>
      <c r="D53" s="1"/>
    </row>
    <row r="54" spans="3:4" x14ac:dyDescent="0.25">
      <c r="C54" t="s">
        <v>3</v>
      </c>
      <c r="D54" t="s">
        <v>1</v>
      </c>
    </row>
    <row r="55" spans="3:4" x14ac:dyDescent="0.25">
      <c r="C55">
        <v>400000</v>
      </c>
      <c r="D55">
        <v>9562</v>
      </c>
    </row>
    <row r="56" spans="3:4" x14ac:dyDescent="0.25">
      <c r="C56">
        <v>800000</v>
      </c>
      <c r="D56">
        <v>13637</v>
      </c>
    </row>
    <row r="57" spans="3:4" x14ac:dyDescent="0.25">
      <c r="C57">
        <v>1200000</v>
      </c>
      <c r="D57">
        <v>17420</v>
      </c>
    </row>
    <row r="58" spans="3:4" x14ac:dyDescent="0.25">
      <c r="C58">
        <v>1600000</v>
      </c>
      <c r="D58">
        <v>21144</v>
      </c>
    </row>
    <row r="59" spans="3:4" x14ac:dyDescent="0.25">
      <c r="C59">
        <v>2000000</v>
      </c>
      <c r="D59">
        <v>25798</v>
      </c>
    </row>
    <row r="60" spans="3:4" x14ac:dyDescent="0.25">
      <c r="C60">
        <v>2400000</v>
      </c>
      <c r="D60">
        <v>30170</v>
      </c>
    </row>
    <row r="61" spans="3:4" x14ac:dyDescent="0.25">
      <c r="C61">
        <v>2800000</v>
      </c>
      <c r="D61">
        <v>33913</v>
      </c>
    </row>
    <row r="62" spans="3:4" x14ac:dyDescent="0.25">
      <c r="C62">
        <v>3200000</v>
      </c>
      <c r="D62">
        <v>37786</v>
      </c>
    </row>
    <row r="63" spans="3:4" x14ac:dyDescent="0.25">
      <c r="C63">
        <v>3600000</v>
      </c>
      <c r="D63">
        <v>41748</v>
      </c>
    </row>
    <row r="64" spans="3:4" x14ac:dyDescent="0.25">
      <c r="C64">
        <v>4000000</v>
      </c>
      <c r="D64">
        <v>45681</v>
      </c>
    </row>
    <row r="65" spans="3:4" x14ac:dyDescent="0.25">
      <c r="C65">
        <v>4400000</v>
      </c>
      <c r="D65">
        <v>49616</v>
      </c>
    </row>
    <row r="66" spans="3:4" x14ac:dyDescent="0.25">
      <c r="C66">
        <v>4800000</v>
      </c>
      <c r="D66">
        <v>53395</v>
      </c>
    </row>
    <row r="67" spans="3:4" x14ac:dyDescent="0.25">
      <c r="C67">
        <v>5200000</v>
      </c>
      <c r="D67">
        <v>58585</v>
      </c>
    </row>
    <row r="71" spans="3:4" x14ac:dyDescent="0.25">
      <c r="C71" s="1" t="s">
        <v>5</v>
      </c>
      <c r="D71" s="1"/>
    </row>
    <row r="72" spans="3:4" x14ac:dyDescent="0.25">
      <c r="C72" t="s">
        <v>0</v>
      </c>
      <c r="D72" t="s">
        <v>1</v>
      </c>
    </row>
    <row r="73" spans="3:4" x14ac:dyDescent="0.25">
      <c r="C73">
        <v>100000</v>
      </c>
      <c r="D73">
        <v>690</v>
      </c>
    </row>
    <row r="74" spans="3:4" x14ac:dyDescent="0.25">
      <c r="C74">
        <v>200000</v>
      </c>
      <c r="D74">
        <v>1278</v>
      </c>
    </row>
    <row r="75" spans="3:4" x14ac:dyDescent="0.25">
      <c r="C75">
        <v>300000</v>
      </c>
      <c r="D75">
        <v>1974</v>
      </c>
    </row>
    <row r="76" spans="3:4" x14ac:dyDescent="0.25">
      <c r="C76">
        <v>400000</v>
      </c>
      <c r="D76">
        <v>2775</v>
      </c>
    </row>
    <row r="77" spans="3:4" x14ac:dyDescent="0.25">
      <c r="C77">
        <v>500000</v>
      </c>
      <c r="D77">
        <v>3720</v>
      </c>
    </row>
    <row r="78" spans="3:4" x14ac:dyDescent="0.25">
      <c r="C78">
        <v>600000</v>
      </c>
      <c r="D78">
        <v>7043</v>
      </c>
    </row>
    <row r="79" spans="3:4" x14ac:dyDescent="0.25">
      <c r="C79">
        <v>700000</v>
      </c>
      <c r="D79">
        <v>16481</v>
      </c>
    </row>
    <row r="80" spans="3:4" x14ac:dyDescent="0.25">
      <c r="C80">
        <v>800000</v>
      </c>
      <c r="D80">
        <v>30083</v>
      </c>
    </row>
    <row r="81" spans="3:4" x14ac:dyDescent="0.25">
      <c r="C81">
        <v>900000</v>
      </c>
      <c r="D81">
        <v>50424</v>
      </c>
    </row>
    <row r="82" spans="3:4" x14ac:dyDescent="0.25">
      <c r="C82">
        <v>939492</v>
      </c>
      <c r="D82">
        <v>60000</v>
      </c>
    </row>
    <row r="87" spans="3:4" x14ac:dyDescent="0.25">
      <c r="C87" s="1" t="s">
        <v>5</v>
      </c>
      <c r="D87" s="1"/>
    </row>
    <row r="88" spans="3:4" x14ac:dyDescent="0.25">
      <c r="C88" t="s">
        <v>3</v>
      </c>
      <c r="D88" t="s">
        <v>1</v>
      </c>
    </row>
    <row r="89" spans="3:4" x14ac:dyDescent="0.25">
      <c r="C89">
        <v>100000</v>
      </c>
      <c r="D89">
        <v>10073</v>
      </c>
    </row>
    <row r="90" spans="3:4" x14ac:dyDescent="0.25">
      <c r="C90">
        <v>200000</v>
      </c>
      <c r="D90">
        <v>15857</v>
      </c>
    </row>
    <row r="91" spans="3:4" x14ac:dyDescent="0.25">
      <c r="C91">
        <v>300000</v>
      </c>
      <c r="D91">
        <v>21464</v>
      </c>
    </row>
    <row r="92" spans="3:4" x14ac:dyDescent="0.25">
      <c r="C92">
        <v>400000</v>
      </c>
      <c r="D92">
        <v>27054</v>
      </c>
    </row>
    <row r="93" spans="3:4" x14ac:dyDescent="0.25">
      <c r="C93">
        <v>500000</v>
      </c>
      <c r="D93">
        <v>32643</v>
      </c>
    </row>
    <row r="94" spans="3:4" x14ac:dyDescent="0.25">
      <c r="C94">
        <v>600000</v>
      </c>
      <c r="D94">
        <v>38196</v>
      </c>
    </row>
    <row r="95" spans="3:4" x14ac:dyDescent="0.25">
      <c r="C95">
        <v>700000</v>
      </c>
      <c r="D95">
        <v>43870</v>
      </c>
    </row>
    <row r="96" spans="3:4" x14ac:dyDescent="0.25">
      <c r="C96">
        <v>800000</v>
      </c>
      <c r="D96">
        <v>49347</v>
      </c>
    </row>
    <row r="97" spans="3:4" x14ac:dyDescent="0.25">
      <c r="C97">
        <v>900000</v>
      </c>
      <c r="D97">
        <v>54883</v>
      </c>
    </row>
    <row r="98" spans="3:4" x14ac:dyDescent="0.25">
      <c r="C98">
        <v>991128</v>
      </c>
      <c r="D98">
        <v>60000</v>
      </c>
    </row>
    <row r="103" spans="3:4" x14ac:dyDescent="0.25">
      <c r="C103" s="1" t="s">
        <v>5</v>
      </c>
      <c r="D103" s="1"/>
    </row>
    <row r="104" spans="3:4" x14ac:dyDescent="0.25">
      <c r="C104" t="s">
        <v>6</v>
      </c>
      <c r="D104" t="s">
        <v>1</v>
      </c>
    </row>
    <row r="105" spans="3:4" x14ac:dyDescent="0.25">
      <c r="C105">
        <v>100000</v>
      </c>
      <c r="D105">
        <v>7784</v>
      </c>
    </row>
    <row r="106" spans="3:4" x14ac:dyDescent="0.25">
      <c r="C106">
        <v>200000</v>
      </c>
      <c r="D106">
        <v>15503</v>
      </c>
    </row>
    <row r="107" spans="3:4" x14ac:dyDescent="0.25">
      <c r="C107">
        <v>300000</v>
      </c>
      <c r="D107">
        <v>23108</v>
      </c>
    </row>
    <row r="108" spans="3:4" x14ac:dyDescent="0.25">
      <c r="C108">
        <v>400000</v>
      </c>
      <c r="D108">
        <v>30696</v>
      </c>
    </row>
    <row r="109" spans="3:4" x14ac:dyDescent="0.25">
      <c r="C109">
        <v>500000</v>
      </c>
      <c r="D109">
        <v>38443</v>
      </c>
    </row>
    <row r="110" spans="3:4" x14ac:dyDescent="0.25">
      <c r="C110">
        <v>600000</v>
      </c>
      <c r="D110">
        <v>46035</v>
      </c>
    </row>
    <row r="111" spans="3:4" x14ac:dyDescent="0.25">
      <c r="C111">
        <v>700000</v>
      </c>
      <c r="D111">
        <v>53643</v>
      </c>
    </row>
    <row r="112" spans="3:4" x14ac:dyDescent="0.25">
      <c r="C112">
        <v>781734</v>
      </c>
      <c r="D112">
        <v>60000</v>
      </c>
    </row>
    <row r="117" spans="3:4" x14ac:dyDescent="0.25">
      <c r="C117" s="1" t="s">
        <v>7</v>
      </c>
      <c r="D117" s="1"/>
    </row>
    <row r="118" spans="3:4" x14ac:dyDescent="0.25">
      <c r="C118" t="s">
        <v>0</v>
      </c>
      <c r="D118" t="s">
        <v>1</v>
      </c>
    </row>
    <row r="119" spans="3:4" x14ac:dyDescent="0.25">
      <c r="C119">
        <v>100000</v>
      </c>
      <c r="D119">
        <v>822</v>
      </c>
    </row>
    <row r="120" spans="3:4" x14ac:dyDescent="0.25">
      <c r="C120">
        <v>200000</v>
      </c>
      <c r="D120">
        <v>1145</v>
      </c>
    </row>
    <row r="121" spans="3:4" x14ac:dyDescent="0.25">
      <c r="C121">
        <v>300000</v>
      </c>
      <c r="D121">
        <v>1478</v>
      </c>
    </row>
    <row r="122" spans="3:4" x14ac:dyDescent="0.25">
      <c r="C122">
        <v>400000</v>
      </c>
      <c r="D122">
        <v>1847</v>
      </c>
    </row>
    <row r="123" spans="3:4" x14ac:dyDescent="0.25">
      <c r="C123">
        <v>500000</v>
      </c>
      <c r="D123">
        <v>2212</v>
      </c>
    </row>
    <row r="124" spans="3:4" x14ac:dyDescent="0.25">
      <c r="C124">
        <v>600000</v>
      </c>
      <c r="D124">
        <v>6013</v>
      </c>
    </row>
    <row r="125" spans="3:4" x14ac:dyDescent="0.25">
      <c r="C125">
        <v>700000</v>
      </c>
      <c r="D125">
        <v>18422</v>
      </c>
    </row>
    <row r="126" spans="3:4" x14ac:dyDescent="0.25">
      <c r="C126">
        <v>800000</v>
      </c>
      <c r="D126">
        <v>38073</v>
      </c>
    </row>
    <row r="127" spans="3:4" x14ac:dyDescent="0.25">
      <c r="C127">
        <v>880829</v>
      </c>
      <c r="D127">
        <v>60000</v>
      </c>
    </row>
    <row r="132" spans="3:4" x14ac:dyDescent="0.25">
      <c r="C132" s="1" t="s">
        <v>7</v>
      </c>
      <c r="D132" s="1"/>
    </row>
    <row r="133" spans="3:4" x14ac:dyDescent="0.25">
      <c r="C133" t="s">
        <v>3</v>
      </c>
      <c r="D133" t="s">
        <v>1</v>
      </c>
    </row>
    <row r="134" spans="3:4" x14ac:dyDescent="0.25">
      <c r="C134">
        <v>100000</v>
      </c>
      <c r="D134">
        <v>12565</v>
      </c>
    </row>
    <row r="135" spans="3:4" x14ac:dyDescent="0.25">
      <c r="C135">
        <v>200000</v>
      </c>
      <c r="D135">
        <v>23347</v>
      </c>
    </row>
    <row r="136" spans="3:4" x14ac:dyDescent="0.25">
      <c r="C136">
        <v>300000</v>
      </c>
      <c r="D136">
        <v>33909</v>
      </c>
    </row>
    <row r="137" spans="3:4" x14ac:dyDescent="0.25">
      <c r="C137">
        <v>400000</v>
      </c>
      <c r="D137">
        <v>44651</v>
      </c>
    </row>
    <row r="138" spans="3:4" x14ac:dyDescent="0.25">
      <c r="C138">
        <v>500000</v>
      </c>
      <c r="D138">
        <v>55408</v>
      </c>
    </row>
    <row r="139" spans="3:4" x14ac:dyDescent="0.25">
      <c r="C139">
        <v>542994</v>
      </c>
      <c r="D139">
        <v>60000</v>
      </c>
    </row>
    <row r="144" spans="3:4" x14ac:dyDescent="0.25">
      <c r="C144" s="1" t="s">
        <v>7</v>
      </c>
      <c r="D144" s="1"/>
    </row>
    <row r="145" spans="3:4" x14ac:dyDescent="0.25">
      <c r="C145" t="s">
        <v>6</v>
      </c>
      <c r="D145" t="s">
        <v>1</v>
      </c>
    </row>
    <row r="146" spans="3:4" x14ac:dyDescent="0.25">
      <c r="C146">
        <v>100000</v>
      </c>
      <c r="D146">
        <v>25087</v>
      </c>
    </row>
    <row r="147" spans="3:4" x14ac:dyDescent="0.25">
      <c r="C147">
        <v>200000</v>
      </c>
      <c r="D147">
        <v>49835</v>
      </c>
    </row>
    <row r="148" spans="3:4" x14ac:dyDescent="0.25">
      <c r="C148">
        <v>240734</v>
      </c>
      <c r="D148">
        <v>60000</v>
      </c>
    </row>
  </sheetData>
  <mergeCells count="10">
    <mergeCell ref="C103:D103"/>
    <mergeCell ref="C117:D117"/>
    <mergeCell ref="C132:D132"/>
    <mergeCell ref="C144:D144"/>
    <mergeCell ref="C2:D2"/>
    <mergeCell ref="C24:D24"/>
    <mergeCell ref="C40:D40"/>
    <mergeCell ref="C53:D53"/>
    <mergeCell ref="C71:D71"/>
    <mergeCell ref="C87:D87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Sheet1!C3:C19</xm:f>
              <xm:sqref>F5</xm:sqref>
            </x14:sparkline>
            <x14:sparkline>
              <xm:f>Sheet1!D3:D19</xm:f>
              <xm:sqref>F6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2013-10-31T01:31:19Z</dcterms:created>
  <dcterms:modified xsi:type="dcterms:W3CDTF">2013-10-31T02:54:00Z</dcterms:modified>
</cp:coreProperties>
</file>